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1_{F5006609-F05C-5243-9F9D-8A1C403AE99F}" xr6:coauthVersionLast="45" xr6:coauthVersionMax="45" xr10:uidLastSave="{00000000-0000-0000-0000-000000000000}"/>
  <bookViews>
    <workbookView xWindow="3320" yWindow="2380" windowWidth="18840" windowHeight="18620" xr2:uid="{00000000-000D-0000-FFFF-FFFF00000000}"/>
  </bookViews>
  <sheets>
    <sheet name="orderpenalty_log_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1" l="1"/>
  <c r="W15" i="1"/>
  <c r="W9" i="1"/>
  <c r="W27" i="1"/>
  <c r="W26" i="1"/>
  <c r="W25" i="1"/>
  <c r="W24" i="1"/>
  <c r="W22" i="1"/>
  <c r="W21" i="1"/>
  <c r="W20" i="1"/>
  <c r="W19" i="1"/>
  <c r="W18" i="1"/>
  <c r="W17" i="1"/>
  <c r="W16" i="1"/>
  <c r="W14" i="1"/>
  <c r="W13" i="1"/>
  <c r="W12" i="1"/>
  <c r="W11" i="1"/>
  <c r="W10" i="1"/>
  <c r="W8" i="1"/>
  <c r="W7" i="1"/>
  <c r="W6" i="1"/>
  <c r="W5" i="1"/>
  <c r="W4" i="1"/>
  <c r="W3" i="1"/>
  <c r="W2" i="1"/>
  <c r="F18" i="1"/>
  <c r="F12" i="1"/>
  <c r="F9" i="1"/>
  <c r="F3" i="1" l="1"/>
  <c r="F4" i="1"/>
  <c r="F5" i="1"/>
  <c r="F6" i="1"/>
  <c r="F7" i="1"/>
  <c r="F8" i="1"/>
  <c r="F10" i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<sst xmlns="http://schemas.openxmlformats.org/spreadsheetml/2006/main" count="10" uniqueCount="4">
  <si>
    <t>order_penalty</t>
  </si>
  <si>
    <t>run</t>
  </si>
  <si>
    <t>profit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</si>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</sst>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Increasing penalty for late order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orderpenalty_log_data!$F$2:$F$27</c:f>
              <c:numCache>
                <c:formatCode>General</c:formatCode>
                <c:ptCount val="26"/>
                <c:pt idx="0">
                  <c:v>384491.86666666664</c:v>
                </c:pt>
                <c:pt idx="1">
                  <c:v>412986.36666666664</c:v>
                </c:pt>
                <c:pt idx="2">
                  <c:v>404392.3</c:v>
                </c:pt>
                <c:pt idx="3">
                  <c:v>395635.73333333334</c:v>
                </c:pt>
                <c:pt idx="4">
                  <c:v>393989.86666666664</c:v>
                </c:pt>
                <c:pt idx="5">
                  <c:v>413977.53333333333</c:v>
                </c:pt>
                <c:pt idx="6">
                  <c:v>388154.76666666666</c:v>
                </c:pt>
                <c:pt idx="7">
                  <c:v>383196</c:v>
                </c:pt>
                <c:pt idx="8">
                  <c:v>420905.5</c:v>
                </c:pt>
                <c:pt idx="9">
                  <c:v>398822.9</c:v>
                </c:pt>
                <c:pt idx="10">
                  <c:v>389813.7</c:v>
                </c:pt>
                <c:pt idx="11">
                  <c:v>395034.3</c:v>
                </c:pt>
                <c:pt idx="12">
                  <c:v>392313.8</c:v>
                </c:pt>
                <c:pt idx="13">
                  <c:v>389833.5</c:v>
                </c:pt>
                <c:pt idx="14">
                  <c:v>391301.43333333335</c:v>
                </c:pt>
                <c:pt idx="15">
                  <c:v>387077.16666666669</c:v>
                </c:pt>
                <c:pt idx="16">
                  <c:v>393555.56666666665</c:v>
                </c:pt>
                <c:pt idx="17">
                  <c:v>409563.76666666666</c:v>
                </c:pt>
                <c:pt idx="18">
                  <c:v>385781.93333333335</c:v>
                </c:pt>
                <c:pt idx="19">
                  <c:v>416860.86666666664</c:v>
                </c:pt>
                <c:pt idx="20">
                  <c:v>413468.76666666666</c:v>
                </c:pt>
                <c:pt idx="21">
                  <c:v>388221.86666666664</c:v>
                </c:pt>
                <c:pt idx="22">
                  <c:v>400492.43333333335</c:v>
                </c:pt>
                <c:pt idx="23">
                  <c:v>396935</c:v>
                </c:pt>
                <c:pt idx="24">
                  <c:v>409615.93333333335</c:v>
                </c:pt>
                <c:pt idx="25">
                  <c:v>397280.23333333334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3E41-ACF5-7060C3230FB8}"/>
            </c:ext>
          </c:extLst>
        </c:ser>
        <c:ser>
          <c:idx val="1"/>
          <c:order val="1"/>
          <c:tx>
            <c:strRef>
              <c:f>[1]orderpenalty_log_data2!$A$1</c:f>
              <c:strCache>
                <c:ptCount val="1"/>
                <c:pt idx="0">
                  <c:v>order_penalty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[1]orderpenalty_log_data2!$A$2:$A$781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170</c:v>
                </c:pt>
                <c:pt idx="511">
                  <c:v>170</c:v>
                </c:pt>
                <c:pt idx="512">
                  <c:v>170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170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170</c:v>
                </c:pt>
                <c:pt idx="528">
                  <c:v>170</c:v>
                </c:pt>
                <c:pt idx="529">
                  <c:v>170</c:v>
                </c:pt>
                <c:pt idx="530">
                  <c:v>170</c:v>
                </c:pt>
                <c:pt idx="531">
                  <c:v>170</c:v>
                </c:pt>
                <c:pt idx="532">
                  <c:v>170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170</c:v>
                </c:pt>
                <c:pt idx="537">
                  <c:v>170</c:v>
                </c:pt>
                <c:pt idx="538">
                  <c:v>170</c:v>
                </c:pt>
                <c:pt idx="539">
                  <c:v>170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210</c:v>
                </c:pt>
                <c:pt idx="631">
                  <c:v>210</c:v>
                </c:pt>
                <c:pt idx="632">
                  <c:v>210</c:v>
                </c:pt>
                <c:pt idx="633">
                  <c:v>210</c:v>
                </c:pt>
                <c:pt idx="634">
                  <c:v>210</c:v>
                </c:pt>
                <c:pt idx="635">
                  <c:v>210</c:v>
                </c:pt>
                <c:pt idx="636">
                  <c:v>210</c:v>
                </c:pt>
                <c:pt idx="637">
                  <c:v>210</c:v>
                </c:pt>
                <c:pt idx="638">
                  <c:v>210</c:v>
                </c:pt>
                <c:pt idx="639">
                  <c:v>210</c:v>
                </c:pt>
                <c:pt idx="640">
                  <c:v>210</c:v>
                </c:pt>
                <c:pt idx="641">
                  <c:v>210</c:v>
                </c:pt>
                <c:pt idx="642">
                  <c:v>210</c:v>
                </c:pt>
                <c:pt idx="643">
                  <c:v>210</c:v>
                </c:pt>
                <c:pt idx="644">
                  <c:v>210</c:v>
                </c:pt>
                <c:pt idx="645">
                  <c:v>210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210</c:v>
                </c:pt>
                <c:pt idx="650">
                  <c:v>210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210</c:v>
                </c:pt>
                <c:pt idx="656">
                  <c:v>210</c:v>
                </c:pt>
                <c:pt idx="657">
                  <c:v>210</c:v>
                </c:pt>
                <c:pt idx="658">
                  <c:v>210</c:v>
                </c:pt>
                <c:pt idx="659">
                  <c:v>210</c:v>
                </c:pt>
                <c:pt idx="660">
                  <c:v>220</c:v>
                </c:pt>
                <c:pt idx="661">
                  <c:v>220</c:v>
                </c:pt>
                <c:pt idx="662">
                  <c:v>220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220</c:v>
                </c:pt>
                <c:pt idx="671">
                  <c:v>220</c:v>
                </c:pt>
                <c:pt idx="672">
                  <c:v>220</c:v>
                </c:pt>
                <c:pt idx="673">
                  <c:v>220</c:v>
                </c:pt>
                <c:pt idx="674">
                  <c:v>220</c:v>
                </c:pt>
                <c:pt idx="675">
                  <c:v>220</c:v>
                </c:pt>
                <c:pt idx="676">
                  <c:v>220</c:v>
                </c:pt>
                <c:pt idx="677">
                  <c:v>220</c:v>
                </c:pt>
                <c:pt idx="678">
                  <c:v>220</c:v>
                </c:pt>
                <c:pt idx="679">
                  <c:v>220</c:v>
                </c:pt>
                <c:pt idx="680">
                  <c:v>220</c:v>
                </c:pt>
                <c:pt idx="681">
                  <c:v>220</c:v>
                </c:pt>
                <c:pt idx="682">
                  <c:v>220</c:v>
                </c:pt>
                <c:pt idx="683">
                  <c:v>220</c:v>
                </c:pt>
                <c:pt idx="684">
                  <c:v>220</c:v>
                </c:pt>
                <c:pt idx="685">
                  <c:v>220</c:v>
                </c:pt>
                <c:pt idx="686">
                  <c:v>220</c:v>
                </c:pt>
                <c:pt idx="687">
                  <c:v>220</c:v>
                </c:pt>
                <c:pt idx="688">
                  <c:v>220</c:v>
                </c:pt>
                <c:pt idx="689">
                  <c:v>220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230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7-744C-B356-72CC9C31007E}"/>
            </c:ext>
          </c:extLst>
        </c:ser>
        <c:ser>
          <c:idx val="2"/>
          <c:order val="2"/>
          <c:tx>
            <c:strRef>
              <c:f>[1]orderpenalty_log_data2!$B$1</c:f>
              <c:strCache>
                <c:ptCount val="1"/>
                <c:pt idx="0">
                  <c:v>run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[1]orderpenalty_log_data2!$B$2:$B$781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25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27</c:v>
                </c:pt>
                <c:pt idx="268">
                  <c:v>28</c:v>
                </c:pt>
                <c:pt idx="269">
                  <c:v>29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17</c:v>
                </c:pt>
                <c:pt idx="288">
                  <c:v>18</c:v>
                </c:pt>
                <c:pt idx="289">
                  <c:v>19</c:v>
                </c:pt>
                <c:pt idx="290">
                  <c:v>20</c:v>
                </c:pt>
                <c:pt idx="291">
                  <c:v>21</c:v>
                </c:pt>
                <c:pt idx="292">
                  <c:v>22</c:v>
                </c:pt>
                <c:pt idx="293">
                  <c:v>23</c:v>
                </c:pt>
                <c:pt idx="294">
                  <c:v>24</c:v>
                </c:pt>
                <c:pt idx="295">
                  <c:v>25</c:v>
                </c:pt>
                <c:pt idx="296">
                  <c:v>26</c:v>
                </c:pt>
                <c:pt idx="297">
                  <c:v>27</c:v>
                </c:pt>
                <c:pt idx="298">
                  <c:v>28</c:v>
                </c:pt>
                <c:pt idx="299">
                  <c:v>29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26</c:v>
                </c:pt>
                <c:pt idx="357">
                  <c:v>27</c:v>
                </c:pt>
                <c:pt idx="358">
                  <c:v>28</c:v>
                </c:pt>
                <c:pt idx="359">
                  <c:v>29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25</c:v>
                </c:pt>
                <c:pt idx="416">
                  <c:v>26</c:v>
                </c:pt>
                <c:pt idx="417">
                  <c:v>27</c:v>
                </c:pt>
                <c:pt idx="418">
                  <c:v>28</c:v>
                </c:pt>
                <c:pt idx="419">
                  <c:v>29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11</c:v>
                </c:pt>
                <c:pt idx="432">
                  <c:v>12</c:v>
                </c:pt>
                <c:pt idx="433">
                  <c:v>13</c:v>
                </c:pt>
                <c:pt idx="434">
                  <c:v>14</c:v>
                </c:pt>
                <c:pt idx="435">
                  <c:v>15</c:v>
                </c:pt>
                <c:pt idx="436">
                  <c:v>16</c:v>
                </c:pt>
                <c:pt idx="437">
                  <c:v>17</c:v>
                </c:pt>
                <c:pt idx="438">
                  <c:v>18</c:v>
                </c:pt>
                <c:pt idx="439">
                  <c:v>19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24</c:v>
                </c:pt>
                <c:pt idx="445">
                  <c:v>25</c:v>
                </c:pt>
                <c:pt idx="446">
                  <c:v>26</c:v>
                </c:pt>
                <c:pt idx="447">
                  <c:v>27</c:v>
                </c:pt>
                <c:pt idx="448">
                  <c:v>28</c:v>
                </c:pt>
                <c:pt idx="449">
                  <c:v>29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24</c:v>
                </c:pt>
                <c:pt idx="505">
                  <c:v>25</c:v>
                </c:pt>
                <c:pt idx="506">
                  <c:v>26</c:v>
                </c:pt>
                <c:pt idx="507">
                  <c:v>27</c:v>
                </c:pt>
                <c:pt idx="508">
                  <c:v>28</c:v>
                </c:pt>
                <c:pt idx="509">
                  <c:v>29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13</c:v>
                </c:pt>
                <c:pt idx="524">
                  <c:v>14</c:v>
                </c:pt>
                <c:pt idx="525">
                  <c:v>15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10</c:v>
                </c:pt>
                <c:pt idx="551">
                  <c:v>11</c:v>
                </c:pt>
                <c:pt idx="552">
                  <c:v>12</c:v>
                </c:pt>
                <c:pt idx="553">
                  <c:v>13</c:v>
                </c:pt>
                <c:pt idx="554">
                  <c:v>14</c:v>
                </c:pt>
                <c:pt idx="555">
                  <c:v>15</c:v>
                </c:pt>
                <c:pt idx="556">
                  <c:v>16</c:v>
                </c:pt>
                <c:pt idx="557">
                  <c:v>17</c:v>
                </c:pt>
                <c:pt idx="558">
                  <c:v>18</c:v>
                </c:pt>
                <c:pt idx="559">
                  <c:v>19</c:v>
                </c:pt>
                <c:pt idx="560">
                  <c:v>20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8</c:v>
                </c:pt>
                <c:pt idx="579">
                  <c:v>9</c:v>
                </c:pt>
                <c:pt idx="580">
                  <c:v>10</c:v>
                </c:pt>
                <c:pt idx="581">
                  <c:v>11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15</c:v>
                </c:pt>
                <c:pt idx="586">
                  <c:v>16</c:v>
                </c:pt>
                <c:pt idx="587">
                  <c:v>17</c:v>
                </c:pt>
                <c:pt idx="588">
                  <c:v>18</c:v>
                </c:pt>
                <c:pt idx="589">
                  <c:v>19</c:v>
                </c:pt>
                <c:pt idx="590">
                  <c:v>20</c:v>
                </c:pt>
                <c:pt idx="591">
                  <c:v>21</c:v>
                </c:pt>
                <c:pt idx="592">
                  <c:v>22</c:v>
                </c:pt>
                <c:pt idx="593">
                  <c:v>23</c:v>
                </c:pt>
                <c:pt idx="594">
                  <c:v>24</c:v>
                </c:pt>
                <c:pt idx="595">
                  <c:v>25</c:v>
                </c:pt>
                <c:pt idx="596">
                  <c:v>26</c:v>
                </c:pt>
                <c:pt idx="597">
                  <c:v>27</c:v>
                </c:pt>
                <c:pt idx="598">
                  <c:v>28</c:v>
                </c:pt>
                <c:pt idx="599">
                  <c:v>29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24</c:v>
                </c:pt>
                <c:pt idx="625">
                  <c:v>25</c:v>
                </c:pt>
                <c:pt idx="626">
                  <c:v>26</c:v>
                </c:pt>
                <c:pt idx="627">
                  <c:v>27</c:v>
                </c:pt>
                <c:pt idx="628">
                  <c:v>28</c:v>
                </c:pt>
                <c:pt idx="629">
                  <c:v>29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10</c:v>
                </c:pt>
                <c:pt idx="641">
                  <c:v>11</c:v>
                </c:pt>
                <c:pt idx="642">
                  <c:v>12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17</c:v>
                </c:pt>
                <c:pt idx="648">
                  <c:v>18</c:v>
                </c:pt>
                <c:pt idx="649">
                  <c:v>19</c:v>
                </c:pt>
                <c:pt idx="650">
                  <c:v>20</c:v>
                </c:pt>
                <c:pt idx="651">
                  <c:v>21</c:v>
                </c:pt>
                <c:pt idx="652">
                  <c:v>22</c:v>
                </c:pt>
                <c:pt idx="653">
                  <c:v>23</c:v>
                </c:pt>
                <c:pt idx="654">
                  <c:v>24</c:v>
                </c:pt>
                <c:pt idx="655">
                  <c:v>25</c:v>
                </c:pt>
                <c:pt idx="656">
                  <c:v>26</c:v>
                </c:pt>
                <c:pt idx="657">
                  <c:v>27</c:v>
                </c:pt>
                <c:pt idx="658">
                  <c:v>28</c:v>
                </c:pt>
                <c:pt idx="659">
                  <c:v>29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12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18</c:v>
                </c:pt>
                <c:pt idx="679">
                  <c:v>19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24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28</c:v>
                </c:pt>
                <c:pt idx="689">
                  <c:v>29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11</c:v>
                </c:pt>
                <c:pt idx="702">
                  <c:v>12</c:v>
                </c:pt>
                <c:pt idx="703">
                  <c:v>13</c:v>
                </c:pt>
                <c:pt idx="704">
                  <c:v>14</c:v>
                </c:pt>
                <c:pt idx="705">
                  <c:v>15</c:v>
                </c:pt>
                <c:pt idx="706">
                  <c:v>16</c:v>
                </c:pt>
                <c:pt idx="707">
                  <c:v>17</c:v>
                </c:pt>
                <c:pt idx="708">
                  <c:v>18</c:v>
                </c:pt>
                <c:pt idx="709">
                  <c:v>19</c:v>
                </c:pt>
                <c:pt idx="710">
                  <c:v>20</c:v>
                </c:pt>
                <c:pt idx="711">
                  <c:v>21</c:v>
                </c:pt>
                <c:pt idx="712">
                  <c:v>22</c:v>
                </c:pt>
                <c:pt idx="713">
                  <c:v>23</c:v>
                </c:pt>
                <c:pt idx="714">
                  <c:v>24</c:v>
                </c:pt>
                <c:pt idx="715">
                  <c:v>25</c:v>
                </c:pt>
                <c:pt idx="716">
                  <c:v>26</c:v>
                </c:pt>
                <c:pt idx="717">
                  <c:v>27</c:v>
                </c:pt>
                <c:pt idx="718">
                  <c:v>28</c:v>
                </c:pt>
                <c:pt idx="719">
                  <c:v>29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24</c:v>
                </c:pt>
                <c:pt idx="745">
                  <c:v>25</c:v>
                </c:pt>
                <c:pt idx="746">
                  <c:v>26</c:v>
                </c:pt>
                <c:pt idx="747">
                  <c:v>27</c:v>
                </c:pt>
                <c:pt idx="748">
                  <c:v>28</c:v>
                </c:pt>
                <c:pt idx="749">
                  <c:v>29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10</c:v>
                </c:pt>
                <c:pt idx="761">
                  <c:v>11</c:v>
                </c:pt>
                <c:pt idx="762">
                  <c:v>12</c:v>
                </c:pt>
                <c:pt idx="763">
                  <c:v>13</c:v>
                </c:pt>
                <c:pt idx="764">
                  <c:v>14</c:v>
                </c:pt>
                <c:pt idx="765">
                  <c:v>15</c:v>
                </c:pt>
                <c:pt idx="766">
                  <c:v>16</c:v>
                </c:pt>
                <c:pt idx="767">
                  <c:v>17</c:v>
                </c:pt>
                <c:pt idx="768">
                  <c:v>18</c:v>
                </c:pt>
                <c:pt idx="769">
                  <c:v>19</c:v>
                </c:pt>
                <c:pt idx="770">
                  <c:v>20</c:v>
                </c:pt>
                <c:pt idx="771">
                  <c:v>21</c:v>
                </c:pt>
                <c:pt idx="772">
                  <c:v>22</c:v>
                </c:pt>
                <c:pt idx="773">
                  <c:v>23</c:v>
                </c:pt>
                <c:pt idx="774">
                  <c:v>24</c:v>
                </c:pt>
                <c:pt idx="775">
                  <c:v>25</c:v>
                </c:pt>
                <c:pt idx="776">
                  <c:v>26</c:v>
                </c:pt>
                <c:pt idx="777">
                  <c:v>27</c:v>
                </c:pt>
                <c:pt idx="778">
                  <c:v>28</c:v>
                </c:pt>
                <c:pt idx="77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E7-744C-B356-72CC9C31007E}"/>
            </c:ext>
          </c:extLst>
        </c:ser>
        <c:ser>
          <c:idx val="3"/>
          <c:order val="3"/>
          <c:tx>
            <c:strRef>
              <c:f>[1]orderpenalty_log_data2!$C$1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[1]orderpenalty_log_data2!$C$2:$C$781</c:f>
              <c:numCache>
                <c:formatCode>General</c:formatCode>
                <c:ptCount val="780"/>
                <c:pt idx="0">
                  <c:v>660683</c:v>
                </c:pt>
                <c:pt idx="1">
                  <c:v>516577</c:v>
                </c:pt>
                <c:pt idx="2">
                  <c:v>726524</c:v>
                </c:pt>
                <c:pt idx="3">
                  <c:v>659590</c:v>
                </c:pt>
                <c:pt idx="4">
                  <c:v>664689</c:v>
                </c:pt>
                <c:pt idx="5">
                  <c:v>632437</c:v>
                </c:pt>
                <c:pt idx="6">
                  <c:v>701532</c:v>
                </c:pt>
                <c:pt idx="7">
                  <c:v>612606</c:v>
                </c:pt>
                <c:pt idx="8">
                  <c:v>688136</c:v>
                </c:pt>
                <c:pt idx="9">
                  <c:v>672080</c:v>
                </c:pt>
                <c:pt idx="10">
                  <c:v>594270</c:v>
                </c:pt>
                <c:pt idx="11">
                  <c:v>590134</c:v>
                </c:pt>
                <c:pt idx="12">
                  <c:v>710392</c:v>
                </c:pt>
                <c:pt idx="13">
                  <c:v>637016</c:v>
                </c:pt>
                <c:pt idx="14">
                  <c:v>605199</c:v>
                </c:pt>
                <c:pt idx="15">
                  <c:v>639496</c:v>
                </c:pt>
                <c:pt idx="16">
                  <c:v>714470</c:v>
                </c:pt>
                <c:pt idx="17">
                  <c:v>568893</c:v>
                </c:pt>
                <c:pt idx="18">
                  <c:v>674291</c:v>
                </c:pt>
                <c:pt idx="19">
                  <c:v>575473</c:v>
                </c:pt>
                <c:pt idx="20">
                  <c:v>697039</c:v>
                </c:pt>
                <c:pt idx="21">
                  <c:v>588267</c:v>
                </c:pt>
                <c:pt idx="22">
                  <c:v>629417</c:v>
                </c:pt>
                <c:pt idx="23">
                  <c:v>513836</c:v>
                </c:pt>
                <c:pt idx="24">
                  <c:v>592252</c:v>
                </c:pt>
                <c:pt idx="25">
                  <c:v>644285</c:v>
                </c:pt>
                <c:pt idx="26">
                  <c:v>672971</c:v>
                </c:pt>
                <c:pt idx="27">
                  <c:v>665811</c:v>
                </c:pt>
                <c:pt idx="28">
                  <c:v>544579</c:v>
                </c:pt>
                <c:pt idx="29">
                  <c:v>611475</c:v>
                </c:pt>
                <c:pt idx="30">
                  <c:v>543619</c:v>
                </c:pt>
                <c:pt idx="31">
                  <c:v>573205</c:v>
                </c:pt>
                <c:pt idx="32">
                  <c:v>569584</c:v>
                </c:pt>
                <c:pt idx="33">
                  <c:v>640468</c:v>
                </c:pt>
                <c:pt idx="34">
                  <c:v>635729</c:v>
                </c:pt>
                <c:pt idx="35">
                  <c:v>691786</c:v>
                </c:pt>
                <c:pt idx="36">
                  <c:v>698560</c:v>
                </c:pt>
                <c:pt idx="37">
                  <c:v>733431</c:v>
                </c:pt>
                <c:pt idx="38">
                  <c:v>701609</c:v>
                </c:pt>
                <c:pt idx="39">
                  <c:v>635341</c:v>
                </c:pt>
                <c:pt idx="40">
                  <c:v>557557</c:v>
                </c:pt>
                <c:pt idx="41">
                  <c:v>583879</c:v>
                </c:pt>
                <c:pt idx="42">
                  <c:v>604554</c:v>
                </c:pt>
                <c:pt idx="43">
                  <c:v>648844</c:v>
                </c:pt>
                <c:pt idx="44">
                  <c:v>614811</c:v>
                </c:pt>
                <c:pt idx="45">
                  <c:v>632874</c:v>
                </c:pt>
                <c:pt idx="46">
                  <c:v>666901</c:v>
                </c:pt>
                <c:pt idx="47">
                  <c:v>547464</c:v>
                </c:pt>
                <c:pt idx="48">
                  <c:v>642048</c:v>
                </c:pt>
                <c:pt idx="49">
                  <c:v>564425</c:v>
                </c:pt>
                <c:pt idx="50">
                  <c:v>583577</c:v>
                </c:pt>
                <c:pt idx="51">
                  <c:v>676170</c:v>
                </c:pt>
                <c:pt idx="52">
                  <c:v>581124</c:v>
                </c:pt>
                <c:pt idx="53">
                  <c:v>630617</c:v>
                </c:pt>
                <c:pt idx="54">
                  <c:v>581874</c:v>
                </c:pt>
                <c:pt idx="55">
                  <c:v>606732</c:v>
                </c:pt>
                <c:pt idx="56">
                  <c:v>675362</c:v>
                </c:pt>
                <c:pt idx="57">
                  <c:v>646117</c:v>
                </c:pt>
                <c:pt idx="58">
                  <c:v>658324</c:v>
                </c:pt>
                <c:pt idx="59">
                  <c:v>690160</c:v>
                </c:pt>
                <c:pt idx="60">
                  <c:v>611955</c:v>
                </c:pt>
                <c:pt idx="61">
                  <c:v>619139</c:v>
                </c:pt>
                <c:pt idx="62">
                  <c:v>620843</c:v>
                </c:pt>
                <c:pt idx="63">
                  <c:v>715288</c:v>
                </c:pt>
                <c:pt idx="64">
                  <c:v>580583</c:v>
                </c:pt>
                <c:pt idx="65">
                  <c:v>697096</c:v>
                </c:pt>
                <c:pt idx="66">
                  <c:v>629589</c:v>
                </c:pt>
                <c:pt idx="67">
                  <c:v>624600</c:v>
                </c:pt>
                <c:pt idx="68">
                  <c:v>701628</c:v>
                </c:pt>
                <c:pt idx="69">
                  <c:v>610596</c:v>
                </c:pt>
                <c:pt idx="70">
                  <c:v>515993</c:v>
                </c:pt>
                <c:pt idx="71">
                  <c:v>706516</c:v>
                </c:pt>
                <c:pt idx="72">
                  <c:v>631211</c:v>
                </c:pt>
                <c:pt idx="73">
                  <c:v>527056</c:v>
                </c:pt>
                <c:pt idx="74">
                  <c:v>619938</c:v>
                </c:pt>
                <c:pt idx="75">
                  <c:v>515405</c:v>
                </c:pt>
                <c:pt idx="76">
                  <c:v>679138</c:v>
                </c:pt>
                <c:pt idx="77">
                  <c:v>583607</c:v>
                </c:pt>
                <c:pt idx="78">
                  <c:v>646066</c:v>
                </c:pt>
                <c:pt idx="79">
                  <c:v>612165</c:v>
                </c:pt>
                <c:pt idx="80">
                  <c:v>693130</c:v>
                </c:pt>
                <c:pt idx="81">
                  <c:v>514566</c:v>
                </c:pt>
                <c:pt idx="82">
                  <c:v>607283</c:v>
                </c:pt>
                <c:pt idx="83">
                  <c:v>578980</c:v>
                </c:pt>
                <c:pt idx="84">
                  <c:v>722467</c:v>
                </c:pt>
                <c:pt idx="85">
                  <c:v>728974</c:v>
                </c:pt>
                <c:pt idx="86">
                  <c:v>748861</c:v>
                </c:pt>
                <c:pt idx="87">
                  <c:v>679638</c:v>
                </c:pt>
                <c:pt idx="88">
                  <c:v>555143</c:v>
                </c:pt>
                <c:pt idx="89">
                  <c:v>717930</c:v>
                </c:pt>
                <c:pt idx="90">
                  <c:v>582848</c:v>
                </c:pt>
                <c:pt idx="91">
                  <c:v>675505</c:v>
                </c:pt>
                <c:pt idx="92">
                  <c:v>608276</c:v>
                </c:pt>
                <c:pt idx="93">
                  <c:v>572354</c:v>
                </c:pt>
                <c:pt idx="94">
                  <c:v>715330</c:v>
                </c:pt>
                <c:pt idx="95">
                  <c:v>513303</c:v>
                </c:pt>
                <c:pt idx="96">
                  <c:v>650604</c:v>
                </c:pt>
                <c:pt idx="97">
                  <c:v>718132</c:v>
                </c:pt>
                <c:pt idx="98">
                  <c:v>582061</c:v>
                </c:pt>
                <c:pt idx="99">
                  <c:v>623086</c:v>
                </c:pt>
                <c:pt idx="100">
                  <c:v>585792</c:v>
                </c:pt>
                <c:pt idx="101">
                  <c:v>723742</c:v>
                </c:pt>
                <c:pt idx="102">
                  <c:v>563559</c:v>
                </c:pt>
                <c:pt idx="103">
                  <c:v>665843</c:v>
                </c:pt>
                <c:pt idx="104">
                  <c:v>675863</c:v>
                </c:pt>
                <c:pt idx="105">
                  <c:v>634549</c:v>
                </c:pt>
                <c:pt idx="106">
                  <c:v>577299</c:v>
                </c:pt>
                <c:pt idx="107">
                  <c:v>694844</c:v>
                </c:pt>
                <c:pt idx="108">
                  <c:v>718728</c:v>
                </c:pt>
                <c:pt idx="109">
                  <c:v>692330</c:v>
                </c:pt>
                <c:pt idx="110">
                  <c:v>737875</c:v>
                </c:pt>
                <c:pt idx="111">
                  <c:v>698576</c:v>
                </c:pt>
                <c:pt idx="112">
                  <c:v>603714</c:v>
                </c:pt>
                <c:pt idx="113">
                  <c:v>624649</c:v>
                </c:pt>
                <c:pt idx="114">
                  <c:v>596820</c:v>
                </c:pt>
                <c:pt idx="115">
                  <c:v>620952</c:v>
                </c:pt>
                <c:pt idx="116">
                  <c:v>668140</c:v>
                </c:pt>
                <c:pt idx="117">
                  <c:v>673334</c:v>
                </c:pt>
                <c:pt idx="118">
                  <c:v>739017</c:v>
                </c:pt>
                <c:pt idx="119">
                  <c:v>569434</c:v>
                </c:pt>
                <c:pt idx="120">
                  <c:v>606073</c:v>
                </c:pt>
                <c:pt idx="121">
                  <c:v>726628</c:v>
                </c:pt>
                <c:pt idx="122">
                  <c:v>555192</c:v>
                </c:pt>
                <c:pt idx="123">
                  <c:v>650517</c:v>
                </c:pt>
                <c:pt idx="124">
                  <c:v>571317</c:v>
                </c:pt>
                <c:pt idx="125">
                  <c:v>602857</c:v>
                </c:pt>
                <c:pt idx="126">
                  <c:v>584667</c:v>
                </c:pt>
                <c:pt idx="127">
                  <c:v>607208</c:v>
                </c:pt>
                <c:pt idx="128">
                  <c:v>523008</c:v>
                </c:pt>
                <c:pt idx="129">
                  <c:v>693429</c:v>
                </c:pt>
                <c:pt idx="130">
                  <c:v>577399</c:v>
                </c:pt>
                <c:pt idx="131">
                  <c:v>515362</c:v>
                </c:pt>
                <c:pt idx="132">
                  <c:v>581450</c:v>
                </c:pt>
                <c:pt idx="133">
                  <c:v>605249</c:v>
                </c:pt>
                <c:pt idx="134">
                  <c:v>648642</c:v>
                </c:pt>
                <c:pt idx="135">
                  <c:v>686328</c:v>
                </c:pt>
                <c:pt idx="136">
                  <c:v>579434</c:v>
                </c:pt>
                <c:pt idx="137">
                  <c:v>676595</c:v>
                </c:pt>
                <c:pt idx="138">
                  <c:v>677727</c:v>
                </c:pt>
                <c:pt idx="139">
                  <c:v>685941</c:v>
                </c:pt>
                <c:pt idx="140">
                  <c:v>624893</c:v>
                </c:pt>
                <c:pt idx="141">
                  <c:v>556523</c:v>
                </c:pt>
                <c:pt idx="142">
                  <c:v>747857</c:v>
                </c:pt>
                <c:pt idx="143">
                  <c:v>619817</c:v>
                </c:pt>
                <c:pt idx="144">
                  <c:v>589901</c:v>
                </c:pt>
                <c:pt idx="145">
                  <c:v>724851</c:v>
                </c:pt>
                <c:pt idx="146">
                  <c:v>627402</c:v>
                </c:pt>
                <c:pt idx="147">
                  <c:v>535625</c:v>
                </c:pt>
                <c:pt idx="148">
                  <c:v>690480</c:v>
                </c:pt>
                <c:pt idx="149">
                  <c:v>646862</c:v>
                </c:pt>
                <c:pt idx="150">
                  <c:v>658037</c:v>
                </c:pt>
                <c:pt idx="151">
                  <c:v>648926</c:v>
                </c:pt>
                <c:pt idx="152">
                  <c:v>565076</c:v>
                </c:pt>
                <c:pt idx="153">
                  <c:v>710279</c:v>
                </c:pt>
                <c:pt idx="154">
                  <c:v>610099</c:v>
                </c:pt>
                <c:pt idx="155">
                  <c:v>542224</c:v>
                </c:pt>
                <c:pt idx="156">
                  <c:v>583160</c:v>
                </c:pt>
                <c:pt idx="157">
                  <c:v>657369</c:v>
                </c:pt>
                <c:pt idx="158">
                  <c:v>578527</c:v>
                </c:pt>
                <c:pt idx="159">
                  <c:v>737039</c:v>
                </c:pt>
                <c:pt idx="160">
                  <c:v>626986</c:v>
                </c:pt>
                <c:pt idx="161">
                  <c:v>718308</c:v>
                </c:pt>
                <c:pt idx="162">
                  <c:v>580525</c:v>
                </c:pt>
                <c:pt idx="163">
                  <c:v>708797</c:v>
                </c:pt>
                <c:pt idx="164">
                  <c:v>612241</c:v>
                </c:pt>
                <c:pt idx="165">
                  <c:v>608498</c:v>
                </c:pt>
                <c:pt idx="166">
                  <c:v>530106</c:v>
                </c:pt>
                <c:pt idx="167">
                  <c:v>636537</c:v>
                </c:pt>
                <c:pt idx="168">
                  <c:v>657412</c:v>
                </c:pt>
                <c:pt idx="169">
                  <c:v>533031</c:v>
                </c:pt>
                <c:pt idx="170">
                  <c:v>584431</c:v>
                </c:pt>
                <c:pt idx="171">
                  <c:v>699702</c:v>
                </c:pt>
                <c:pt idx="172">
                  <c:v>655998</c:v>
                </c:pt>
                <c:pt idx="173">
                  <c:v>657589</c:v>
                </c:pt>
                <c:pt idx="174">
                  <c:v>607541</c:v>
                </c:pt>
                <c:pt idx="175">
                  <c:v>613907</c:v>
                </c:pt>
                <c:pt idx="176">
                  <c:v>613646</c:v>
                </c:pt>
                <c:pt idx="177">
                  <c:v>604577</c:v>
                </c:pt>
                <c:pt idx="178">
                  <c:v>589951</c:v>
                </c:pt>
                <c:pt idx="179">
                  <c:v>704672</c:v>
                </c:pt>
                <c:pt idx="180">
                  <c:v>580904</c:v>
                </c:pt>
                <c:pt idx="181">
                  <c:v>612621</c:v>
                </c:pt>
                <c:pt idx="182">
                  <c:v>584450</c:v>
                </c:pt>
                <c:pt idx="183">
                  <c:v>547333</c:v>
                </c:pt>
                <c:pt idx="184">
                  <c:v>572123</c:v>
                </c:pt>
                <c:pt idx="185">
                  <c:v>651076</c:v>
                </c:pt>
                <c:pt idx="186">
                  <c:v>625403</c:v>
                </c:pt>
                <c:pt idx="187">
                  <c:v>735508</c:v>
                </c:pt>
                <c:pt idx="188">
                  <c:v>616701</c:v>
                </c:pt>
                <c:pt idx="189">
                  <c:v>594378</c:v>
                </c:pt>
                <c:pt idx="190">
                  <c:v>619858</c:v>
                </c:pt>
                <c:pt idx="191">
                  <c:v>610171</c:v>
                </c:pt>
                <c:pt idx="192">
                  <c:v>680517</c:v>
                </c:pt>
                <c:pt idx="193">
                  <c:v>594694</c:v>
                </c:pt>
                <c:pt idx="194">
                  <c:v>567455</c:v>
                </c:pt>
                <c:pt idx="195">
                  <c:v>691988</c:v>
                </c:pt>
                <c:pt idx="196">
                  <c:v>787954</c:v>
                </c:pt>
                <c:pt idx="197">
                  <c:v>588693</c:v>
                </c:pt>
                <c:pt idx="198">
                  <c:v>631479</c:v>
                </c:pt>
                <c:pt idx="199">
                  <c:v>713280</c:v>
                </c:pt>
                <c:pt idx="200">
                  <c:v>588356</c:v>
                </c:pt>
                <c:pt idx="201">
                  <c:v>587787</c:v>
                </c:pt>
                <c:pt idx="202">
                  <c:v>675383</c:v>
                </c:pt>
                <c:pt idx="203">
                  <c:v>661942</c:v>
                </c:pt>
                <c:pt idx="204">
                  <c:v>658764</c:v>
                </c:pt>
                <c:pt idx="205">
                  <c:v>698573</c:v>
                </c:pt>
                <c:pt idx="206">
                  <c:v>643675</c:v>
                </c:pt>
                <c:pt idx="207">
                  <c:v>677403</c:v>
                </c:pt>
                <c:pt idx="208">
                  <c:v>657582</c:v>
                </c:pt>
                <c:pt idx="209">
                  <c:v>593859</c:v>
                </c:pt>
                <c:pt idx="210">
                  <c:v>618291</c:v>
                </c:pt>
                <c:pt idx="211">
                  <c:v>619590</c:v>
                </c:pt>
                <c:pt idx="212">
                  <c:v>640870</c:v>
                </c:pt>
                <c:pt idx="213">
                  <c:v>580860</c:v>
                </c:pt>
                <c:pt idx="214">
                  <c:v>507681</c:v>
                </c:pt>
                <c:pt idx="215">
                  <c:v>533208</c:v>
                </c:pt>
                <c:pt idx="216">
                  <c:v>632878</c:v>
                </c:pt>
                <c:pt idx="217">
                  <c:v>731254</c:v>
                </c:pt>
                <c:pt idx="218">
                  <c:v>558412</c:v>
                </c:pt>
                <c:pt idx="219">
                  <c:v>628185</c:v>
                </c:pt>
                <c:pt idx="220">
                  <c:v>674419</c:v>
                </c:pt>
                <c:pt idx="221">
                  <c:v>723707</c:v>
                </c:pt>
                <c:pt idx="222">
                  <c:v>711898</c:v>
                </c:pt>
                <c:pt idx="223">
                  <c:v>532216</c:v>
                </c:pt>
                <c:pt idx="224">
                  <c:v>586111</c:v>
                </c:pt>
                <c:pt idx="225">
                  <c:v>561719</c:v>
                </c:pt>
                <c:pt idx="226">
                  <c:v>652209</c:v>
                </c:pt>
                <c:pt idx="227">
                  <c:v>644402</c:v>
                </c:pt>
                <c:pt idx="228">
                  <c:v>583743</c:v>
                </c:pt>
                <c:pt idx="229">
                  <c:v>694359</c:v>
                </c:pt>
                <c:pt idx="230">
                  <c:v>599889</c:v>
                </c:pt>
                <c:pt idx="231">
                  <c:v>530064</c:v>
                </c:pt>
                <c:pt idx="232">
                  <c:v>632708</c:v>
                </c:pt>
                <c:pt idx="233">
                  <c:v>625046</c:v>
                </c:pt>
                <c:pt idx="234">
                  <c:v>629682</c:v>
                </c:pt>
                <c:pt idx="235">
                  <c:v>501735</c:v>
                </c:pt>
                <c:pt idx="236">
                  <c:v>651815</c:v>
                </c:pt>
                <c:pt idx="237">
                  <c:v>605255</c:v>
                </c:pt>
                <c:pt idx="238">
                  <c:v>683096</c:v>
                </c:pt>
                <c:pt idx="239">
                  <c:v>685055</c:v>
                </c:pt>
                <c:pt idx="240">
                  <c:v>571968</c:v>
                </c:pt>
                <c:pt idx="241">
                  <c:v>565272</c:v>
                </c:pt>
                <c:pt idx="242">
                  <c:v>648684</c:v>
                </c:pt>
                <c:pt idx="243">
                  <c:v>567913</c:v>
                </c:pt>
                <c:pt idx="244">
                  <c:v>634066</c:v>
                </c:pt>
                <c:pt idx="245">
                  <c:v>637113</c:v>
                </c:pt>
                <c:pt idx="246">
                  <c:v>619732</c:v>
                </c:pt>
                <c:pt idx="247">
                  <c:v>544179</c:v>
                </c:pt>
                <c:pt idx="248">
                  <c:v>575221</c:v>
                </c:pt>
                <c:pt idx="249">
                  <c:v>537700</c:v>
                </c:pt>
                <c:pt idx="250">
                  <c:v>596840</c:v>
                </c:pt>
                <c:pt idx="251">
                  <c:v>577637</c:v>
                </c:pt>
                <c:pt idx="252">
                  <c:v>713371</c:v>
                </c:pt>
                <c:pt idx="253">
                  <c:v>616853</c:v>
                </c:pt>
                <c:pt idx="254">
                  <c:v>627928</c:v>
                </c:pt>
                <c:pt idx="255">
                  <c:v>550026</c:v>
                </c:pt>
                <c:pt idx="256">
                  <c:v>610838</c:v>
                </c:pt>
                <c:pt idx="257">
                  <c:v>749214</c:v>
                </c:pt>
                <c:pt idx="258">
                  <c:v>739834</c:v>
                </c:pt>
                <c:pt idx="259">
                  <c:v>727291</c:v>
                </c:pt>
                <c:pt idx="260">
                  <c:v>596244</c:v>
                </c:pt>
                <c:pt idx="261">
                  <c:v>662576</c:v>
                </c:pt>
                <c:pt idx="262">
                  <c:v>669230</c:v>
                </c:pt>
                <c:pt idx="263">
                  <c:v>541240</c:v>
                </c:pt>
                <c:pt idx="264">
                  <c:v>579152</c:v>
                </c:pt>
                <c:pt idx="265">
                  <c:v>647103</c:v>
                </c:pt>
                <c:pt idx="266">
                  <c:v>729742</c:v>
                </c:pt>
                <c:pt idx="267">
                  <c:v>758570</c:v>
                </c:pt>
                <c:pt idx="268">
                  <c:v>639340</c:v>
                </c:pt>
                <c:pt idx="269">
                  <c:v>653500</c:v>
                </c:pt>
                <c:pt idx="270">
                  <c:v>630533</c:v>
                </c:pt>
                <c:pt idx="271">
                  <c:v>686418</c:v>
                </c:pt>
                <c:pt idx="272">
                  <c:v>624109</c:v>
                </c:pt>
                <c:pt idx="273">
                  <c:v>552021</c:v>
                </c:pt>
                <c:pt idx="274">
                  <c:v>652445</c:v>
                </c:pt>
                <c:pt idx="275">
                  <c:v>583936</c:v>
                </c:pt>
                <c:pt idx="276">
                  <c:v>635931</c:v>
                </c:pt>
                <c:pt idx="277">
                  <c:v>584245</c:v>
                </c:pt>
                <c:pt idx="278">
                  <c:v>698177</c:v>
                </c:pt>
                <c:pt idx="279">
                  <c:v>657652</c:v>
                </c:pt>
                <c:pt idx="280">
                  <c:v>603842</c:v>
                </c:pt>
                <c:pt idx="281">
                  <c:v>437247</c:v>
                </c:pt>
                <c:pt idx="282">
                  <c:v>559489</c:v>
                </c:pt>
                <c:pt idx="283">
                  <c:v>503357</c:v>
                </c:pt>
                <c:pt idx="284">
                  <c:v>681848</c:v>
                </c:pt>
                <c:pt idx="285">
                  <c:v>639069</c:v>
                </c:pt>
                <c:pt idx="286">
                  <c:v>627668</c:v>
                </c:pt>
                <c:pt idx="287">
                  <c:v>660575</c:v>
                </c:pt>
                <c:pt idx="288">
                  <c:v>655118</c:v>
                </c:pt>
                <c:pt idx="289">
                  <c:v>672342</c:v>
                </c:pt>
                <c:pt idx="290">
                  <c:v>661722</c:v>
                </c:pt>
                <c:pt idx="291">
                  <c:v>640459</c:v>
                </c:pt>
                <c:pt idx="292">
                  <c:v>653243</c:v>
                </c:pt>
                <c:pt idx="293">
                  <c:v>610643</c:v>
                </c:pt>
                <c:pt idx="294">
                  <c:v>700128</c:v>
                </c:pt>
                <c:pt idx="295">
                  <c:v>657899</c:v>
                </c:pt>
                <c:pt idx="296">
                  <c:v>591824</c:v>
                </c:pt>
                <c:pt idx="297">
                  <c:v>676837</c:v>
                </c:pt>
                <c:pt idx="298">
                  <c:v>608004</c:v>
                </c:pt>
                <c:pt idx="299">
                  <c:v>600653</c:v>
                </c:pt>
                <c:pt idx="300">
                  <c:v>624440</c:v>
                </c:pt>
                <c:pt idx="301">
                  <c:v>561562</c:v>
                </c:pt>
                <c:pt idx="302">
                  <c:v>653351</c:v>
                </c:pt>
                <c:pt idx="303">
                  <c:v>555042</c:v>
                </c:pt>
                <c:pt idx="304">
                  <c:v>636335</c:v>
                </c:pt>
                <c:pt idx="305">
                  <c:v>577519</c:v>
                </c:pt>
                <c:pt idx="306">
                  <c:v>568151</c:v>
                </c:pt>
                <c:pt idx="307">
                  <c:v>763689</c:v>
                </c:pt>
                <c:pt idx="308">
                  <c:v>613009</c:v>
                </c:pt>
                <c:pt idx="309">
                  <c:v>645758</c:v>
                </c:pt>
                <c:pt idx="310">
                  <c:v>537817</c:v>
                </c:pt>
                <c:pt idx="311">
                  <c:v>612406</c:v>
                </c:pt>
                <c:pt idx="312">
                  <c:v>620645</c:v>
                </c:pt>
                <c:pt idx="313">
                  <c:v>521120</c:v>
                </c:pt>
                <c:pt idx="314">
                  <c:v>577828</c:v>
                </c:pt>
                <c:pt idx="315">
                  <c:v>626490</c:v>
                </c:pt>
                <c:pt idx="316">
                  <c:v>613454</c:v>
                </c:pt>
                <c:pt idx="317">
                  <c:v>573607</c:v>
                </c:pt>
                <c:pt idx="318">
                  <c:v>670658</c:v>
                </c:pt>
                <c:pt idx="319">
                  <c:v>493967</c:v>
                </c:pt>
                <c:pt idx="320">
                  <c:v>591414</c:v>
                </c:pt>
                <c:pt idx="321">
                  <c:v>583490</c:v>
                </c:pt>
                <c:pt idx="322">
                  <c:v>595212</c:v>
                </c:pt>
                <c:pt idx="323">
                  <c:v>553880</c:v>
                </c:pt>
                <c:pt idx="324">
                  <c:v>577718</c:v>
                </c:pt>
                <c:pt idx="325">
                  <c:v>567829</c:v>
                </c:pt>
                <c:pt idx="326">
                  <c:v>572959</c:v>
                </c:pt>
                <c:pt idx="327">
                  <c:v>554807</c:v>
                </c:pt>
                <c:pt idx="328">
                  <c:v>652307</c:v>
                </c:pt>
                <c:pt idx="329">
                  <c:v>613993</c:v>
                </c:pt>
                <c:pt idx="330">
                  <c:v>584584</c:v>
                </c:pt>
                <c:pt idx="331">
                  <c:v>652685</c:v>
                </c:pt>
                <c:pt idx="332">
                  <c:v>602972</c:v>
                </c:pt>
                <c:pt idx="333">
                  <c:v>723096</c:v>
                </c:pt>
                <c:pt idx="334">
                  <c:v>653720</c:v>
                </c:pt>
                <c:pt idx="335">
                  <c:v>620015</c:v>
                </c:pt>
                <c:pt idx="336">
                  <c:v>528633</c:v>
                </c:pt>
                <c:pt idx="337">
                  <c:v>729074</c:v>
                </c:pt>
                <c:pt idx="338">
                  <c:v>622041</c:v>
                </c:pt>
                <c:pt idx="339">
                  <c:v>646034</c:v>
                </c:pt>
                <c:pt idx="340">
                  <c:v>551712</c:v>
                </c:pt>
                <c:pt idx="341">
                  <c:v>568006</c:v>
                </c:pt>
                <c:pt idx="342">
                  <c:v>689893</c:v>
                </c:pt>
                <c:pt idx="343">
                  <c:v>599039</c:v>
                </c:pt>
                <c:pt idx="344">
                  <c:v>651849</c:v>
                </c:pt>
                <c:pt idx="345">
                  <c:v>639563</c:v>
                </c:pt>
                <c:pt idx="346">
                  <c:v>590180</c:v>
                </c:pt>
                <c:pt idx="347">
                  <c:v>666598</c:v>
                </c:pt>
                <c:pt idx="348">
                  <c:v>684301</c:v>
                </c:pt>
                <c:pt idx="349">
                  <c:v>641992</c:v>
                </c:pt>
                <c:pt idx="350">
                  <c:v>638730</c:v>
                </c:pt>
                <c:pt idx="351">
                  <c:v>632267</c:v>
                </c:pt>
                <c:pt idx="352">
                  <c:v>577184</c:v>
                </c:pt>
                <c:pt idx="353">
                  <c:v>621998</c:v>
                </c:pt>
                <c:pt idx="354">
                  <c:v>642826</c:v>
                </c:pt>
                <c:pt idx="355">
                  <c:v>697200</c:v>
                </c:pt>
                <c:pt idx="356">
                  <c:v>666143</c:v>
                </c:pt>
                <c:pt idx="357">
                  <c:v>682456</c:v>
                </c:pt>
                <c:pt idx="358">
                  <c:v>612766</c:v>
                </c:pt>
                <c:pt idx="359">
                  <c:v>606572</c:v>
                </c:pt>
                <c:pt idx="360">
                  <c:v>629622</c:v>
                </c:pt>
                <c:pt idx="361">
                  <c:v>630561</c:v>
                </c:pt>
                <c:pt idx="362">
                  <c:v>631528</c:v>
                </c:pt>
                <c:pt idx="363">
                  <c:v>671683</c:v>
                </c:pt>
                <c:pt idx="364">
                  <c:v>620259</c:v>
                </c:pt>
                <c:pt idx="365">
                  <c:v>669255</c:v>
                </c:pt>
                <c:pt idx="366">
                  <c:v>636861</c:v>
                </c:pt>
                <c:pt idx="367">
                  <c:v>597024</c:v>
                </c:pt>
                <c:pt idx="368">
                  <c:v>635711</c:v>
                </c:pt>
                <c:pt idx="369">
                  <c:v>610143</c:v>
                </c:pt>
                <c:pt idx="370">
                  <c:v>619246</c:v>
                </c:pt>
                <c:pt idx="371">
                  <c:v>596246</c:v>
                </c:pt>
                <c:pt idx="372">
                  <c:v>611756</c:v>
                </c:pt>
                <c:pt idx="373">
                  <c:v>680277</c:v>
                </c:pt>
                <c:pt idx="374">
                  <c:v>715365</c:v>
                </c:pt>
                <c:pt idx="375">
                  <c:v>705766</c:v>
                </c:pt>
                <c:pt idx="376">
                  <c:v>608077</c:v>
                </c:pt>
                <c:pt idx="377">
                  <c:v>613424</c:v>
                </c:pt>
                <c:pt idx="378">
                  <c:v>615250</c:v>
                </c:pt>
                <c:pt idx="379">
                  <c:v>648420</c:v>
                </c:pt>
                <c:pt idx="380">
                  <c:v>625250</c:v>
                </c:pt>
                <c:pt idx="381">
                  <c:v>616123</c:v>
                </c:pt>
                <c:pt idx="382">
                  <c:v>610099</c:v>
                </c:pt>
                <c:pt idx="383">
                  <c:v>612587</c:v>
                </c:pt>
                <c:pt idx="384">
                  <c:v>692693</c:v>
                </c:pt>
                <c:pt idx="385">
                  <c:v>594430</c:v>
                </c:pt>
                <c:pt idx="386">
                  <c:v>594911</c:v>
                </c:pt>
                <c:pt idx="387">
                  <c:v>638064</c:v>
                </c:pt>
                <c:pt idx="388">
                  <c:v>700575</c:v>
                </c:pt>
                <c:pt idx="389">
                  <c:v>644185</c:v>
                </c:pt>
                <c:pt idx="390">
                  <c:v>658781</c:v>
                </c:pt>
                <c:pt idx="391">
                  <c:v>713081</c:v>
                </c:pt>
                <c:pt idx="392">
                  <c:v>677103</c:v>
                </c:pt>
                <c:pt idx="393">
                  <c:v>641165</c:v>
                </c:pt>
                <c:pt idx="394">
                  <c:v>712411</c:v>
                </c:pt>
                <c:pt idx="395">
                  <c:v>725973</c:v>
                </c:pt>
                <c:pt idx="396">
                  <c:v>622013</c:v>
                </c:pt>
                <c:pt idx="397">
                  <c:v>616365</c:v>
                </c:pt>
                <c:pt idx="398">
                  <c:v>663921</c:v>
                </c:pt>
                <c:pt idx="399">
                  <c:v>579166</c:v>
                </c:pt>
                <c:pt idx="400">
                  <c:v>581722</c:v>
                </c:pt>
                <c:pt idx="401">
                  <c:v>508287</c:v>
                </c:pt>
                <c:pt idx="402">
                  <c:v>573746</c:v>
                </c:pt>
                <c:pt idx="403">
                  <c:v>643882</c:v>
                </c:pt>
                <c:pt idx="404">
                  <c:v>624292</c:v>
                </c:pt>
                <c:pt idx="405">
                  <c:v>619045</c:v>
                </c:pt>
                <c:pt idx="406">
                  <c:v>624752</c:v>
                </c:pt>
                <c:pt idx="407">
                  <c:v>723458</c:v>
                </c:pt>
                <c:pt idx="408">
                  <c:v>690607</c:v>
                </c:pt>
                <c:pt idx="409">
                  <c:v>608415</c:v>
                </c:pt>
                <c:pt idx="410">
                  <c:v>689374</c:v>
                </c:pt>
                <c:pt idx="411">
                  <c:v>586863</c:v>
                </c:pt>
                <c:pt idx="412">
                  <c:v>617150</c:v>
                </c:pt>
                <c:pt idx="413">
                  <c:v>590086</c:v>
                </c:pt>
                <c:pt idx="414">
                  <c:v>655486</c:v>
                </c:pt>
                <c:pt idx="415">
                  <c:v>616729</c:v>
                </c:pt>
                <c:pt idx="416">
                  <c:v>635395</c:v>
                </c:pt>
                <c:pt idx="417">
                  <c:v>612376</c:v>
                </c:pt>
                <c:pt idx="418">
                  <c:v>627106</c:v>
                </c:pt>
                <c:pt idx="419">
                  <c:v>571070</c:v>
                </c:pt>
                <c:pt idx="420">
                  <c:v>687137</c:v>
                </c:pt>
                <c:pt idx="421">
                  <c:v>677625</c:v>
                </c:pt>
                <c:pt idx="422">
                  <c:v>733624</c:v>
                </c:pt>
                <c:pt idx="423">
                  <c:v>668301</c:v>
                </c:pt>
                <c:pt idx="424">
                  <c:v>599341</c:v>
                </c:pt>
                <c:pt idx="425">
                  <c:v>543806</c:v>
                </c:pt>
                <c:pt idx="426">
                  <c:v>729775</c:v>
                </c:pt>
                <c:pt idx="427">
                  <c:v>680690</c:v>
                </c:pt>
                <c:pt idx="428">
                  <c:v>684452</c:v>
                </c:pt>
                <c:pt idx="429">
                  <c:v>725236</c:v>
                </c:pt>
                <c:pt idx="430">
                  <c:v>644794</c:v>
                </c:pt>
                <c:pt idx="431">
                  <c:v>695965</c:v>
                </c:pt>
                <c:pt idx="432">
                  <c:v>557464</c:v>
                </c:pt>
                <c:pt idx="433">
                  <c:v>661992</c:v>
                </c:pt>
                <c:pt idx="434">
                  <c:v>554054</c:v>
                </c:pt>
                <c:pt idx="435">
                  <c:v>600058</c:v>
                </c:pt>
                <c:pt idx="436">
                  <c:v>666372</c:v>
                </c:pt>
                <c:pt idx="437">
                  <c:v>526626</c:v>
                </c:pt>
                <c:pt idx="438">
                  <c:v>556638</c:v>
                </c:pt>
                <c:pt idx="439">
                  <c:v>628147</c:v>
                </c:pt>
                <c:pt idx="440">
                  <c:v>617979</c:v>
                </c:pt>
                <c:pt idx="441">
                  <c:v>554425</c:v>
                </c:pt>
                <c:pt idx="442">
                  <c:v>583578</c:v>
                </c:pt>
                <c:pt idx="443">
                  <c:v>676826</c:v>
                </c:pt>
                <c:pt idx="444">
                  <c:v>658559</c:v>
                </c:pt>
                <c:pt idx="445">
                  <c:v>660509</c:v>
                </c:pt>
                <c:pt idx="446">
                  <c:v>574615</c:v>
                </c:pt>
                <c:pt idx="447">
                  <c:v>634095</c:v>
                </c:pt>
                <c:pt idx="448">
                  <c:v>568214</c:v>
                </c:pt>
                <c:pt idx="449">
                  <c:v>582200</c:v>
                </c:pt>
                <c:pt idx="450">
                  <c:v>531818</c:v>
                </c:pt>
                <c:pt idx="451">
                  <c:v>618056</c:v>
                </c:pt>
                <c:pt idx="452">
                  <c:v>619138</c:v>
                </c:pt>
                <c:pt idx="453">
                  <c:v>654837</c:v>
                </c:pt>
                <c:pt idx="454">
                  <c:v>623571</c:v>
                </c:pt>
                <c:pt idx="455">
                  <c:v>702411</c:v>
                </c:pt>
                <c:pt idx="456">
                  <c:v>643584</c:v>
                </c:pt>
                <c:pt idx="457">
                  <c:v>699176</c:v>
                </c:pt>
                <c:pt idx="458">
                  <c:v>608322</c:v>
                </c:pt>
                <c:pt idx="459">
                  <c:v>683322</c:v>
                </c:pt>
                <c:pt idx="460">
                  <c:v>530161</c:v>
                </c:pt>
                <c:pt idx="461">
                  <c:v>558545</c:v>
                </c:pt>
                <c:pt idx="462">
                  <c:v>742415</c:v>
                </c:pt>
                <c:pt idx="463">
                  <c:v>648715</c:v>
                </c:pt>
                <c:pt idx="464">
                  <c:v>666701</c:v>
                </c:pt>
                <c:pt idx="465">
                  <c:v>630523</c:v>
                </c:pt>
                <c:pt idx="466">
                  <c:v>618487</c:v>
                </c:pt>
                <c:pt idx="467">
                  <c:v>564688</c:v>
                </c:pt>
                <c:pt idx="468">
                  <c:v>617758</c:v>
                </c:pt>
                <c:pt idx="469">
                  <c:v>683820</c:v>
                </c:pt>
                <c:pt idx="470">
                  <c:v>700892</c:v>
                </c:pt>
                <c:pt idx="471">
                  <c:v>573379</c:v>
                </c:pt>
                <c:pt idx="472">
                  <c:v>543886</c:v>
                </c:pt>
                <c:pt idx="473">
                  <c:v>596088</c:v>
                </c:pt>
                <c:pt idx="474">
                  <c:v>617576</c:v>
                </c:pt>
                <c:pt idx="475">
                  <c:v>528039</c:v>
                </c:pt>
                <c:pt idx="476">
                  <c:v>591984</c:v>
                </c:pt>
                <c:pt idx="477">
                  <c:v>660635</c:v>
                </c:pt>
                <c:pt idx="478">
                  <c:v>560922</c:v>
                </c:pt>
                <c:pt idx="479">
                  <c:v>674945</c:v>
                </c:pt>
                <c:pt idx="480">
                  <c:v>599429</c:v>
                </c:pt>
                <c:pt idx="481">
                  <c:v>653598</c:v>
                </c:pt>
                <c:pt idx="482">
                  <c:v>540910</c:v>
                </c:pt>
                <c:pt idx="483">
                  <c:v>667807</c:v>
                </c:pt>
                <c:pt idx="484">
                  <c:v>654572</c:v>
                </c:pt>
                <c:pt idx="485">
                  <c:v>557925</c:v>
                </c:pt>
                <c:pt idx="486">
                  <c:v>576206</c:v>
                </c:pt>
                <c:pt idx="487">
                  <c:v>687601</c:v>
                </c:pt>
                <c:pt idx="488">
                  <c:v>618030</c:v>
                </c:pt>
                <c:pt idx="489">
                  <c:v>694259</c:v>
                </c:pt>
                <c:pt idx="490">
                  <c:v>604864</c:v>
                </c:pt>
                <c:pt idx="491">
                  <c:v>614848</c:v>
                </c:pt>
                <c:pt idx="492">
                  <c:v>690380</c:v>
                </c:pt>
                <c:pt idx="493">
                  <c:v>572565</c:v>
                </c:pt>
                <c:pt idx="494">
                  <c:v>530033</c:v>
                </c:pt>
                <c:pt idx="495">
                  <c:v>631762</c:v>
                </c:pt>
                <c:pt idx="496">
                  <c:v>558101</c:v>
                </c:pt>
                <c:pt idx="497">
                  <c:v>637438</c:v>
                </c:pt>
                <c:pt idx="498">
                  <c:v>534830</c:v>
                </c:pt>
                <c:pt idx="499">
                  <c:v>606150</c:v>
                </c:pt>
                <c:pt idx="500">
                  <c:v>584943</c:v>
                </c:pt>
                <c:pt idx="501">
                  <c:v>602334</c:v>
                </c:pt>
                <c:pt idx="502">
                  <c:v>661052</c:v>
                </c:pt>
                <c:pt idx="503">
                  <c:v>627173</c:v>
                </c:pt>
                <c:pt idx="504">
                  <c:v>611065</c:v>
                </c:pt>
                <c:pt idx="505">
                  <c:v>628585</c:v>
                </c:pt>
                <c:pt idx="506">
                  <c:v>700740</c:v>
                </c:pt>
                <c:pt idx="507">
                  <c:v>607075</c:v>
                </c:pt>
                <c:pt idx="508">
                  <c:v>680737</c:v>
                </c:pt>
                <c:pt idx="509">
                  <c:v>728972</c:v>
                </c:pt>
                <c:pt idx="510">
                  <c:v>671066</c:v>
                </c:pt>
                <c:pt idx="511">
                  <c:v>674317</c:v>
                </c:pt>
                <c:pt idx="512">
                  <c:v>581236</c:v>
                </c:pt>
                <c:pt idx="513">
                  <c:v>576226</c:v>
                </c:pt>
                <c:pt idx="514">
                  <c:v>742644</c:v>
                </c:pt>
                <c:pt idx="515">
                  <c:v>656661</c:v>
                </c:pt>
                <c:pt idx="516">
                  <c:v>634535</c:v>
                </c:pt>
                <c:pt idx="517">
                  <c:v>676342</c:v>
                </c:pt>
                <c:pt idx="518">
                  <c:v>617123</c:v>
                </c:pt>
                <c:pt idx="519">
                  <c:v>690466</c:v>
                </c:pt>
                <c:pt idx="520">
                  <c:v>606357</c:v>
                </c:pt>
                <c:pt idx="521">
                  <c:v>607802</c:v>
                </c:pt>
                <c:pt idx="522">
                  <c:v>565359</c:v>
                </c:pt>
                <c:pt idx="523">
                  <c:v>539952</c:v>
                </c:pt>
                <c:pt idx="524">
                  <c:v>611302</c:v>
                </c:pt>
                <c:pt idx="525">
                  <c:v>491243</c:v>
                </c:pt>
                <c:pt idx="526">
                  <c:v>552370</c:v>
                </c:pt>
                <c:pt idx="527">
                  <c:v>667263</c:v>
                </c:pt>
                <c:pt idx="528">
                  <c:v>682017</c:v>
                </c:pt>
                <c:pt idx="529">
                  <c:v>563385</c:v>
                </c:pt>
                <c:pt idx="530">
                  <c:v>655945</c:v>
                </c:pt>
                <c:pt idx="531">
                  <c:v>579739</c:v>
                </c:pt>
                <c:pt idx="532">
                  <c:v>604753</c:v>
                </c:pt>
                <c:pt idx="533">
                  <c:v>579480</c:v>
                </c:pt>
                <c:pt idx="534">
                  <c:v>528775</c:v>
                </c:pt>
                <c:pt idx="535">
                  <c:v>638310</c:v>
                </c:pt>
                <c:pt idx="536">
                  <c:v>603511</c:v>
                </c:pt>
                <c:pt idx="537">
                  <c:v>569857</c:v>
                </c:pt>
                <c:pt idx="538">
                  <c:v>510570</c:v>
                </c:pt>
                <c:pt idx="539">
                  <c:v>659729</c:v>
                </c:pt>
                <c:pt idx="540">
                  <c:v>664669</c:v>
                </c:pt>
                <c:pt idx="541">
                  <c:v>696823</c:v>
                </c:pt>
                <c:pt idx="542">
                  <c:v>609612</c:v>
                </c:pt>
                <c:pt idx="543">
                  <c:v>642041</c:v>
                </c:pt>
                <c:pt idx="544">
                  <c:v>626466</c:v>
                </c:pt>
                <c:pt idx="545">
                  <c:v>723907</c:v>
                </c:pt>
                <c:pt idx="546">
                  <c:v>562295</c:v>
                </c:pt>
                <c:pt idx="547">
                  <c:v>653806</c:v>
                </c:pt>
                <c:pt idx="548">
                  <c:v>628127</c:v>
                </c:pt>
                <c:pt idx="549">
                  <c:v>626282</c:v>
                </c:pt>
                <c:pt idx="550">
                  <c:v>621492</c:v>
                </c:pt>
                <c:pt idx="551">
                  <c:v>749463</c:v>
                </c:pt>
                <c:pt idx="552">
                  <c:v>608638</c:v>
                </c:pt>
                <c:pt idx="553">
                  <c:v>635954</c:v>
                </c:pt>
                <c:pt idx="554">
                  <c:v>607753</c:v>
                </c:pt>
                <c:pt idx="555">
                  <c:v>621761</c:v>
                </c:pt>
                <c:pt idx="556">
                  <c:v>619903</c:v>
                </c:pt>
                <c:pt idx="557">
                  <c:v>694558</c:v>
                </c:pt>
                <c:pt idx="558">
                  <c:v>665509</c:v>
                </c:pt>
                <c:pt idx="559">
                  <c:v>595709</c:v>
                </c:pt>
                <c:pt idx="560">
                  <c:v>633399</c:v>
                </c:pt>
                <c:pt idx="561">
                  <c:v>656152</c:v>
                </c:pt>
                <c:pt idx="562">
                  <c:v>644641</c:v>
                </c:pt>
                <c:pt idx="563">
                  <c:v>639199</c:v>
                </c:pt>
                <c:pt idx="564">
                  <c:v>702022</c:v>
                </c:pt>
                <c:pt idx="565">
                  <c:v>658658</c:v>
                </c:pt>
                <c:pt idx="566">
                  <c:v>642847</c:v>
                </c:pt>
                <c:pt idx="567">
                  <c:v>561225</c:v>
                </c:pt>
                <c:pt idx="568">
                  <c:v>618786</c:v>
                </c:pt>
                <c:pt idx="569">
                  <c:v>668919</c:v>
                </c:pt>
                <c:pt idx="570">
                  <c:v>761423</c:v>
                </c:pt>
                <c:pt idx="571">
                  <c:v>577206</c:v>
                </c:pt>
                <c:pt idx="572">
                  <c:v>608616</c:v>
                </c:pt>
                <c:pt idx="573">
                  <c:v>610314</c:v>
                </c:pt>
                <c:pt idx="574">
                  <c:v>665676</c:v>
                </c:pt>
                <c:pt idx="575">
                  <c:v>695908</c:v>
                </c:pt>
                <c:pt idx="576">
                  <c:v>735248</c:v>
                </c:pt>
                <c:pt idx="577">
                  <c:v>566229</c:v>
                </c:pt>
                <c:pt idx="578">
                  <c:v>552910</c:v>
                </c:pt>
                <c:pt idx="579">
                  <c:v>612927</c:v>
                </c:pt>
                <c:pt idx="580">
                  <c:v>580171</c:v>
                </c:pt>
                <c:pt idx="581">
                  <c:v>629345</c:v>
                </c:pt>
                <c:pt idx="582">
                  <c:v>604756</c:v>
                </c:pt>
                <c:pt idx="583">
                  <c:v>497814</c:v>
                </c:pt>
                <c:pt idx="584">
                  <c:v>711687</c:v>
                </c:pt>
                <c:pt idx="585">
                  <c:v>550732</c:v>
                </c:pt>
                <c:pt idx="586">
                  <c:v>579162</c:v>
                </c:pt>
                <c:pt idx="587">
                  <c:v>703641</c:v>
                </c:pt>
                <c:pt idx="588">
                  <c:v>643305</c:v>
                </c:pt>
                <c:pt idx="589">
                  <c:v>649547</c:v>
                </c:pt>
                <c:pt idx="590">
                  <c:v>548932</c:v>
                </c:pt>
                <c:pt idx="591">
                  <c:v>573956</c:v>
                </c:pt>
                <c:pt idx="592">
                  <c:v>641771</c:v>
                </c:pt>
                <c:pt idx="593">
                  <c:v>687964</c:v>
                </c:pt>
                <c:pt idx="594">
                  <c:v>678427</c:v>
                </c:pt>
                <c:pt idx="595">
                  <c:v>606010</c:v>
                </c:pt>
                <c:pt idx="596">
                  <c:v>550287</c:v>
                </c:pt>
                <c:pt idx="597">
                  <c:v>626356</c:v>
                </c:pt>
                <c:pt idx="598">
                  <c:v>580457</c:v>
                </c:pt>
                <c:pt idx="599">
                  <c:v>565230</c:v>
                </c:pt>
                <c:pt idx="600">
                  <c:v>635455</c:v>
                </c:pt>
                <c:pt idx="601">
                  <c:v>724758</c:v>
                </c:pt>
                <c:pt idx="602">
                  <c:v>610731</c:v>
                </c:pt>
                <c:pt idx="603">
                  <c:v>494156</c:v>
                </c:pt>
                <c:pt idx="604">
                  <c:v>517162</c:v>
                </c:pt>
                <c:pt idx="605">
                  <c:v>544852</c:v>
                </c:pt>
                <c:pt idx="606">
                  <c:v>626708</c:v>
                </c:pt>
                <c:pt idx="607">
                  <c:v>582441</c:v>
                </c:pt>
                <c:pt idx="608">
                  <c:v>694648</c:v>
                </c:pt>
                <c:pt idx="609">
                  <c:v>602977</c:v>
                </c:pt>
                <c:pt idx="610">
                  <c:v>672600</c:v>
                </c:pt>
                <c:pt idx="611">
                  <c:v>677386</c:v>
                </c:pt>
                <c:pt idx="612">
                  <c:v>614349</c:v>
                </c:pt>
                <c:pt idx="613">
                  <c:v>662592</c:v>
                </c:pt>
                <c:pt idx="614">
                  <c:v>727580</c:v>
                </c:pt>
                <c:pt idx="615">
                  <c:v>712371</c:v>
                </c:pt>
                <c:pt idx="616">
                  <c:v>652706</c:v>
                </c:pt>
                <c:pt idx="617">
                  <c:v>528525</c:v>
                </c:pt>
                <c:pt idx="618">
                  <c:v>688019</c:v>
                </c:pt>
                <c:pt idx="619">
                  <c:v>699212</c:v>
                </c:pt>
                <c:pt idx="620">
                  <c:v>614803</c:v>
                </c:pt>
                <c:pt idx="621">
                  <c:v>619293</c:v>
                </c:pt>
                <c:pt idx="622">
                  <c:v>712078</c:v>
                </c:pt>
                <c:pt idx="623">
                  <c:v>607276</c:v>
                </c:pt>
                <c:pt idx="624">
                  <c:v>578647</c:v>
                </c:pt>
                <c:pt idx="625">
                  <c:v>707556</c:v>
                </c:pt>
                <c:pt idx="626">
                  <c:v>645664</c:v>
                </c:pt>
                <c:pt idx="627">
                  <c:v>676306</c:v>
                </c:pt>
                <c:pt idx="628">
                  <c:v>640425</c:v>
                </c:pt>
                <c:pt idx="629">
                  <c:v>642503</c:v>
                </c:pt>
                <c:pt idx="630">
                  <c:v>593487</c:v>
                </c:pt>
                <c:pt idx="631">
                  <c:v>659080</c:v>
                </c:pt>
                <c:pt idx="632">
                  <c:v>557709</c:v>
                </c:pt>
                <c:pt idx="633">
                  <c:v>606486</c:v>
                </c:pt>
                <c:pt idx="634">
                  <c:v>583104</c:v>
                </c:pt>
                <c:pt idx="635">
                  <c:v>752765</c:v>
                </c:pt>
                <c:pt idx="636">
                  <c:v>651499</c:v>
                </c:pt>
                <c:pt idx="637">
                  <c:v>584404</c:v>
                </c:pt>
                <c:pt idx="638">
                  <c:v>591341</c:v>
                </c:pt>
                <c:pt idx="639">
                  <c:v>593659</c:v>
                </c:pt>
                <c:pt idx="640">
                  <c:v>585579</c:v>
                </c:pt>
                <c:pt idx="641">
                  <c:v>591883</c:v>
                </c:pt>
                <c:pt idx="642">
                  <c:v>572883</c:v>
                </c:pt>
                <c:pt idx="643">
                  <c:v>592884</c:v>
                </c:pt>
                <c:pt idx="644">
                  <c:v>612071</c:v>
                </c:pt>
                <c:pt idx="645">
                  <c:v>566216</c:v>
                </c:pt>
                <c:pt idx="646">
                  <c:v>669687</c:v>
                </c:pt>
                <c:pt idx="647">
                  <c:v>631752</c:v>
                </c:pt>
                <c:pt idx="648">
                  <c:v>573862</c:v>
                </c:pt>
                <c:pt idx="649">
                  <c:v>542940</c:v>
                </c:pt>
                <c:pt idx="650">
                  <c:v>653508</c:v>
                </c:pt>
                <c:pt idx="651">
                  <c:v>557927</c:v>
                </c:pt>
                <c:pt idx="652">
                  <c:v>571729</c:v>
                </c:pt>
                <c:pt idx="653">
                  <c:v>626632</c:v>
                </c:pt>
                <c:pt idx="654">
                  <c:v>584213</c:v>
                </c:pt>
                <c:pt idx="655">
                  <c:v>525223</c:v>
                </c:pt>
                <c:pt idx="656">
                  <c:v>586374</c:v>
                </c:pt>
                <c:pt idx="657">
                  <c:v>608618</c:v>
                </c:pt>
                <c:pt idx="658">
                  <c:v>615824</c:v>
                </c:pt>
                <c:pt idx="659">
                  <c:v>594606</c:v>
                </c:pt>
                <c:pt idx="660">
                  <c:v>711172</c:v>
                </c:pt>
                <c:pt idx="661">
                  <c:v>541661</c:v>
                </c:pt>
                <c:pt idx="662">
                  <c:v>731861</c:v>
                </c:pt>
                <c:pt idx="663">
                  <c:v>514345</c:v>
                </c:pt>
                <c:pt idx="664">
                  <c:v>697425</c:v>
                </c:pt>
                <c:pt idx="665">
                  <c:v>633974</c:v>
                </c:pt>
                <c:pt idx="666">
                  <c:v>605673</c:v>
                </c:pt>
                <c:pt idx="667">
                  <c:v>513327</c:v>
                </c:pt>
                <c:pt idx="668">
                  <c:v>611660</c:v>
                </c:pt>
                <c:pt idx="669">
                  <c:v>616502</c:v>
                </c:pt>
                <c:pt idx="670">
                  <c:v>670244</c:v>
                </c:pt>
                <c:pt idx="671">
                  <c:v>608488</c:v>
                </c:pt>
                <c:pt idx="672">
                  <c:v>607772</c:v>
                </c:pt>
                <c:pt idx="673">
                  <c:v>522410</c:v>
                </c:pt>
                <c:pt idx="674">
                  <c:v>581624</c:v>
                </c:pt>
                <c:pt idx="675">
                  <c:v>603755</c:v>
                </c:pt>
                <c:pt idx="676">
                  <c:v>659826</c:v>
                </c:pt>
                <c:pt idx="677">
                  <c:v>564416</c:v>
                </c:pt>
                <c:pt idx="678">
                  <c:v>692450</c:v>
                </c:pt>
                <c:pt idx="679">
                  <c:v>665867</c:v>
                </c:pt>
                <c:pt idx="680">
                  <c:v>679585</c:v>
                </c:pt>
                <c:pt idx="681">
                  <c:v>597594</c:v>
                </c:pt>
                <c:pt idx="682">
                  <c:v>530860</c:v>
                </c:pt>
                <c:pt idx="683">
                  <c:v>580519</c:v>
                </c:pt>
                <c:pt idx="684">
                  <c:v>636220</c:v>
                </c:pt>
                <c:pt idx="685">
                  <c:v>712540</c:v>
                </c:pt>
                <c:pt idx="686">
                  <c:v>635382</c:v>
                </c:pt>
                <c:pt idx="687">
                  <c:v>662581</c:v>
                </c:pt>
                <c:pt idx="688">
                  <c:v>684101</c:v>
                </c:pt>
                <c:pt idx="689">
                  <c:v>660151</c:v>
                </c:pt>
                <c:pt idx="690">
                  <c:v>619981</c:v>
                </c:pt>
                <c:pt idx="691">
                  <c:v>536301</c:v>
                </c:pt>
                <c:pt idx="692">
                  <c:v>569869</c:v>
                </c:pt>
                <c:pt idx="693">
                  <c:v>618033</c:v>
                </c:pt>
                <c:pt idx="694">
                  <c:v>605975</c:v>
                </c:pt>
                <c:pt idx="695">
                  <c:v>556779</c:v>
                </c:pt>
                <c:pt idx="696">
                  <c:v>530307</c:v>
                </c:pt>
                <c:pt idx="697">
                  <c:v>662277</c:v>
                </c:pt>
                <c:pt idx="698">
                  <c:v>635543</c:v>
                </c:pt>
                <c:pt idx="699">
                  <c:v>605339</c:v>
                </c:pt>
                <c:pt idx="700">
                  <c:v>657538</c:v>
                </c:pt>
                <c:pt idx="701">
                  <c:v>569759</c:v>
                </c:pt>
                <c:pt idx="702">
                  <c:v>724592</c:v>
                </c:pt>
                <c:pt idx="703">
                  <c:v>605806</c:v>
                </c:pt>
                <c:pt idx="704">
                  <c:v>582992</c:v>
                </c:pt>
                <c:pt idx="705">
                  <c:v>643757</c:v>
                </c:pt>
                <c:pt idx="706">
                  <c:v>696620</c:v>
                </c:pt>
                <c:pt idx="707">
                  <c:v>641482</c:v>
                </c:pt>
                <c:pt idx="708">
                  <c:v>599235</c:v>
                </c:pt>
                <c:pt idx="709">
                  <c:v>724621</c:v>
                </c:pt>
                <c:pt idx="710">
                  <c:v>642153</c:v>
                </c:pt>
                <c:pt idx="711">
                  <c:v>731592</c:v>
                </c:pt>
                <c:pt idx="712">
                  <c:v>717436</c:v>
                </c:pt>
                <c:pt idx="713">
                  <c:v>599311</c:v>
                </c:pt>
                <c:pt idx="714">
                  <c:v>581354</c:v>
                </c:pt>
                <c:pt idx="715">
                  <c:v>667819</c:v>
                </c:pt>
                <c:pt idx="716">
                  <c:v>618937</c:v>
                </c:pt>
                <c:pt idx="717">
                  <c:v>591815</c:v>
                </c:pt>
                <c:pt idx="718">
                  <c:v>614637</c:v>
                </c:pt>
                <c:pt idx="719">
                  <c:v>601441</c:v>
                </c:pt>
                <c:pt idx="720">
                  <c:v>710563</c:v>
                </c:pt>
                <c:pt idx="721">
                  <c:v>562503</c:v>
                </c:pt>
                <c:pt idx="722">
                  <c:v>569825</c:v>
                </c:pt>
                <c:pt idx="723">
                  <c:v>668727</c:v>
                </c:pt>
                <c:pt idx="724">
                  <c:v>562675</c:v>
                </c:pt>
                <c:pt idx="725">
                  <c:v>600610</c:v>
                </c:pt>
                <c:pt idx="726">
                  <c:v>571058</c:v>
                </c:pt>
                <c:pt idx="727">
                  <c:v>682871</c:v>
                </c:pt>
                <c:pt idx="728">
                  <c:v>653182</c:v>
                </c:pt>
                <c:pt idx="729">
                  <c:v>650554</c:v>
                </c:pt>
                <c:pt idx="730">
                  <c:v>617464</c:v>
                </c:pt>
                <c:pt idx="731">
                  <c:v>674539</c:v>
                </c:pt>
                <c:pt idx="732">
                  <c:v>469008</c:v>
                </c:pt>
                <c:pt idx="733">
                  <c:v>635797</c:v>
                </c:pt>
                <c:pt idx="734">
                  <c:v>739391</c:v>
                </c:pt>
                <c:pt idx="735">
                  <c:v>709212</c:v>
                </c:pt>
                <c:pt idx="736">
                  <c:v>544263</c:v>
                </c:pt>
                <c:pt idx="737">
                  <c:v>652393</c:v>
                </c:pt>
                <c:pt idx="738">
                  <c:v>683475</c:v>
                </c:pt>
                <c:pt idx="739">
                  <c:v>676386</c:v>
                </c:pt>
                <c:pt idx="740">
                  <c:v>606867</c:v>
                </c:pt>
                <c:pt idx="741">
                  <c:v>665037</c:v>
                </c:pt>
                <c:pt idx="742">
                  <c:v>619552</c:v>
                </c:pt>
                <c:pt idx="743">
                  <c:v>617099</c:v>
                </c:pt>
                <c:pt idx="744">
                  <c:v>644514</c:v>
                </c:pt>
                <c:pt idx="745">
                  <c:v>728230</c:v>
                </c:pt>
                <c:pt idx="746">
                  <c:v>546689</c:v>
                </c:pt>
                <c:pt idx="747">
                  <c:v>580762</c:v>
                </c:pt>
                <c:pt idx="748">
                  <c:v>602767</c:v>
                </c:pt>
                <c:pt idx="749">
                  <c:v>570079</c:v>
                </c:pt>
                <c:pt idx="750">
                  <c:v>592384</c:v>
                </c:pt>
                <c:pt idx="751">
                  <c:v>503662</c:v>
                </c:pt>
                <c:pt idx="752">
                  <c:v>588212</c:v>
                </c:pt>
                <c:pt idx="753">
                  <c:v>674136</c:v>
                </c:pt>
                <c:pt idx="754">
                  <c:v>658125</c:v>
                </c:pt>
                <c:pt idx="755">
                  <c:v>591898</c:v>
                </c:pt>
                <c:pt idx="756">
                  <c:v>735578</c:v>
                </c:pt>
                <c:pt idx="757">
                  <c:v>546662</c:v>
                </c:pt>
                <c:pt idx="758">
                  <c:v>672232</c:v>
                </c:pt>
                <c:pt idx="759">
                  <c:v>641125</c:v>
                </c:pt>
                <c:pt idx="760">
                  <c:v>587833</c:v>
                </c:pt>
                <c:pt idx="761">
                  <c:v>660574</c:v>
                </c:pt>
                <c:pt idx="762">
                  <c:v>613369</c:v>
                </c:pt>
                <c:pt idx="763">
                  <c:v>604736</c:v>
                </c:pt>
                <c:pt idx="764">
                  <c:v>669777</c:v>
                </c:pt>
                <c:pt idx="765">
                  <c:v>539128</c:v>
                </c:pt>
                <c:pt idx="766">
                  <c:v>608191</c:v>
                </c:pt>
                <c:pt idx="767">
                  <c:v>640585</c:v>
                </c:pt>
                <c:pt idx="768">
                  <c:v>479170</c:v>
                </c:pt>
                <c:pt idx="769">
                  <c:v>615794</c:v>
                </c:pt>
                <c:pt idx="770">
                  <c:v>665417</c:v>
                </c:pt>
                <c:pt idx="771">
                  <c:v>725040</c:v>
                </c:pt>
                <c:pt idx="772">
                  <c:v>537279</c:v>
                </c:pt>
                <c:pt idx="773">
                  <c:v>561696</c:v>
                </c:pt>
                <c:pt idx="774">
                  <c:v>686847</c:v>
                </c:pt>
                <c:pt idx="775">
                  <c:v>644121</c:v>
                </c:pt>
                <c:pt idx="776">
                  <c:v>670942</c:v>
                </c:pt>
                <c:pt idx="777">
                  <c:v>639986</c:v>
                </c:pt>
                <c:pt idx="778">
                  <c:v>731131</c:v>
                </c:pt>
                <c:pt idx="779">
                  <c:v>716299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E7-744C-B356-72CC9C31007E}"/>
            </c:ext>
          </c:extLst>
        </c:ser>
        <c:ser>
          <c:idx val="4"/>
          <c:order val="4"/>
          <c:tx>
            <c:strRef>
              <c:f>[1]orderpenalty_log_data2!$A$1</c:f>
              <c:strCache>
                <c:ptCount val="1"/>
                <c:pt idx="0">
                  <c:v>order_penalty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[1]orderpenalty_log_data2!$A$2:$A$781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170</c:v>
                </c:pt>
                <c:pt idx="511">
                  <c:v>170</c:v>
                </c:pt>
                <c:pt idx="512">
                  <c:v>170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170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170</c:v>
                </c:pt>
                <c:pt idx="528">
                  <c:v>170</c:v>
                </c:pt>
                <c:pt idx="529">
                  <c:v>170</c:v>
                </c:pt>
                <c:pt idx="530">
                  <c:v>170</c:v>
                </c:pt>
                <c:pt idx="531">
                  <c:v>170</c:v>
                </c:pt>
                <c:pt idx="532">
                  <c:v>170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170</c:v>
                </c:pt>
                <c:pt idx="537">
                  <c:v>170</c:v>
                </c:pt>
                <c:pt idx="538">
                  <c:v>170</c:v>
                </c:pt>
                <c:pt idx="539">
                  <c:v>170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210</c:v>
                </c:pt>
                <c:pt idx="631">
                  <c:v>210</c:v>
                </c:pt>
                <c:pt idx="632">
                  <c:v>210</c:v>
                </c:pt>
                <c:pt idx="633">
                  <c:v>210</c:v>
                </c:pt>
                <c:pt idx="634">
                  <c:v>210</c:v>
                </c:pt>
                <c:pt idx="635">
                  <c:v>210</c:v>
                </c:pt>
                <c:pt idx="636">
                  <c:v>210</c:v>
                </c:pt>
                <c:pt idx="637">
                  <c:v>210</c:v>
                </c:pt>
                <c:pt idx="638">
                  <c:v>210</c:v>
                </c:pt>
                <c:pt idx="639">
                  <c:v>210</c:v>
                </c:pt>
                <c:pt idx="640">
                  <c:v>210</c:v>
                </c:pt>
                <c:pt idx="641">
                  <c:v>210</c:v>
                </c:pt>
                <c:pt idx="642">
                  <c:v>210</c:v>
                </c:pt>
                <c:pt idx="643">
                  <c:v>210</c:v>
                </c:pt>
                <c:pt idx="644">
                  <c:v>210</c:v>
                </c:pt>
                <c:pt idx="645">
                  <c:v>210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210</c:v>
                </c:pt>
                <c:pt idx="650">
                  <c:v>210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210</c:v>
                </c:pt>
                <c:pt idx="656">
                  <c:v>210</c:v>
                </c:pt>
                <c:pt idx="657">
                  <c:v>210</c:v>
                </c:pt>
                <c:pt idx="658">
                  <c:v>210</c:v>
                </c:pt>
                <c:pt idx="659">
                  <c:v>210</c:v>
                </c:pt>
                <c:pt idx="660">
                  <c:v>220</c:v>
                </c:pt>
                <c:pt idx="661">
                  <c:v>220</c:v>
                </c:pt>
                <c:pt idx="662">
                  <c:v>220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220</c:v>
                </c:pt>
                <c:pt idx="671">
                  <c:v>220</c:v>
                </c:pt>
                <c:pt idx="672">
                  <c:v>220</c:v>
                </c:pt>
                <c:pt idx="673">
                  <c:v>220</c:v>
                </c:pt>
                <c:pt idx="674">
                  <c:v>220</c:v>
                </c:pt>
                <c:pt idx="675">
                  <c:v>220</c:v>
                </c:pt>
                <c:pt idx="676">
                  <c:v>220</c:v>
                </c:pt>
                <c:pt idx="677">
                  <c:v>220</c:v>
                </c:pt>
                <c:pt idx="678">
                  <c:v>220</c:v>
                </c:pt>
                <c:pt idx="679">
                  <c:v>220</c:v>
                </c:pt>
                <c:pt idx="680">
                  <c:v>220</c:v>
                </c:pt>
                <c:pt idx="681">
                  <c:v>220</c:v>
                </c:pt>
                <c:pt idx="682">
                  <c:v>220</c:v>
                </c:pt>
                <c:pt idx="683">
                  <c:v>220</c:v>
                </c:pt>
                <c:pt idx="684">
                  <c:v>220</c:v>
                </c:pt>
                <c:pt idx="685">
                  <c:v>220</c:v>
                </c:pt>
                <c:pt idx="686">
                  <c:v>220</c:v>
                </c:pt>
                <c:pt idx="687">
                  <c:v>220</c:v>
                </c:pt>
                <c:pt idx="688">
                  <c:v>220</c:v>
                </c:pt>
                <c:pt idx="689">
                  <c:v>220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230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E7-744C-B356-72CC9C31007E}"/>
            </c:ext>
          </c:extLst>
        </c:ser>
        <c:ser>
          <c:idx val="5"/>
          <c:order val="5"/>
          <c:tx>
            <c:strRef>
              <c:f>[1]orderpenalty_log_data2!$B$1</c:f>
              <c:strCache>
                <c:ptCount val="1"/>
                <c:pt idx="0">
                  <c:v>run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[1]orderpenalty_log_data2!$B$2:$B$781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25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27</c:v>
                </c:pt>
                <c:pt idx="268">
                  <c:v>28</c:v>
                </c:pt>
                <c:pt idx="269">
                  <c:v>29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17</c:v>
                </c:pt>
                <c:pt idx="288">
                  <c:v>18</c:v>
                </c:pt>
                <c:pt idx="289">
                  <c:v>19</c:v>
                </c:pt>
                <c:pt idx="290">
                  <c:v>20</c:v>
                </c:pt>
                <c:pt idx="291">
                  <c:v>21</c:v>
                </c:pt>
                <c:pt idx="292">
                  <c:v>22</c:v>
                </c:pt>
                <c:pt idx="293">
                  <c:v>23</c:v>
                </c:pt>
                <c:pt idx="294">
                  <c:v>24</c:v>
                </c:pt>
                <c:pt idx="295">
                  <c:v>25</c:v>
                </c:pt>
                <c:pt idx="296">
                  <c:v>26</c:v>
                </c:pt>
                <c:pt idx="297">
                  <c:v>27</c:v>
                </c:pt>
                <c:pt idx="298">
                  <c:v>28</c:v>
                </c:pt>
                <c:pt idx="299">
                  <c:v>29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26</c:v>
                </c:pt>
                <c:pt idx="357">
                  <c:v>27</c:v>
                </c:pt>
                <c:pt idx="358">
                  <c:v>28</c:v>
                </c:pt>
                <c:pt idx="359">
                  <c:v>29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25</c:v>
                </c:pt>
                <c:pt idx="416">
                  <c:v>26</c:v>
                </c:pt>
                <c:pt idx="417">
                  <c:v>27</c:v>
                </c:pt>
                <c:pt idx="418">
                  <c:v>28</c:v>
                </c:pt>
                <c:pt idx="419">
                  <c:v>29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11</c:v>
                </c:pt>
                <c:pt idx="432">
                  <c:v>12</c:v>
                </c:pt>
                <c:pt idx="433">
                  <c:v>13</c:v>
                </c:pt>
                <c:pt idx="434">
                  <c:v>14</c:v>
                </c:pt>
                <c:pt idx="435">
                  <c:v>15</c:v>
                </c:pt>
                <c:pt idx="436">
                  <c:v>16</c:v>
                </c:pt>
                <c:pt idx="437">
                  <c:v>17</c:v>
                </c:pt>
                <c:pt idx="438">
                  <c:v>18</c:v>
                </c:pt>
                <c:pt idx="439">
                  <c:v>19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24</c:v>
                </c:pt>
                <c:pt idx="445">
                  <c:v>25</c:v>
                </c:pt>
                <c:pt idx="446">
                  <c:v>26</c:v>
                </c:pt>
                <c:pt idx="447">
                  <c:v>27</c:v>
                </c:pt>
                <c:pt idx="448">
                  <c:v>28</c:v>
                </c:pt>
                <c:pt idx="449">
                  <c:v>29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24</c:v>
                </c:pt>
                <c:pt idx="505">
                  <c:v>25</c:v>
                </c:pt>
                <c:pt idx="506">
                  <c:v>26</c:v>
                </c:pt>
                <c:pt idx="507">
                  <c:v>27</c:v>
                </c:pt>
                <c:pt idx="508">
                  <c:v>28</c:v>
                </c:pt>
                <c:pt idx="509">
                  <c:v>29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13</c:v>
                </c:pt>
                <c:pt idx="524">
                  <c:v>14</c:v>
                </c:pt>
                <c:pt idx="525">
                  <c:v>15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10</c:v>
                </c:pt>
                <c:pt idx="551">
                  <c:v>11</c:v>
                </c:pt>
                <c:pt idx="552">
                  <c:v>12</c:v>
                </c:pt>
                <c:pt idx="553">
                  <c:v>13</c:v>
                </c:pt>
                <c:pt idx="554">
                  <c:v>14</c:v>
                </c:pt>
                <c:pt idx="555">
                  <c:v>15</c:v>
                </c:pt>
                <c:pt idx="556">
                  <c:v>16</c:v>
                </c:pt>
                <c:pt idx="557">
                  <c:v>17</c:v>
                </c:pt>
                <c:pt idx="558">
                  <c:v>18</c:v>
                </c:pt>
                <c:pt idx="559">
                  <c:v>19</c:v>
                </c:pt>
                <c:pt idx="560">
                  <c:v>20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8</c:v>
                </c:pt>
                <c:pt idx="579">
                  <c:v>9</c:v>
                </c:pt>
                <c:pt idx="580">
                  <c:v>10</c:v>
                </c:pt>
                <c:pt idx="581">
                  <c:v>11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15</c:v>
                </c:pt>
                <c:pt idx="586">
                  <c:v>16</c:v>
                </c:pt>
                <c:pt idx="587">
                  <c:v>17</c:v>
                </c:pt>
                <c:pt idx="588">
                  <c:v>18</c:v>
                </c:pt>
                <c:pt idx="589">
                  <c:v>19</c:v>
                </c:pt>
                <c:pt idx="590">
                  <c:v>20</c:v>
                </c:pt>
                <c:pt idx="591">
                  <c:v>21</c:v>
                </c:pt>
                <c:pt idx="592">
                  <c:v>22</c:v>
                </c:pt>
                <c:pt idx="593">
                  <c:v>23</c:v>
                </c:pt>
                <c:pt idx="594">
                  <c:v>24</c:v>
                </c:pt>
                <c:pt idx="595">
                  <c:v>25</c:v>
                </c:pt>
                <c:pt idx="596">
                  <c:v>26</c:v>
                </c:pt>
                <c:pt idx="597">
                  <c:v>27</c:v>
                </c:pt>
                <c:pt idx="598">
                  <c:v>28</c:v>
                </c:pt>
                <c:pt idx="599">
                  <c:v>29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24</c:v>
                </c:pt>
                <c:pt idx="625">
                  <c:v>25</c:v>
                </c:pt>
                <c:pt idx="626">
                  <c:v>26</c:v>
                </c:pt>
                <c:pt idx="627">
                  <c:v>27</c:v>
                </c:pt>
                <c:pt idx="628">
                  <c:v>28</c:v>
                </c:pt>
                <c:pt idx="629">
                  <c:v>29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10</c:v>
                </c:pt>
                <c:pt idx="641">
                  <c:v>11</c:v>
                </c:pt>
                <c:pt idx="642">
                  <c:v>12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17</c:v>
                </c:pt>
                <c:pt idx="648">
                  <c:v>18</c:v>
                </c:pt>
                <c:pt idx="649">
                  <c:v>19</c:v>
                </c:pt>
                <c:pt idx="650">
                  <c:v>20</c:v>
                </c:pt>
                <c:pt idx="651">
                  <c:v>21</c:v>
                </c:pt>
                <c:pt idx="652">
                  <c:v>22</c:v>
                </c:pt>
                <c:pt idx="653">
                  <c:v>23</c:v>
                </c:pt>
                <c:pt idx="654">
                  <c:v>24</c:v>
                </c:pt>
                <c:pt idx="655">
                  <c:v>25</c:v>
                </c:pt>
                <c:pt idx="656">
                  <c:v>26</c:v>
                </c:pt>
                <c:pt idx="657">
                  <c:v>27</c:v>
                </c:pt>
                <c:pt idx="658">
                  <c:v>28</c:v>
                </c:pt>
                <c:pt idx="659">
                  <c:v>29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12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18</c:v>
                </c:pt>
                <c:pt idx="679">
                  <c:v>19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24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28</c:v>
                </c:pt>
                <c:pt idx="689">
                  <c:v>29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11</c:v>
                </c:pt>
                <c:pt idx="702">
                  <c:v>12</c:v>
                </c:pt>
                <c:pt idx="703">
                  <c:v>13</c:v>
                </c:pt>
                <c:pt idx="704">
                  <c:v>14</c:v>
                </c:pt>
                <c:pt idx="705">
                  <c:v>15</c:v>
                </c:pt>
                <c:pt idx="706">
                  <c:v>16</c:v>
                </c:pt>
                <c:pt idx="707">
                  <c:v>17</c:v>
                </c:pt>
                <c:pt idx="708">
                  <c:v>18</c:v>
                </c:pt>
                <c:pt idx="709">
                  <c:v>19</c:v>
                </c:pt>
                <c:pt idx="710">
                  <c:v>20</c:v>
                </c:pt>
                <c:pt idx="711">
                  <c:v>21</c:v>
                </c:pt>
                <c:pt idx="712">
                  <c:v>22</c:v>
                </c:pt>
                <c:pt idx="713">
                  <c:v>23</c:v>
                </c:pt>
                <c:pt idx="714">
                  <c:v>24</c:v>
                </c:pt>
                <c:pt idx="715">
                  <c:v>25</c:v>
                </c:pt>
                <c:pt idx="716">
                  <c:v>26</c:v>
                </c:pt>
                <c:pt idx="717">
                  <c:v>27</c:v>
                </c:pt>
                <c:pt idx="718">
                  <c:v>28</c:v>
                </c:pt>
                <c:pt idx="719">
                  <c:v>29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24</c:v>
                </c:pt>
                <c:pt idx="745">
                  <c:v>25</c:v>
                </c:pt>
                <c:pt idx="746">
                  <c:v>26</c:v>
                </c:pt>
                <c:pt idx="747">
                  <c:v>27</c:v>
                </c:pt>
                <c:pt idx="748">
                  <c:v>28</c:v>
                </c:pt>
                <c:pt idx="749">
                  <c:v>29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10</c:v>
                </c:pt>
                <c:pt idx="761">
                  <c:v>11</c:v>
                </c:pt>
                <c:pt idx="762">
                  <c:v>12</c:v>
                </c:pt>
                <c:pt idx="763">
                  <c:v>13</c:v>
                </c:pt>
                <c:pt idx="764">
                  <c:v>14</c:v>
                </c:pt>
                <c:pt idx="765">
                  <c:v>15</c:v>
                </c:pt>
                <c:pt idx="766">
                  <c:v>16</c:v>
                </c:pt>
                <c:pt idx="767">
                  <c:v>17</c:v>
                </c:pt>
                <c:pt idx="768">
                  <c:v>18</c:v>
                </c:pt>
                <c:pt idx="769">
                  <c:v>19</c:v>
                </c:pt>
                <c:pt idx="770">
                  <c:v>20</c:v>
                </c:pt>
                <c:pt idx="771">
                  <c:v>21</c:v>
                </c:pt>
                <c:pt idx="772">
                  <c:v>22</c:v>
                </c:pt>
                <c:pt idx="773">
                  <c:v>23</c:v>
                </c:pt>
                <c:pt idx="774">
                  <c:v>24</c:v>
                </c:pt>
                <c:pt idx="775">
                  <c:v>25</c:v>
                </c:pt>
                <c:pt idx="776">
                  <c:v>26</c:v>
                </c:pt>
                <c:pt idx="777">
                  <c:v>27</c:v>
                </c:pt>
                <c:pt idx="778">
                  <c:v>28</c:v>
                </c:pt>
                <c:pt idx="77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E7-744C-B356-72CC9C31007E}"/>
            </c:ext>
          </c:extLst>
        </c:ser>
        <c:ser>
          <c:idx val="6"/>
          <c:order val="6"/>
          <c:tx>
            <c:strRef>
              <c:f>[1]orderpenalty_log_data2!$C$1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[1]orderpenalty_log_data2!$C$2:$C$781</c:f>
              <c:numCache>
                <c:formatCode>General</c:formatCode>
                <c:ptCount val="780"/>
                <c:pt idx="0">
                  <c:v>660683</c:v>
                </c:pt>
                <c:pt idx="1">
                  <c:v>516577</c:v>
                </c:pt>
                <c:pt idx="2">
                  <c:v>726524</c:v>
                </c:pt>
                <c:pt idx="3">
                  <c:v>659590</c:v>
                </c:pt>
                <c:pt idx="4">
                  <c:v>664689</c:v>
                </c:pt>
                <c:pt idx="5">
                  <c:v>632437</c:v>
                </c:pt>
                <c:pt idx="6">
                  <c:v>701532</c:v>
                </c:pt>
                <c:pt idx="7">
                  <c:v>612606</c:v>
                </c:pt>
                <c:pt idx="8">
                  <c:v>688136</c:v>
                </c:pt>
                <c:pt idx="9">
                  <c:v>672080</c:v>
                </c:pt>
                <c:pt idx="10">
                  <c:v>594270</c:v>
                </c:pt>
                <c:pt idx="11">
                  <c:v>590134</c:v>
                </c:pt>
                <c:pt idx="12">
                  <c:v>710392</c:v>
                </c:pt>
                <c:pt idx="13">
                  <c:v>637016</c:v>
                </c:pt>
                <c:pt idx="14">
                  <c:v>605199</c:v>
                </c:pt>
                <c:pt idx="15">
                  <c:v>639496</c:v>
                </c:pt>
                <c:pt idx="16">
                  <c:v>714470</c:v>
                </c:pt>
                <c:pt idx="17">
                  <c:v>568893</c:v>
                </c:pt>
                <c:pt idx="18">
                  <c:v>674291</c:v>
                </c:pt>
                <c:pt idx="19">
                  <c:v>575473</c:v>
                </c:pt>
                <c:pt idx="20">
                  <c:v>697039</c:v>
                </c:pt>
                <c:pt idx="21">
                  <c:v>588267</c:v>
                </c:pt>
                <c:pt idx="22">
                  <c:v>629417</c:v>
                </c:pt>
                <c:pt idx="23">
                  <c:v>513836</c:v>
                </c:pt>
                <c:pt idx="24">
                  <c:v>592252</c:v>
                </c:pt>
                <c:pt idx="25">
                  <c:v>644285</c:v>
                </c:pt>
                <c:pt idx="26">
                  <c:v>672971</c:v>
                </c:pt>
                <c:pt idx="27">
                  <c:v>665811</c:v>
                </c:pt>
                <c:pt idx="28">
                  <c:v>544579</c:v>
                </c:pt>
                <c:pt idx="29">
                  <c:v>611475</c:v>
                </c:pt>
                <c:pt idx="30">
                  <c:v>543619</c:v>
                </c:pt>
                <c:pt idx="31">
                  <c:v>573205</c:v>
                </c:pt>
                <c:pt idx="32">
                  <c:v>569584</c:v>
                </c:pt>
                <c:pt idx="33">
                  <c:v>640468</c:v>
                </c:pt>
                <c:pt idx="34">
                  <c:v>635729</c:v>
                </c:pt>
                <c:pt idx="35">
                  <c:v>691786</c:v>
                </c:pt>
                <c:pt idx="36">
                  <c:v>698560</c:v>
                </c:pt>
                <c:pt idx="37">
                  <c:v>733431</c:v>
                </c:pt>
                <c:pt idx="38">
                  <c:v>701609</c:v>
                </c:pt>
                <c:pt idx="39">
                  <c:v>635341</c:v>
                </c:pt>
                <c:pt idx="40">
                  <c:v>557557</c:v>
                </c:pt>
                <c:pt idx="41">
                  <c:v>583879</c:v>
                </c:pt>
                <c:pt idx="42">
                  <c:v>604554</c:v>
                </c:pt>
                <c:pt idx="43">
                  <c:v>648844</c:v>
                </c:pt>
                <c:pt idx="44">
                  <c:v>614811</c:v>
                </c:pt>
                <c:pt idx="45">
                  <c:v>632874</c:v>
                </c:pt>
                <c:pt idx="46">
                  <c:v>666901</c:v>
                </c:pt>
                <c:pt idx="47">
                  <c:v>547464</c:v>
                </c:pt>
                <c:pt idx="48">
                  <c:v>642048</c:v>
                </c:pt>
                <c:pt idx="49">
                  <c:v>564425</c:v>
                </c:pt>
                <c:pt idx="50">
                  <c:v>583577</c:v>
                </c:pt>
                <c:pt idx="51">
                  <c:v>676170</c:v>
                </c:pt>
                <c:pt idx="52">
                  <c:v>581124</c:v>
                </c:pt>
                <c:pt idx="53">
                  <c:v>630617</c:v>
                </c:pt>
                <c:pt idx="54">
                  <c:v>581874</c:v>
                </c:pt>
                <c:pt idx="55">
                  <c:v>606732</c:v>
                </c:pt>
                <c:pt idx="56">
                  <c:v>675362</c:v>
                </c:pt>
                <c:pt idx="57">
                  <c:v>646117</c:v>
                </c:pt>
                <c:pt idx="58">
                  <c:v>658324</c:v>
                </c:pt>
                <c:pt idx="59">
                  <c:v>690160</c:v>
                </c:pt>
                <c:pt idx="60">
                  <c:v>611955</c:v>
                </c:pt>
                <c:pt idx="61">
                  <c:v>619139</c:v>
                </c:pt>
                <c:pt idx="62">
                  <c:v>620843</c:v>
                </c:pt>
                <c:pt idx="63">
                  <c:v>715288</c:v>
                </c:pt>
                <c:pt idx="64">
                  <c:v>580583</c:v>
                </c:pt>
                <c:pt idx="65">
                  <c:v>697096</c:v>
                </c:pt>
                <c:pt idx="66">
                  <c:v>629589</c:v>
                </c:pt>
                <c:pt idx="67">
                  <c:v>624600</c:v>
                </c:pt>
                <c:pt idx="68">
                  <c:v>701628</c:v>
                </c:pt>
                <c:pt idx="69">
                  <c:v>610596</c:v>
                </c:pt>
                <c:pt idx="70">
                  <c:v>515993</c:v>
                </c:pt>
                <c:pt idx="71">
                  <c:v>706516</c:v>
                </c:pt>
                <c:pt idx="72">
                  <c:v>631211</c:v>
                </c:pt>
                <c:pt idx="73">
                  <c:v>527056</c:v>
                </c:pt>
                <c:pt idx="74">
                  <c:v>619938</c:v>
                </c:pt>
                <c:pt idx="75">
                  <c:v>515405</c:v>
                </c:pt>
                <c:pt idx="76">
                  <c:v>679138</c:v>
                </c:pt>
                <c:pt idx="77">
                  <c:v>583607</c:v>
                </c:pt>
                <c:pt idx="78">
                  <c:v>646066</c:v>
                </c:pt>
                <c:pt idx="79">
                  <c:v>612165</c:v>
                </c:pt>
                <c:pt idx="80">
                  <c:v>693130</c:v>
                </c:pt>
                <c:pt idx="81">
                  <c:v>514566</c:v>
                </c:pt>
                <c:pt idx="82">
                  <c:v>607283</c:v>
                </c:pt>
                <c:pt idx="83">
                  <c:v>578980</c:v>
                </c:pt>
                <c:pt idx="84">
                  <c:v>722467</c:v>
                </c:pt>
                <c:pt idx="85">
                  <c:v>728974</c:v>
                </c:pt>
                <c:pt idx="86">
                  <c:v>748861</c:v>
                </c:pt>
                <c:pt idx="87">
                  <c:v>679638</c:v>
                </c:pt>
                <c:pt idx="88">
                  <c:v>555143</c:v>
                </c:pt>
                <c:pt idx="89">
                  <c:v>717930</c:v>
                </c:pt>
                <c:pt idx="90">
                  <c:v>582848</c:v>
                </c:pt>
                <c:pt idx="91">
                  <c:v>675505</c:v>
                </c:pt>
                <c:pt idx="92">
                  <c:v>608276</c:v>
                </c:pt>
                <c:pt idx="93">
                  <c:v>572354</c:v>
                </c:pt>
                <c:pt idx="94">
                  <c:v>715330</c:v>
                </c:pt>
                <c:pt idx="95">
                  <c:v>513303</c:v>
                </c:pt>
                <c:pt idx="96">
                  <c:v>650604</c:v>
                </c:pt>
                <c:pt idx="97">
                  <c:v>718132</c:v>
                </c:pt>
                <c:pt idx="98">
                  <c:v>582061</c:v>
                </c:pt>
                <c:pt idx="99">
                  <c:v>623086</c:v>
                </c:pt>
                <c:pt idx="100">
                  <c:v>585792</c:v>
                </c:pt>
                <c:pt idx="101">
                  <c:v>723742</c:v>
                </c:pt>
                <c:pt idx="102">
                  <c:v>563559</c:v>
                </c:pt>
                <c:pt idx="103">
                  <c:v>665843</c:v>
                </c:pt>
                <c:pt idx="104">
                  <c:v>675863</c:v>
                </c:pt>
                <c:pt idx="105">
                  <c:v>634549</c:v>
                </c:pt>
                <c:pt idx="106">
                  <c:v>577299</c:v>
                </c:pt>
                <c:pt idx="107">
                  <c:v>694844</c:v>
                </c:pt>
                <c:pt idx="108">
                  <c:v>718728</c:v>
                </c:pt>
                <c:pt idx="109">
                  <c:v>692330</c:v>
                </c:pt>
                <c:pt idx="110">
                  <c:v>737875</c:v>
                </c:pt>
                <c:pt idx="111">
                  <c:v>698576</c:v>
                </c:pt>
                <c:pt idx="112">
                  <c:v>603714</c:v>
                </c:pt>
                <c:pt idx="113">
                  <c:v>624649</c:v>
                </c:pt>
                <c:pt idx="114">
                  <c:v>596820</c:v>
                </c:pt>
                <c:pt idx="115">
                  <c:v>620952</c:v>
                </c:pt>
                <c:pt idx="116">
                  <c:v>668140</c:v>
                </c:pt>
                <c:pt idx="117">
                  <c:v>673334</c:v>
                </c:pt>
                <c:pt idx="118">
                  <c:v>739017</c:v>
                </c:pt>
                <c:pt idx="119">
                  <c:v>569434</c:v>
                </c:pt>
                <c:pt idx="120">
                  <c:v>606073</c:v>
                </c:pt>
                <c:pt idx="121">
                  <c:v>726628</c:v>
                </c:pt>
                <c:pt idx="122">
                  <c:v>555192</c:v>
                </c:pt>
                <c:pt idx="123">
                  <c:v>650517</c:v>
                </c:pt>
                <c:pt idx="124">
                  <c:v>571317</c:v>
                </c:pt>
                <c:pt idx="125">
                  <c:v>602857</c:v>
                </c:pt>
                <c:pt idx="126">
                  <c:v>584667</c:v>
                </c:pt>
                <c:pt idx="127">
                  <c:v>607208</c:v>
                </c:pt>
                <c:pt idx="128">
                  <c:v>523008</c:v>
                </c:pt>
                <c:pt idx="129">
                  <c:v>693429</c:v>
                </c:pt>
                <c:pt idx="130">
                  <c:v>577399</c:v>
                </c:pt>
                <c:pt idx="131">
                  <c:v>515362</c:v>
                </c:pt>
                <c:pt idx="132">
                  <c:v>581450</c:v>
                </c:pt>
                <c:pt idx="133">
                  <c:v>605249</c:v>
                </c:pt>
                <c:pt idx="134">
                  <c:v>648642</c:v>
                </c:pt>
                <c:pt idx="135">
                  <c:v>686328</c:v>
                </c:pt>
                <c:pt idx="136">
                  <c:v>579434</c:v>
                </c:pt>
                <c:pt idx="137">
                  <c:v>676595</c:v>
                </c:pt>
                <c:pt idx="138">
                  <c:v>677727</c:v>
                </c:pt>
                <c:pt idx="139">
                  <c:v>685941</c:v>
                </c:pt>
                <c:pt idx="140">
                  <c:v>624893</c:v>
                </c:pt>
                <c:pt idx="141">
                  <c:v>556523</c:v>
                </c:pt>
                <c:pt idx="142">
                  <c:v>747857</c:v>
                </c:pt>
                <c:pt idx="143">
                  <c:v>619817</c:v>
                </c:pt>
                <c:pt idx="144">
                  <c:v>589901</c:v>
                </c:pt>
                <c:pt idx="145">
                  <c:v>724851</c:v>
                </c:pt>
                <c:pt idx="146">
                  <c:v>627402</c:v>
                </c:pt>
                <c:pt idx="147">
                  <c:v>535625</c:v>
                </c:pt>
                <c:pt idx="148">
                  <c:v>690480</c:v>
                </c:pt>
                <c:pt idx="149">
                  <c:v>646862</c:v>
                </c:pt>
                <c:pt idx="150">
                  <c:v>658037</c:v>
                </c:pt>
                <c:pt idx="151">
                  <c:v>648926</c:v>
                </c:pt>
                <c:pt idx="152">
                  <c:v>565076</c:v>
                </c:pt>
                <c:pt idx="153">
                  <c:v>710279</c:v>
                </c:pt>
                <c:pt idx="154">
                  <c:v>610099</c:v>
                </c:pt>
                <c:pt idx="155">
                  <c:v>542224</c:v>
                </c:pt>
                <c:pt idx="156">
                  <c:v>583160</c:v>
                </c:pt>
                <c:pt idx="157">
                  <c:v>657369</c:v>
                </c:pt>
                <c:pt idx="158">
                  <c:v>578527</c:v>
                </c:pt>
                <c:pt idx="159">
                  <c:v>737039</c:v>
                </c:pt>
                <c:pt idx="160">
                  <c:v>626986</c:v>
                </c:pt>
                <c:pt idx="161">
                  <c:v>718308</c:v>
                </c:pt>
                <c:pt idx="162">
                  <c:v>580525</c:v>
                </c:pt>
                <c:pt idx="163">
                  <c:v>708797</c:v>
                </c:pt>
                <c:pt idx="164">
                  <c:v>612241</c:v>
                </c:pt>
                <c:pt idx="165">
                  <c:v>608498</c:v>
                </c:pt>
                <c:pt idx="166">
                  <c:v>530106</c:v>
                </c:pt>
                <c:pt idx="167">
                  <c:v>636537</c:v>
                </c:pt>
                <c:pt idx="168">
                  <c:v>657412</c:v>
                </c:pt>
                <c:pt idx="169">
                  <c:v>533031</c:v>
                </c:pt>
                <c:pt idx="170">
                  <c:v>584431</c:v>
                </c:pt>
                <c:pt idx="171">
                  <c:v>699702</c:v>
                </c:pt>
                <c:pt idx="172">
                  <c:v>655998</c:v>
                </c:pt>
                <c:pt idx="173">
                  <c:v>657589</c:v>
                </c:pt>
                <c:pt idx="174">
                  <c:v>607541</c:v>
                </c:pt>
                <c:pt idx="175">
                  <c:v>613907</c:v>
                </c:pt>
                <c:pt idx="176">
                  <c:v>613646</c:v>
                </c:pt>
                <c:pt idx="177">
                  <c:v>604577</c:v>
                </c:pt>
                <c:pt idx="178">
                  <c:v>589951</c:v>
                </c:pt>
                <c:pt idx="179">
                  <c:v>704672</c:v>
                </c:pt>
                <c:pt idx="180">
                  <c:v>580904</c:v>
                </c:pt>
                <c:pt idx="181">
                  <c:v>612621</c:v>
                </c:pt>
                <c:pt idx="182">
                  <c:v>584450</c:v>
                </c:pt>
                <c:pt idx="183">
                  <c:v>547333</c:v>
                </c:pt>
                <c:pt idx="184">
                  <c:v>572123</c:v>
                </c:pt>
                <c:pt idx="185">
                  <c:v>651076</c:v>
                </c:pt>
                <c:pt idx="186">
                  <c:v>625403</c:v>
                </c:pt>
                <c:pt idx="187">
                  <c:v>735508</c:v>
                </c:pt>
                <c:pt idx="188">
                  <c:v>616701</c:v>
                </c:pt>
                <c:pt idx="189">
                  <c:v>594378</c:v>
                </c:pt>
                <c:pt idx="190">
                  <c:v>619858</c:v>
                </c:pt>
                <c:pt idx="191">
                  <c:v>610171</c:v>
                </c:pt>
                <c:pt idx="192">
                  <c:v>680517</c:v>
                </c:pt>
                <c:pt idx="193">
                  <c:v>594694</c:v>
                </c:pt>
                <c:pt idx="194">
                  <c:v>567455</c:v>
                </c:pt>
                <c:pt idx="195">
                  <c:v>691988</c:v>
                </c:pt>
                <c:pt idx="196">
                  <c:v>787954</c:v>
                </c:pt>
                <c:pt idx="197">
                  <c:v>588693</c:v>
                </c:pt>
                <c:pt idx="198">
                  <c:v>631479</c:v>
                </c:pt>
                <c:pt idx="199">
                  <c:v>713280</c:v>
                </c:pt>
                <c:pt idx="200">
                  <c:v>588356</c:v>
                </c:pt>
                <c:pt idx="201">
                  <c:v>587787</c:v>
                </c:pt>
                <c:pt idx="202">
                  <c:v>675383</c:v>
                </c:pt>
                <c:pt idx="203">
                  <c:v>661942</c:v>
                </c:pt>
                <c:pt idx="204">
                  <c:v>658764</c:v>
                </c:pt>
                <c:pt idx="205">
                  <c:v>698573</c:v>
                </c:pt>
                <c:pt idx="206">
                  <c:v>643675</c:v>
                </c:pt>
                <c:pt idx="207">
                  <c:v>677403</c:v>
                </c:pt>
                <c:pt idx="208">
                  <c:v>657582</c:v>
                </c:pt>
                <c:pt idx="209">
                  <c:v>593859</c:v>
                </c:pt>
                <c:pt idx="210">
                  <c:v>618291</c:v>
                </c:pt>
                <c:pt idx="211">
                  <c:v>619590</c:v>
                </c:pt>
                <c:pt idx="212">
                  <c:v>640870</c:v>
                </c:pt>
                <c:pt idx="213">
                  <c:v>580860</c:v>
                </c:pt>
                <c:pt idx="214">
                  <c:v>507681</c:v>
                </c:pt>
                <c:pt idx="215">
                  <c:v>533208</c:v>
                </c:pt>
                <c:pt idx="216">
                  <c:v>632878</c:v>
                </c:pt>
                <c:pt idx="217">
                  <c:v>731254</c:v>
                </c:pt>
                <c:pt idx="218">
                  <c:v>558412</c:v>
                </c:pt>
                <c:pt idx="219">
                  <c:v>628185</c:v>
                </c:pt>
                <c:pt idx="220">
                  <c:v>674419</c:v>
                </c:pt>
                <c:pt idx="221">
                  <c:v>723707</c:v>
                </c:pt>
                <c:pt idx="222">
                  <c:v>711898</c:v>
                </c:pt>
                <c:pt idx="223">
                  <c:v>532216</c:v>
                </c:pt>
                <c:pt idx="224">
                  <c:v>586111</c:v>
                </c:pt>
                <c:pt idx="225">
                  <c:v>561719</c:v>
                </c:pt>
                <c:pt idx="226">
                  <c:v>652209</c:v>
                </c:pt>
                <c:pt idx="227">
                  <c:v>644402</c:v>
                </c:pt>
                <c:pt idx="228">
                  <c:v>583743</c:v>
                </c:pt>
                <c:pt idx="229">
                  <c:v>694359</c:v>
                </c:pt>
                <c:pt idx="230">
                  <c:v>599889</c:v>
                </c:pt>
                <c:pt idx="231">
                  <c:v>530064</c:v>
                </c:pt>
                <c:pt idx="232">
                  <c:v>632708</c:v>
                </c:pt>
                <c:pt idx="233">
                  <c:v>625046</c:v>
                </c:pt>
                <c:pt idx="234">
                  <c:v>629682</c:v>
                </c:pt>
                <c:pt idx="235">
                  <c:v>501735</c:v>
                </c:pt>
                <c:pt idx="236">
                  <c:v>651815</c:v>
                </c:pt>
                <c:pt idx="237">
                  <c:v>605255</c:v>
                </c:pt>
                <c:pt idx="238">
                  <c:v>683096</c:v>
                </c:pt>
                <c:pt idx="239">
                  <c:v>685055</c:v>
                </c:pt>
                <c:pt idx="240">
                  <c:v>571968</c:v>
                </c:pt>
                <c:pt idx="241">
                  <c:v>565272</c:v>
                </c:pt>
                <c:pt idx="242">
                  <c:v>648684</c:v>
                </c:pt>
                <c:pt idx="243">
                  <c:v>567913</c:v>
                </c:pt>
                <c:pt idx="244">
                  <c:v>634066</c:v>
                </c:pt>
                <c:pt idx="245">
                  <c:v>637113</c:v>
                </c:pt>
                <c:pt idx="246">
                  <c:v>619732</c:v>
                </c:pt>
                <c:pt idx="247">
                  <c:v>544179</c:v>
                </c:pt>
                <c:pt idx="248">
                  <c:v>575221</c:v>
                </c:pt>
                <c:pt idx="249">
                  <c:v>537700</c:v>
                </c:pt>
                <c:pt idx="250">
                  <c:v>596840</c:v>
                </c:pt>
                <c:pt idx="251">
                  <c:v>577637</c:v>
                </c:pt>
                <c:pt idx="252">
                  <c:v>713371</c:v>
                </c:pt>
                <c:pt idx="253">
                  <c:v>616853</c:v>
                </c:pt>
                <c:pt idx="254">
                  <c:v>627928</c:v>
                </c:pt>
                <c:pt idx="255">
                  <c:v>550026</c:v>
                </c:pt>
                <c:pt idx="256">
                  <c:v>610838</c:v>
                </c:pt>
                <c:pt idx="257">
                  <c:v>749214</c:v>
                </c:pt>
                <c:pt idx="258">
                  <c:v>739834</c:v>
                </c:pt>
                <c:pt idx="259">
                  <c:v>727291</c:v>
                </c:pt>
                <c:pt idx="260">
                  <c:v>596244</c:v>
                </c:pt>
                <c:pt idx="261">
                  <c:v>662576</c:v>
                </c:pt>
                <c:pt idx="262">
                  <c:v>669230</c:v>
                </c:pt>
                <c:pt idx="263">
                  <c:v>541240</c:v>
                </c:pt>
                <c:pt idx="264">
                  <c:v>579152</c:v>
                </c:pt>
                <c:pt idx="265">
                  <c:v>647103</c:v>
                </c:pt>
                <c:pt idx="266">
                  <c:v>729742</c:v>
                </c:pt>
                <c:pt idx="267">
                  <c:v>758570</c:v>
                </c:pt>
                <c:pt idx="268">
                  <c:v>639340</c:v>
                </c:pt>
                <c:pt idx="269">
                  <c:v>653500</c:v>
                </c:pt>
                <c:pt idx="270">
                  <c:v>630533</c:v>
                </c:pt>
                <c:pt idx="271">
                  <c:v>686418</c:v>
                </c:pt>
                <c:pt idx="272">
                  <c:v>624109</c:v>
                </c:pt>
                <c:pt idx="273">
                  <c:v>552021</c:v>
                </c:pt>
                <c:pt idx="274">
                  <c:v>652445</c:v>
                </c:pt>
                <c:pt idx="275">
                  <c:v>583936</c:v>
                </c:pt>
                <c:pt idx="276">
                  <c:v>635931</c:v>
                </c:pt>
                <c:pt idx="277">
                  <c:v>584245</c:v>
                </c:pt>
                <c:pt idx="278">
                  <c:v>698177</c:v>
                </c:pt>
                <c:pt idx="279">
                  <c:v>657652</c:v>
                </c:pt>
                <c:pt idx="280">
                  <c:v>603842</c:v>
                </c:pt>
                <c:pt idx="281">
                  <c:v>437247</c:v>
                </c:pt>
                <c:pt idx="282">
                  <c:v>559489</c:v>
                </c:pt>
                <c:pt idx="283">
                  <c:v>503357</c:v>
                </c:pt>
                <c:pt idx="284">
                  <c:v>681848</c:v>
                </c:pt>
                <c:pt idx="285">
                  <c:v>639069</c:v>
                </c:pt>
                <c:pt idx="286">
                  <c:v>627668</c:v>
                </c:pt>
                <c:pt idx="287">
                  <c:v>660575</c:v>
                </c:pt>
                <c:pt idx="288">
                  <c:v>655118</c:v>
                </c:pt>
                <c:pt idx="289">
                  <c:v>672342</c:v>
                </c:pt>
                <c:pt idx="290">
                  <c:v>661722</c:v>
                </c:pt>
                <c:pt idx="291">
                  <c:v>640459</c:v>
                </c:pt>
                <c:pt idx="292">
                  <c:v>653243</c:v>
                </c:pt>
                <c:pt idx="293">
                  <c:v>610643</c:v>
                </c:pt>
                <c:pt idx="294">
                  <c:v>700128</c:v>
                </c:pt>
                <c:pt idx="295">
                  <c:v>657899</c:v>
                </c:pt>
                <c:pt idx="296">
                  <c:v>591824</c:v>
                </c:pt>
                <c:pt idx="297">
                  <c:v>676837</c:v>
                </c:pt>
                <c:pt idx="298">
                  <c:v>608004</c:v>
                </c:pt>
                <c:pt idx="299">
                  <c:v>600653</c:v>
                </c:pt>
                <c:pt idx="300">
                  <c:v>624440</c:v>
                </c:pt>
                <c:pt idx="301">
                  <c:v>561562</c:v>
                </c:pt>
                <c:pt idx="302">
                  <c:v>653351</c:v>
                </c:pt>
                <c:pt idx="303">
                  <c:v>555042</c:v>
                </c:pt>
                <c:pt idx="304">
                  <c:v>636335</c:v>
                </c:pt>
                <c:pt idx="305">
                  <c:v>577519</c:v>
                </c:pt>
                <c:pt idx="306">
                  <c:v>568151</c:v>
                </c:pt>
                <c:pt idx="307">
                  <c:v>763689</c:v>
                </c:pt>
                <c:pt idx="308">
                  <c:v>613009</c:v>
                </c:pt>
                <c:pt idx="309">
                  <c:v>645758</c:v>
                </c:pt>
                <c:pt idx="310">
                  <c:v>537817</c:v>
                </c:pt>
                <c:pt idx="311">
                  <c:v>612406</c:v>
                </c:pt>
                <c:pt idx="312">
                  <c:v>620645</c:v>
                </c:pt>
                <c:pt idx="313">
                  <c:v>521120</c:v>
                </c:pt>
                <c:pt idx="314">
                  <c:v>577828</c:v>
                </c:pt>
                <c:pt idx="315">
                  <c:v>626490</c:v>
                </c:pt>
                <c:pt idx="316">
                  <c:v>613454</c:v>
                </c:pt>
                <c:pt idx="317">
                  <c:v>573607</c:v>
                </c:pt>
                <c:pt idx="318">
                  <c:v>670658</c:v>
                </c:pt>
                <c:pt idx="319">
                  <c:v>493967</c:v>
                </c:pt>
                <c:pt idx="320">
                  <c:v>591414</c:v>
                </c:pt>
                <c:pt idx="321">
                  <c:v>583490</c:v>
                </c:pt>
                <c:pt idx="322">
                  <c:v>595212</c:v>
                </c:pt>
                <c:pt idx="323">
                  <c:v>553880</c:v>
                </c:pt>
                <c:pt idx="324">
                  <c:v>577718</c:v>
                </c:pt>
                <c:pt idx="325">
                  <c:v>567829</c:v>
                </c:pt>
                <c:pt idx="326">
                  <c:v>572959</c:v>
                </c:pt>
                <c:pt idx="327">
                  <c:v>554807</c:v>
                </c:pt>
                <c:pt idx="328">
                  <c:v>652307</c:v>
                </c:pt>
                <c:pt idx="329">
                  <c:v>613993</c:v>
                </c:pt>
                <c:pt idx="330">
                  <c:v>584584</c:v>
                </c:pt>
                <c:pt idx="331">
                  <c:v>652685</c:v>
                </c:pt>
                <c:pt idx="332">
                  <c:v>602972</c:v>
                </c:pt>
                <c:pt idx="333">
                  <c:v>723096</c:v>
                </c:pt>
                <c:pt idx="334">
                  <c:v>653720</c:v>
                </c:pt>
                <c:pt idx="335">
                  <c:v>620015</c:v>
                </c:pt>
                <c:pt idx="336">
                  <c:v>528633</c:v>
                </c:pt>
                <c:pt idx="337">
                  <c:v>729074</c:v>
                </c:pt>
                <c:pt idx="338">
                  <c:v>622041</c:v>
                </c:pt>
                <c:pt idx="339">
                  <c:v>646034</c:v>
                </c:pt>
                <c:pt idx="340">
                  <c:v>551712</c:v>
                </c:pt>
                <c:pt idx="341">
                  <c:v>568006</c:v>
                </c:pt>
                <c:pt idx="342">
                  <c:v>689893</c:v>
                </c:pt>
                <c:pt idx="343">
                  <c:v>599039</c:v>
                </c:pt>
                <c:pt idx="344">
                  <c:v>651849</c:v>
                </c:pt>
                <c:pt idx="345">
                  <c:v>639563</c:v>
                </c:pt>
                <c:pt idx="346">
                  <c:v>590180</c:v>
                </c:pt>
                <c:pt idx="347">
                  <c:v>666598</c:v>
                </c:pt>
                <c:pt idx="348">
                  <c:v>684301</c:v>
                </c:pt>
                <c:pt idx="349">
                  <c:v>641992</c:v>
                </c:pt>
                <c:pt idx="350">
                  <c:v>638730</c:v>
                </c:pt>
                <c:pt idx="351">
                  <c:v>632267</c:v>
                </c:pt>
                <c:pt idx="352">
                  <c:v>577184</c:v>
                </c:pt>
                <c:pt idx="353">
                  <c:v>621998</c:v>
                </c:pt>
                <c:pt idx="354">
                  <c:v>642826</c:v>
                </c:pt>
                <c:pt idx="355">
                  <c:v>697200</c:v>
                </c:pt>
                <c:pt idx="356">
                  <c:v>666143</c:v>
                </c:pt>
                <c:pt idx="357">
                  <c:v>682456</c:v>
                </c:pt>
                <c:pt idx="358">
                  <c:v>612766</c:v>
                </c:pt>
                <c:pt idx="359">
                  <c:v>606572</c:v>
                </c:pt>
                <c:pt idx="360">
                  <c:v>629622</c:v>
                </c:pt>
                <c:pt idx="361">
                  <c:v>630561</c:v>
                </c:pt>
                <c:pt idx="362">
                  <c:v>631528</c:v>
                </c:pt>
                <c:pt idx="363">
                  <c:v>671683</c:v>
                </c:pt>
                <c:pt idx="364">
                  <c:v>620259</c:v>
                </c:pt>
                <c:pt idx="365">
                  <c:v>669255</c:v>
                </c:pt>
                <c:pt idx="366">
                  <c:v>636861</c:v>
                </c:pt>
                <c:pt idx="367">
                  <c:v>597024</c:v>
                </c:pt>
                <c:pt idx="368">
                  <c:v>635711</c:v>
                </c:pt>
                <c:pt idx="369">
                  <c:v>610143</c:v>
                </c:pt>
                <c:pt idx="370">
                  <c:v>619246</c:v>
                </c:pt>
                <c:pt idx="371">
                  <c:v>596246</c:v>
                </c:pt>
                <c:pt idx="372">
                  <c:v>611756</c:v>
                </c:pt>
                <c:pt idx="373">
                  <c:v>680277</c:v>
                </c:pt>
                <c:pt idx="374">
                  <c:v>715365</c:v>
                </c:pt>
                <c:pt idx="375">
                  <c:v>705766</c:v>
                </c:pt>
                <c:pt idx="376">
                  <c:v>608077</c:v>
                </c:pt>
                <c:pt idx="377">
                  <c:v>613424</c:v>
                </c:pt>
                <c:pt idx="378">
                  <c:v>615250</c:v>
                </c:pt>
                <c:pt idx="379">
                  <c:v>648420</c:v>
                </c:pt>
                <c:pt idx="380">
                  <c:v>625250</c:v>
                </c:pt>
                <c:pt idx="381">
                  <c:v>616123</c:v>
                </c:pt>
                <c:pt idx="382">
                  <c:v>610099</c:v>
                </c:pt>
                <c:pt idx="383">
                  <c:v>612587</c:v>
                </c:pt>
                <c:pt idx="384">
                  <c:v>692693</c:v>
                </c:pt>
                <c:pt idx="385">
                  <c:v>594430</c:v>
                </c:pt>
                <c:pt idx="386">
                  <c:v>594911</c:v>
                </c:pt>
                <c:pt idx="387">
                  <c:v>638064</c:v>
                </c:pt>
                <c:pt idx="388">
                  <c:v>700575</c:v>
                </c:pt>
                <c:pt idx="389">
                  <c:v>644185</c:v>
                </c:pt>
                <c:pt idx="390">
                  <c:v>658781</c:v>
                </c:pt>
                <c:pt idx="391">
                  <c:v>713081</c:v>
                </c:pt>
                <c:pt idx="392">
                  <c:v>677103</c:v>
                </c:pt>
                <c:pt idx="393">
                  <c:v>641165</c:v>
                </c:pt>
                <c:pt idx="394">
                  <c:v>712411</c:v>
                </c:pt>
                <c:pt idx="395">
                  <c:v>725973</c:v>
                </c:pt>
                <c:pt idx="396">
                  <c:v>622013</c:v>
                </c:pt>
                <c:pt idx="397">
                  <c:v>616365</c:v>
                </c:pt>
                <c:pt idx="398">
                  <c:v>663921</c:v>
                </c:pt>
                <c:pt idx="399">
                  <c:v>579166</c:v>
                </c:pt>
                <c:pt idx="400">
                  <c:v>581722</c:v>
                </c:pt>
                <c:pt idx="401">
                  <c:v>508287</c:v>
                </c:pt>
                <c:pt idx="402">
                  <c:v>573746</c:v>
                </c:pt>
                <c:pt idx="403">
                  <c:v>643882</c:v>
                </c:pt>
                <c:pt idx="404">
                  <c:v>624292</c:v>
                </c:pt>
                <c:pt idx="405">
                  <c:v>619045</c:v>
                </c:pt>
                <c:pt idx="406">
                  <c:v>624752</c:v>
                </c:pt>
                <c:pt idx="407">
                  <c:v>723458</c:v>
                </c:pt>
                <c:pt idx="408">
                  <c:v>690607</c:v>
                </c:pt>
                <c:pt idx="409">
                  <c:v>608415</c:v>
                </c:pt>
                <c:pt idx="410">
                  <c:v>689374</c:v>
                </c:pt>
                <c:pt idx="411">
                  <c:v>586863</c:v>
                </c:pt>
                <c:pt idx="412">
                  <c:v>617150</c:v>
                </c:pt>
                <c:pt idx="413">
                  <c:v>590086</c:v>
                </c:pt>
                <c:pt idx="414">
                  <c:v>655486</c:v>
                </c:pt>
                <c:pt idx="415">
                  <c:v>616729</c:v>
                </c:pt>
                <c:pt idx="416">
                  <c:v>635395</c:v>
                </c:pt>
                <c:pt idx="417">
                  <c:v>612376</c:v>
                </c:pt>
                <c:pt idx="418">
                  <c:v>627106</c:v>
                </c:pt>
                <c:pt idx="419">
                  <c:v>571070</c:v>
                </c:pt>
                <c:pt idx="420">
                  <c:v>687137</c:v>
                </c:pt>
                <c:pt idx="421">
                  <c:v>677625</c:v>
                </c:pt>
                <c:pt idx="422">
                  <c:v>733624</c:v>
                </c:pt>
                <c:pt idx="423">
                  <c:v>668301</c:v>
                </c:pt>
                <c:pt idx="424">
                  <c:v>599341</c:v>
                </c:pt>
                <c:pt idx="425">
                  <c:v>543806</c:v>
                </c:pt>
                <c:pt idx="426">
                  <c:v>729775</c:v>
                </c:pt>
                <c:pt idx="427">
                  <c:v>680690</c:v>
                </c:pt>
                <c:pt idx="428">
                  <c:v>684452</c:v>
                </c:pt>
                <c:pt idx="429">
                  <c:v>725236</c:v>
                </c:pt>
                <c:pt idx="430">
                  <c:v>644794</c:v>
                </c:pt>
                <c:pt idx="431">
                  <c:v>695965</c:v>
                </c:pt>
                <c:pt idx="432">
                  <c:v>557464</c:v>
                </c:pt>
                <c:pt idx="433">
                  <c:v>661992</c:v>
                </c:pt>
                <c:pt idx="434">
                  <c:v>554054</c:v>
                </c:pt>
                <c:pt idx="435">
                  <c:v>600058</c:v>
                </c:pt>
                <c:pt idx="436">
                  <c:v>666372</c:v>
                </c:pt>
                <c:pt idx="437">
                  <c:v>526626</c:v>
                </c:pt>
                <c:pt idx="438">
                  <c:v>556638</c:v>
                </c:pt>
                <c:pt idx="439">
                  <c:v>628147</c:v>
                </c:pt>
                <c:pt idx="440">
                  <c:v>617979</c:v>
                </c:pt>
                <c:pt idx="441">
                  <c:v>554425</c:v>
                </c:pt>
                <c:pt idx="442">
                  <c:v>583578</c:v>
                </c:pt>
                <c:pt idx="443">
                  <c:v>676826</c:v>
                </c:pt>
                <c:pt idx="444">
                  <c:v>658559</c:v>
                </c:pt>
                <c:pt idx="445">
                  <c:v>660509</c:v>
                </c:pt>
                <c:pt idx="446">
                  <c:v>574615</c:v>
                </c:pt>
                <c:pt idx="447">
                  <c:v>634095</c:v>
                </c:pt>
                <c:pt idx="448">
                  <c:v>568214</c:v>
                </c:pt>
                <c:pt idx="449">
                  <c:v>582200</c:v>
                </c:pt>
                <c:pt idx="450">
                  <c:v>531818</c:v>
                </c:pt>
                <c:pt idx="451">
                  <c:v>618056</c:v>
                </c:pt>
                <c:pt idx="452">
                  <c:v>619138</c:v>
                </c:pt>
                <c:pt idx="453">
                  <c:v>654837</c:v>
                </c:pt>
                <c:pt idx="454">
                  <c:v>623571</c:v>
                </c:pt>
                <c:pt idx="455">
                  <c:v>702411</c:v>
                </c:pt>
                <c:pt idx="456">
                  <c:v>643584</c:v>
                </c:pt>
                <c:pt idx="457">
                  <c:v>699176</c:v>
                </c:pt>
                <c:pt idx="458">
                  <c:v>608322</c:v>
                </c:pt>
                <c:pt idx="459">
                  <c:v>683322</c:v>
                </c:pt>
                <c:pt idx="460">
                  <c:v>530161</c:v>
                </c:pt>
                <c:pt idx="461">
                  <c:v>558545</c:v>
                </c:pt>
                <c:pt idx="462">
                  <c:v>742415</c:v>
                </c:pt>
                <c:pt idx="463">
                  <c:v>648715</c:v>
                </c:pt>
                <c:pt idx="464">
                  <c:v>666701</c:v>
                </c:pt>
                <c:pt idx="465">
                  <c:v>630523</c:v>
                </c:pt>
                <c:pt idx="466">
                  <c:v>618487</c:v>
                </c:pt>
                <c:pt idx="467">
                  <c:v>564688</c:v>
                </c:pt>
                <c:pt idx="468">
                  <c:v>617758</c:v>
                </c:pt>
                <c:pt idx="469">
                  <c:v>683820</c:v>
                </c:pt>
                <c:pt idx="470">
                  <c:v>700892</c:v>
                </c:pt>
                <c:pt idx="471">
                  <c:v>573379</c:v>
                </c:pt>
                <c:pt idx="472">
                  <c:v>543886</c:v>
                </c:pt>
                <c:pt idx="473">
                  <c:v>596088</c:v>
                </c:pt>
                <c:pt idx="474">
                  <c:v>617576</c:v>
                </c:pt>
                <c:pt idx="475">
                  <c:v>528039</c:v>
                </c:pt>
                <c:pt idx="476">
                  <c:v>591984</c:v>
                </c:pt>
                <c:pt idx="477">
                  <c:v>660635</c:v>
                </c:pt>
                <c:pt idx="478">
                  <c:v>560922</c:v>
                </c:pt>
                <c:pt idx="479">
                  <c:v>674945</c:v>
                </c:pt>
                <c:pt idx="480">
                  <c:v>599429</c:v>
                </c:pt>
                <c:pt idx="481">
                  <c:v>653598</c:v>
                </c:pt>
                <c:pt idx="482">
                  <c:v>540910</c:v>
                </c:pt>
                <c:pt idx="483">
                  <c:v>667807</c:v>
                </c:pt>
                <c:pt idx="484">
                  <c:v>654572</c:v>
                </c:pt>
                <c:pt idx="485">
                  <c:v>557925</c:v>
                </c:pt>
                <c:pt idx="486">
                  <c:v>576206</c:v>
                </c:pt>
                <c:pt idx="487">
                  <c:v>687601</c:v>
                </c:pt>
                <c:pt idx="488">
                  <c:v>618030</c:v>
                </c:pt>
                <c:pt idx="489">
                  <c:v>694259</c:v>
                </c:pt>
                <c:pt idx="490">
                  <c:v>604864</c:v>
                </c:pt>
                <c:pt idx="491">
                  <c:v>614848</c:v>
                </c:pt>
                <c:pt idx="492">
                  <c:v>690380</c:v>
                </c:pt>
                <c:pt idx="493">
                  <c:v>572565</c:v>
                </c:pt>
                <c:pt idx="494">
                  <c:v>530033</c:v>
                </c:pt>
                <c:pt idx="495">
                  <c:v>631762</c:v>
                </c:pt>
                <c:pt idx="496">
                  <c:v>558101</c:v>
                </c:pt>
                <c:pt idx="497">
                  <c:v>637438</c:v>
                </c:pt>
                <c:pt idx="498">
                  <c:v>534830</c:v>
                </c:pt>
                <c:pt idx="499">
                  <c:v>606150</c:v>
                </c:pt>
                <c:pt idx="500">
                  <c:v>584943</c:v>
                </c:pt>
                <c:pt idx="501">
                  <c:v>602334</c:v>
                </c:pt>
                <c:pt idx="502">
                  <c:v>661052</c:v>
                </c:pt>
                <c:pt idx="503">
                  <c:v>627173</c:v>
                </c:pt>
                <c:pt idx="504">
                  <c:v>611065</c:v>
                </c:pt>
                <c:pt idx="505">
                  <c:v>628585</c:v>
                </c:pt>
                <c:pt idx="506">
                  <c:v>700740</c:v>
                </c:pt>
                <c:pt idx="507">
                  <c:v>607075</c:v>
                </c:pt>
                <c:pt idx="508">
                  <c:v>680737</c:v>
                </c:pt>
                <c:pt idx="509">
                  <c:v>728972</c:v>
                </c:pt>
                <c:pt idx="510">
                  <c:v>671066</c:v>
                </c:pt>
                <c:pt idx="511">
                  <c:v>674317</c:v>
                </c:pt>
                <c:pt idx="512">
                  <c:v>581236</c:v>
                </c:pt>
                <c:pt idx="513">
                  <c:v>576226</c:v>
                </c:pt>
                <c:pt idx="514">
                  <c:v>742644</c:v>
                </c:pt>
                <c:pt idx="515">
                  <c:v>656661</c:v>
                </c:pt>
                <c:pt idx="516">
                  <c:v>634535</c:v>
                </c:pt>
                <c:pt idx="517">
                  <c:v>676342</c:v>
                </c:pt>
                <c:pt idx="518">
                  <c:v>617123</c:v>
                </c:pt>
                <c:pt idx="519">
                  <c:v>690466</c:v>
                </c:pt>
                <c:pt idx="520">
                  <c:v>606357</c:v>
                </c:pt>
                <c:pt idx="521">
                  <c:v>607802</c:v>
                </c:pt>
                <c:pt idx="522">
                  <c:v>565359</c:v>
                </c:pt>
                <c:pt idx="523">
                  <c:v>539952</c:v>
                </c:pt>
                <c:pt idx="524">
                  <c:v>611302</c:v>
                </c:pt>
                <c:pt idx="525">
                  <c:v>491243</c:v>
                </c:pt>
                <c:pt idx="526">
                  <c:v>552370</c:v>
                </c:pt>
                <c:pt idx="527">
                  <c:v>667263</c:v>
                </c:pt>
                <c:pt idx="528">
                  <c:v>682017</c:v>
                </c:pt>
                <c:pt idx="529">
                  <c:v>563385</c:v>
                </c:pt>
                <c:pt idx="530">
                  <c:v>655945</c:v>
                </c:pt>
                <c:pt idx="531">
                  <c:v>579739</c:v>
                </c:pt>
                <c:pt idx="532">
                  <c:v>604753</c:v>
                </c:pt>
                <c:pt idx="533">
                  <c:v>579480</c:v>
                </c:pt>
                <c:pt idx="534">
                  <c:v>528775</c:v>
                </c:pt>
                <c:pt idx="535">
                  <c:v>638310</c:v>
                </c:pt>
                <c:pt idx="536">
                  <c:v>603511</c:v>
                </c:pt>
                <c:pt idx="537">
                  <c:v>569857</c:v>
                </c:pt>
                <c:pt idx="538">
                  <c:v>510570</c:v>
                </c:pt>
                <c:pt idx="539">
                  <c:v>659729</c:v>
                </c:pt>
                <c:pt idx="540">
                  <c:v>664669</c:v>
                </c:pt>
                <c:pt idx="541">
                  <c:v>696823</c:v>
                </c:pt>
                <c:pt idx="542">
                  <c:v>609612</c:v>
                </c:pt>
                <c:pt idx="543">
                  <c:v>642041</c:v>
                </c:pt>
                <c:pt idx="544">
                  <c:v>626466</c:v>
                </c:pt>
                <c:pt idx="545">
                  <c:v>723907</c:v>
                </c:pt>
                <c:pt idx="546">
                  <c:v>562295</c:v>
                </c:pt>
                <c:pt idx="547">
                  <c:v>653806</c:v>
                </c:pt>
                <c:pt idx="548">
                  <c:v>628127</c:v>
                </c:pt>
                <c:pt idx="549">
                  <c:v>626282</c:v>
                </c:pt>
                <c:pt idx="550">
                  <c:v>621492</c:v>
                </c:pt>
                <c:pt idx="551">
                  <c:v>749463</c:v>
                </c:pt>
                <c:pt idx="552">
                  <c:v>608638</c:v>
                </c:pt>
                <c:pt idx="553">
                  <c:v>635954</c:v>
                </c:pt>
                <c:pt idx="554">
                  <c:v>607753</c:v>
                </c:pt>
                <c:pt idx="555">
                  <c:v>621761</c:v>
                </c:pt>
                <c:pt idx="556">
                  <c:v>619903</c:v>
                </c:pt>
                <c:pt idx="557">
                  <c:v>694558</c:v>
                </c:pt>
                <c:pt idx="558">
                  <c:v>665509</c:v>
                </c:pt>
                <c:pt idx="559">
                  <c:v>595709</c:v>
                </c:pt>
                <c:pt idx="560">
                  <c:v>633399</c:v>
                </c:pt>
                <c:pt idx="561">
                  <c:v>656152</c:v>
                </c:pt>
                <c:pt idx="562">
                  <c:v>644641</c:v>
                </c:pt>
                <c:pt idx="563">
                  <c:v>639199</c:v>
                </c:pt>
                <c:pt idx="564">
                  <c:v>702022</c:v>
                </c:pt>
                <c:pt idx="565">
                  <c:v>658658</c:v>
                </c:pt>
                <c:pt idx="566">
                  <c:v>642847</c:v>
                </c:pt>
                <c:pt idx="567">
                  <c:v>561225</c:v>
                </c:pt>
                <c:pt idx="568">
                  <c:v>618786</c:v>
                </c:pt>
                <c:pt idx="569">
                  <c:v>668919</c:v>
                </c:pt>
                <c:pt idx="570">
                  <c:v>761423</c:v>
                </c:pt>
                <c:pt idx="571">
                  <c:v>577206</c:v>
                </c:pt>
                <c:pt idx="572">
                  <c:v>608616</c:v>
                </c:pt>
                <c:pt idx="573">
                  <c:v>610314</c:v>
                </c:pt>
                <c:pt idx="574">
                  <c:v>665676</c:v>
                </c:pt>
                <c:pt idx="575">
                  <c:v>695908</c:v>
                </c:pt>
                <c:pt idx="576">
                  <c:v>735248</c:v>
                </c:pt>
                <c:pt idx="577">
                  <c:v>566229</c:v>
                </c:pt>
                <c:pt idx="578">
                  <c:v>552910</c:v>
                </c:pt>
                <c:pt idx="579">
                  <c:v>612927</c:v>
                </c:pt>
                <c:pt idx="580">
                  <c:v>580171</c:v>
                </c:pt>
                <c:pt idx="581">
                  <c:v>629345</c:v>
                </c:pt>
                <c:pt idx="582">
                  <c:v>604756</c:v>
                </c:pt>
                <c:pt idx="583">
                  <c:v>497814</c:v>
                </c:pt>
                <c:pt idx="584">
                  <c:v>711687</c:v>
                </c:pt>
                <c:pt idx="585">
                  <c:v>550732</c:v>
                </c:pt>
                <c:pt idx="586">
                  <c:v>579162</c:v>
                </c:pt>
                <c:pt idx="587">
                  <c:v>703641</c:v>
                </c:pt>
                <c:pt idx="588">
                  <c:v>643305</c:v>
                </c:pt>
                <c:pt idx="589">
                  <c:v>649547</c:v>
                </c:pt>
                <c:pt idx="590">
                  <c:v>548932</c:v>
                </c:pt>
                <c:pt idx="591">
                  <c:v>573956</c:v>
                </c:pt>
                <c:pt idx="592">
                  <c:v>641771</c:v>
                </c:pt>
                <c:pt idx="593">
                  <c:v>687964</c:v>
                </c:pt>
                <c:pt idx="594">
                  <c:v>678427</c:v>
                </c:pt>
                <c:pt idx="595">
                  <c:v>606010</c:v>
                </c:pt>
                <c:pt idx="596">
                  <c:v>550287</c:v>
                </c:pt>
                <c:pt idx="597">
                  <c:v>626356</c:v>
                </c:pt>
                <c:pt idx="598">
                  <c:v>580457</c:v>
                </c:pt>
                <c:pt idx="599">
                  <c:v>565230</c:v>
                </c:pt>
                <c:pt idx="600">
                  <c:v>635455</c:v>
                </c:pt>
                <c:pt idx="601">
                  <c:v>724758</c:v>
                </c:pt>
                <c:pt idx="602">
                  <c:v>610731</c:v>
                </c:pt>
                <c:pt idx="603">
                  <c:v>494156</c:v>
                </c:pt>
                <c:pt idx="604">
                  <c:v>517162</c:v>
                </c:pt>
                <c:pt idx="605">
                  <c:v>544852</c:v>
                </c:pt>
                <c:pt idx="606">
                  <c:v>626708</c:v>
                </c:pt>
                <c:pt idx="607">
                  <c:v>582441</c:v>
                </c:pt>
                <c:pt idx="608">
                  <c:v>694648</c:v>
                </c:pt>
                <c:pt idx="609">
                  <c:v>602977</c:v>
                </c:pt>
                <c:pt idx="610">
                  <c:v>672600</c:v>
                </c:pt>
                <c:pt idx="611">
                  <c:v>677386</c:v>
                </c:pt>
                <c:pt idx="612">
                  <c:v>614349</c:v>
                </c:pt>
                <c:pt idx="613">
                  <c:v>662592</c:v>
                </c:pt>
                <c:pt idx="614">
                  <c:v>727580</c:v>
                </c:pt>
                <c:pt idx="615">
                  <c:v>712371</c:v>
                </c:pt>
                <c:pt idx="616">
                  <c:v>652706</c:v>
                </c:pt>
                <c:pt idx="617">
                  <c:v>528525</c:v>
                </c:pt>
                <c:pt idx="618">
                  <c:v>688019</c:v>
                </c:pt>
                <c:pt idx="619">
                  <c:v>699212</c:v>
                </c:pt>
                <c:pt idx="620">
                  <c:v>614803</c:v>
                </c:pt>
                <c:pt idx="621">
                  <c:v>619293</c:v>
                </c:pt>
                <c:pt idx="622">
                  <c:v>712078</c:v>
                </c:pt>
                <c:pt idx="623">
                  <c:v>607276</c:v>
                </c:pt>
                <c:pt idx="624">
                  <c:v>578647</c:v>
                </c:pt>
                <c:pt idx="625">
                  <c:v>707556</c:v>
                </c:pt>
                <c:pt idx="626">
                  <c:v>645664</c:v>
                </c:pt>
                <c:pt idx="627">
                  <c:v>676306</c:v>
                </c:pt>
                <c:pt idx="628">
                  <c:v>640425</c:v>
                </c:pt>
                <c:pt idx="629">
                  <c:v>642503</c:v>
                </c:pt>
                <c:pt idx="630">
                  <c:v>593487</c:v>
                </c:pt>
                <c:pt idx="631">
                  <c:v>659080</c:v>
                </c:pt>
                <c:pt idx="632">
                  <c:v>557709</c:v>
                </c:pt>
                <c:pt idx="633">
                  <c:v>606486</c:v>
                </c:pt>
                <c:pt idx="634">
                  <c:v>583104</c:v>
                </c:pt>
                <c:pt idx="635">
                  <c:v>752765</c:v>
                </c:pt>
                <c:pt idx="636">
                  <c:v>651499</c:v>
                </c:pt>
                <c:pt idx="637">
                  <c:v>584404</c:v>
                </c:pt>
                <c:pt idx="638">
                  <c:v>591341</c:v>
                </c:pt>
                <c:pt idx="639">
                  <c:v>593659</c:v>
                </c:pt>
                <c:pt idx="640">
                  <c:v>585579</c:v>
                </c:pt>
                <c:pt idx="641">
                  <c:v>591883</c:v>
                </c:pt>
                <c:pt idx="642">
                  <c:v>572883</c:v>
                </c:pt>
                <c:pt idx="643">
                  <c:v>592884</c:v>
                </c:pt>
                <c:pt idx="644">
                  <c:v>612071</c:v>
                </c:pt>
                <c:pt idx="645">
                  <c:v>566216</c:v>
                </c:pt>
                <c:pt idx="646">
                  <c:v>669687</c:v>
                </c:pt>
                <c:pt idx="647">
                  <c:v>631752</c:v>
                </c:pt>
                <c:pt idx="648">
                  <c:v>573862</c:v>
                </c:pt>
                <c:pt idx="649">
                  <c:v>542940</c:v>
                </c:pt>
                <c:pt idx="650">
                  <c:v>653508</c:v>
                </c:pt>
                <c:pt idx="651">
                  <c:v>557927</c:v>
                </c:pt>
                <c:pt idx="652">
                  <c:v>571729</c:v>
                </c:pt>
                <c:pt idx="653">
                  <c:v>626632</c:v>
                </c:pt>
                <c:pt idx="654">
                  <c:v>584213</c:v>
                </c:pt>
                <c:pt idx="655">
                  <c:v>525223</c:v>
                </c:pt>
                <c:pt idx="656">
                  <c:v>586374</c:v>
                </c:pt>
                <c:pt idx="657">
                  <c:v>608618</c:v>
                </c:pt>
                <c:pt idx="658">
                  <c:v>615824</c:v>
                </c:pt>
                <c:pt idx="659">
                  <c:v>594606</c:v>
                </c:pt>
                <c:pt idx="660">
                  <c:v>711172</c:v>
                </c:pt>
                <c:pt idx="661">
                  <c:v>541661</c:v>
                </c:pt>
                <c:pt idx="662">
                  <c:v>731861</c:v>
                </c:pt>
                <c:pt idx="663">
                  <c:v>514345</c:v>
                </c:pt>
                <c:pt idx="664">
                  <c:v>697425</c:v>
                </c:pt>
                <c:pt idx="665">
                  <c:v>633974</c:v>
                </c:pt>
                <c:pt idx="666">
                  <c:v>605673</c:v>
                </c:pt>
                <c:pt idx="667">
                  <c:v>513327</c:v>
                </c:pt>
                <c:pt idx="668">
                  <c:v>611660</c:v>
                </c:pt>
                <c:pt idx="669">
                  <c:v>616502</c:v>
                </c:pt>
                <c:pt idx="670">
                  <c:v>670244</c:v>
                </c:pt>
                <c:pt idx="671">
                  <c:v>608488</c:v>
                </c:pt>
                <c:pt idx="672">
                  <c:v>607772</c:v>
                </c:pt>
                <c:pt idx="673">
                  <c:v>522410</c:v>
                </c:pt>
                <c:pt idx="674">
                  <c:v>581624</c:v>
                </c:pt>
                <c:pt idx="675">
                  <c:v>603755</c:v>
                </c:pt>
                <c:pt idx="676">
                  <c:v>659826</c:v>
                </c:pt>
                <c:pt idx="677">
                  <c:v>564416</c:v>
                </c:pt>
                <c:pt idx="678">
                  <c:v>692450</c:v>
                </c:pt>
                <c:pt idx="679">
                  <c:v>665867</c:v>
                </c:pt>
                <c:pt idx="680">
                  <c:v>679585</c:v>
                </c:pt>
                <c:pt idx="681">
                  <c:v>597594</c:v>
                </c:pt>
                <c:pt idx="682">
                  <c:v>530860</c:v>
                </c:pt>
                <c:pt idx="683">
                  <c:v>580519</c:v>
                </c:pt>
                <c:pt idx="684">
                  <c:v>636220</c:v>
                </c:pt>
                <c:pt idx="685">
                  <c:v>712540</c:v>
                </c:pt>
                <c:pt idx="686">
                  <c:v>635382</c:v>
                </c:pt>
                <c:pt idx="687">
                  <c:v>662581</c:v>
                </c:pt>
                <c:pt idx="688">
                  <c:v>684101</c:v>
                </c:pt>
                <c:pt idx="689">
                  <c:v>660151</c:v>
                </c:pt>
                <c:pt idx="690">
                  <c:v>619981</c:v>
                </c:pt>
                <c:pt idx="691">
                  <c:v>536301</c:v>
                </c:pt>
                <c:pt idx="692">
                  <c:v>569869</c:v>
                </c:pt>
                <c:pt idx="693">
                  <c:v>618033</c:v>
                </c:pt>
                <c:pt idx="694">
                  <c:v>605975</c:v>
                </c:pt>
                <c:pt idx="695">
                  <c:v>556779</c:v>
                </c:pt>
                <c:pt idx="696">
                  <c:v>530307</c:v>
                </c:pt>
                <c:pt idx="697">
                  <c:v>662277</c:v>
                </c:pt>
                <c:pt idx="698">
                  <c:v>635543</c:v>
                </c:pt>
                <c:pt idx="699">
                  <c:v>605339</c:v>
                </c:pt>
                <c:pt idx="700">
                  <c:v>657538</c:v>
                </c:pt>
                <c:pt idx="701">
                  <c:v>569759</c:v>
                </c:pt>
                <c:pt idx="702">
                  <c:v>724592</c:v>
                </c:pt>
                <c:pt idx="703">
                  <c:v>605806</c:v>
                </c:pt>
                <c:pt idx="704">
                  <c:v>582992</c:v>
                </c:pt>
                <c:pt idx="705">
                  <c:v>643757</c:v>
                </c:pt>
                <c:pt idx="706">
                  <c:v>696620</c:v>
                </c:pt>
                <c:pt idx="707">
                  <c:v>641482</c:v>
                </c:pt>
                <c:pt idx="708">
                  <c:v>599235</c:v>
                </c:pt>
                <c:pt idx="709">
                  <c:v>724621</c:v>
                </c:pt>
                <c:pt idx="710">
                  <c:v>642153</c:v>
                </c:pt>
                <c:pt idx="711">
                  <c:v>731592</c:v>
                </c:pt>
                <c:pt idx="712">
                  <c:v>717436</c:v>
                </c:pt>
                <c:pt idx="713">
                  <c:v>599311</c:v>
                </c:pt>
                <c:pt idx="714">
                  <c:v>581354</c:v>
                </c:pt>
                <c:pt idx="715">
                  <c:v>667819</c:v>
                </c:pt>
                <c:pt idx="716">
                  <c:v>618937</c:v>
                </c:pt>
                <c:pt idx="717">
                  <c:v>591815</c:v>
                </c:pt>
                <c:pt idx="718">
                  <c:v>614637</c:v>
                </c:pt>
                <c:pt idx="719">
                  <c:v>601441</c:v>
                </c:pt>
                <c:pt idx="720">
                  <c:v>710563</c:v>
                </c:pt>
                <c:pt idx="721">
                  <c:v>562503</c:v>
                </c:pt>
                <c:pt idx="722">
                  <c:v>569825</c:v>
                </c:pt>
                <c:pt idx="723">
                  <c:v>668727</c:v>
                </c:pt>
                <c:pt idx="724">
                  <c:v>562675</c:v>
                </c:pt>
                <c:pt idx="725">
                  <c:v>600610</c:v>
                </c:pt>
                <c:pt idx="726">
                  <c:v>571058</c:v>
                </c:pt>
                <c:pt idx="727">
                  <c:v>682871</c:v>
                </c:pt>
                <c:pt idx="728">
                  <c:v>653182</c:v>
                </c:pt>
                <c:pt idx="729">
                  <c:v>650554</c:v>
                </c:pt>
                <c:pt idx="730">
                  <c:v>617464</c:v>
                </c:pt>
                <c:pt idx="731">
                  <c:v>674539</c:v>
                </c:pt>
                <c:pt idx="732">
                  <c:v>469008</c:v>
                </c:pt>
                <c:pt idx="733">
                  <c:v>635797</c:v>
                </c:pt>
                <c:pt idx="734">
                  <c:v>739391</c:v>
                </c:pt>
                <c:pt idx="735">
                  <c:v>709212</c:v>
                </c:pt>
                <c:pt idx="736">
                  <c:v>544263</c:v>
                </c:pt>
                <c:pt idx="737">
                  <c:v>652393</c:v>
                </c:pt>
                <c:pt idx="738">
                  <c:v>683475</c:v>
                </c:pt>
                <c:pt idx="739">
                  <c:v>676386</c:v>
                </c:pt>
                <c:pt idx="740">
                  <c:v>606867</c:v>
                </c:pt>
                <c:pt idx="741">
                  <c:v>665037</c:v>
                </c:pt>
                <c:pt idx="742">
                  <c:v>619552</c:v>
                </c:pt>
                <c:pt idx="743">
                  <c:v>617099</c:v>
                </c:pt>
                <c:pt idx="744">
                  <c:v>644514</c:v>
                </c:pt>
                <c:pt idx="745">
                  <c:v>728230</c:v>
                </c:pt>
                <c:pt idx="746">
                  <c:v>546689</c:v>
                </c:pt>
                <c:pt idx="747">
                  <c:v>580762</c:v>
                </c:pt>
                <c:pt idx="748">
                  <c:v>602767</c:v>
                </c:pt>
                <c:pt idx="749">
                  <c:v>570079</c:v>
                </c:pt>
                <c:pt idx="750">
                  <c:v>592384</c:v>
                </c:pt>
                <c:pt idx="751">
                  <c:v>503662</c:v>
                </c:pt>
                <c:pt idx="752">
                  <c:v>588212</c:v>
                </c:pt>
                <c:pt idx="753">
                  <c:v>674136</c:v>
                </c:pt>
                <c:pt idx="754">
                  <c:v>658125</c:v>
                </c:pt>
                <c:pt idx="755">
                  <c:v>591898</c:v>
                </c:pt>
                <c:pt idx="756">
                  <c:v>735578</c:v>
                </c:pt>
                <c:pt idx="757">
                  <c:v>546662</c:v>
                </c:pt>
                <c:pt idx="758">
                  <c:v>672232</c:v>
                </c:pt>
                <c:pt idx="759">
                  <c:v>641125</c:v>
                </c:pt>
                <c:pt idx="760">
                  <c:v>587833</c:v>
                </c:pt>
                <c:pt idx="761">
                  <c:v>660574</c:v>
                </c:pt>
                <c:pt idx="762">
                  <c:v>613369</c:v>
                </c:pt>
                <c:pt idx="763">
                  <c:v>604736</c:v>
                </c:pt>
                <c:pt idx="764">
                  <c:v>669777</c:v>
                </c:pt>
                <c:pt idx="765">
                  <c:v>539128</c:v>
                </c:pt>
                <c:pt idx="766">
                  <c:v>608191</c:v>
                </c:pt>
                <c:pt idx="767">
                  <c:v>640585</c:v>
                </c:pt>
                <c:pt idx="768">
                  <c:v>479170</c:v>
                </c:pt>
                <c:pt idx="769">
                  <c:v>615794</c:v>
                </c:pt>
                <c:pt idx="770">
                  <c:v>665417</c:v>
                </c:pt>
                <c:pt idx="771">
                  <c:v>725040</c:v>
                </c:pt>
                <c:pt idx="772">
                  <c:v>537279</c:v>
                </c:pt>
                <c:pt idx="773">
                  <c:v>561696</c:v>
                </c:pt>
                <c:pt idx="774">
                  <c:v>686847</c:v>
                </c:pt>
                <c:pt idx="775">
                  <c:v>644121</c:v>
                </c:pt>
                <c:pt idx="776">
                  <c:v>670942</c:v>
                </c:pt>
                <c:pt idx="777">
                  <c:v>639986</c:v>
                </c:pt>
                <c:pt idx="778">
                  <c:v>731131</c:v>
                </c:pt>
                <c:pt idx="779">
                  <c:v>716299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E7-744C-B356-72CC9C31007E}"/>
            </c:ext>
          </c:extLst>
        </c:ser>
        <c:ser>
          <c:idx val="7"/>
          <c:order val="7"/>
          <c:tx>
            <c:strRef>
              <c:f>[1]orderpenalty_log_data2!$A$1</c:f>
              <c:strCache>
                <c:ptCount val="1"/>
                <c:pt idx="0">
                  <c:v>order_penalty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[1]orderpenalty_log_data2!$A$2:$A$781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170</c:v>
                </c:pt>
                <c:pt idx="511">
                  <c:v>170</c:v>
                </c:pt>
                <c:pt idx="512">
                  <c:v>170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170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170</c:v>
                </c:pt>
                <c:pt idx="528">
                  <c:v>170</c:v>
                </c:pt>
                <c:pt idx="529">
                  <c:v>170</c:v>
                </c:pt>
                <c:pt idx="530">
                  <c:v>170</c:v>
                </c:pt>
                <c:pt idx="531">
                  <c:v>170</c:v>
                </c:pt>
                <c:pt idx="532">
                  <c:v>170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170</c:v>
                </c:pt>
                <c:pt idx="537">
                  <c:v>170</c:v>
                </c:pt>
                <c:pt idx="538">
                  <c:v>170</c:v>
                </c:pt>
                <c:pt idx="539">
                  <c:v>170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210</c:v>
                </c:pt>
                <c:pt idx="631">
                  <c:v>210</c:v>
                </c:pt>
                <c:pt idx="632">
                  <c:v>210</c:v>
                </c:pt>
                <c:pt idx="633">
                  <c:v>210</c:v>
                </c:pt>
                <c:pt idx="634">
                  <c:v>210</c:v>
                </c:pt>
                <c:pt idx="635">
                  <c:v>210</c:v>
                </c:pt>
                <c:pt idx="636">
                  <c:v>210</c:v>
                </c:pt>
                <c:pt idx="637">
                  <c:v>210</c:v>
                </c:pt>
                <c:pt idx="638">
                  <c:v>210</c:v>
                </c:pt>
                <c:pt idx="639">
                  <c:v>210</c:v>
                </c:pt>
                <c:pt idx="640">
                  <c:v>210</c:v>
                </c:pt>
                <c:pt idx="641">
                  <c:v>210</c:v>
                </c:pt>
                <c:pt idx="642">
                  <c:v>210</c:v>
                </c:pt>
                <c:pt idx="643">
                  <c:v>210</c:v>
                </c:pt>
                <c:pt idx="644">
                  <c:v>210</c:v>
                </c:pt>
                <c:pt idx="645">
                  <c:v>210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210</c:v>
                </c:pt>
                <c:pt idx="650">
                  <c:v>210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210</c:v>
                </c:pt>
                <c:pt idx="656">
                  <c:v>210</c:v>
                </c:pt>
                <c:pt idx="657">
                  <c:v>210</c:v>
                </c:pt>
                <c:pt idx="658">
                  <c:v>210</c:v>
                </c:pt>
                <c:pt idx="659">
                  <c:v>210</c:v>
                </c:pt>
                <c:pt idx="660">
                  <c:v>220</c:v>
                </c:pt>
                <c:pt idx="661">
                  <c:v>220</c:v>
                </c:pt>
                <c:pt idx="662">
                  <c:v>220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220</c:v>
                </c:pt>
                <c:pt idx="671">
                  <c:v>220</c:v>
                </c:pt>
                <c:pt idx="672">
                  <c:v>220</c:v>
                </c:pt>
                <c:pt idx="673">
                  <c:v>220</c:v>
                </c:pt>
                <c:pt idx="674">
                  <c:v>220</c:v>
                </c:pt>
                <c:pt idx="675">
                  <c:v>220</c:v>
                </c:pt>
                <c:pt idx="676">
                  <c:v>220</c:v>
                </c:pt>
                <c:pt idx="677">
                  <c:v>220</c:v>
                </c:pt>
                <c:pt idx="678">
                  <c:v>220</c:v>
                </c:pt>
                <c:pt idx="679">
                  <c:v>220</c:v>
                </c:pt>
                <c:pt idx="680">
                  <c:v>220</c:v>
                </c:pt>
                <c:pt idx="681">
                  <c:v>220</c:v>
                </c:pt>
                <c:pt idx="682">
                  <c:v>220</c:v>
                </c:pt>
                <c:pt idx="683">
                  <c:v>220</c:v>
                </c:pt>
                <c:pt idx="684">
                  <c:v>220</c:v>
                </c:pt>
                <c:pt idx="685">
                  <c:v>220</c:v>
                </c:pt>
                <c:pt idx="686">
                  <c:v>220</c:v>
                </c:pt>
                <c:pt idx="687">
                  <c:v>220</c:v>
                </c:pt>
                <c:pt idx="688">
                  <c:v>220</c:v>
                </c:pt>
                <c:pt idx="689">
                  <c:v>220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230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E7-744C-B356-72CC9C31007E}"/>
            </c:ext>
          </c:extLst>
        </c:ser>
        <c:ser>
          <c:idx val="8"/>
          <c:order val="8"/>
          <c:tx>
            <c:strRef>
              <c:f>[1]orderpenalty_log_data2!$B$1</c:f>
              <c:strCache>
                <c:ptCount val="1"/>
                <c:pt idx="0">
                  <c:v>run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[1]orderpenalty_log_data2!$B$2:$B$781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25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27</c:v>
                </c:pt>
                <c:pt idx="268">
                  <c:v>28</c:v>
                </c:pt>
                <c:pt idx="269">
                  <c:v>29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17</c:v>
                </c:pt>
                <c:pt idx="288">
                  <c:v>18</c:v>
                </c:pt>
                <c:pt idx="289">
                  <c:v>19</c:v>
                </c:pt>
                <c:pt idx="290">
                  <c:v>20</c:v>
                </c:pt>
                <c:pt idx="291">
                  <c:v>21</c:v>
                </c:pt>
                <c:pt idx="292">
                  <c:v>22</c:v>
                </c:pt>
                <c:pt idx="293">
                  <c:v>23</c:v>
                </c:pt>
                <c:pt idx="294">
                  <c:v>24</c:v>
                </c:pt>
                <c:pt idx="295">
                  <c:v>25</c:v>
                </c:pt>
                <c:pt idx="296">
                  <c:v>26</c:v>
                </c:pt>
                <c:pt idx="297">
                  <c:v>27</c:v>
                </c:pt>
                <c:pt idx="298">
                  <c:v>28</c:v>
                </c:pt>
                <c:pt idx="299">
                  <c:v>29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26</c:v>
                </c:pt>
                <c:pt idx="357">
                  <c:v>27</c:v>
                </c:pt>
                <c:pt idx="358">
                  <c:v>28</c:v>
                </c:pt>
                <c:pt idx="359">
                  <c:v>29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25</c:v>
                </c:pt>
                <c:pt idx="416">
                  <c:v>26</c:v>
                </c:pt>
                <c:pt idx="417">
                  <c:v>27</c:v>
                </c:pt>
                <c:pt idx="418">
                  <c:v>28</c:v>
                </c:pt>
                <c:pt idx="419">
                  <c:v>29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11</c:v>
                </c:pt>
                <c:pt idx="432">
                  <c:v>12</c:v>
                </c:pt>
                <c:pt idx="433">
                  <c:v>13</c:v>
                </c:pt>
                <c:pt idx="434">
                  <c:v>14</c:v>
                </c:pt>
                <c:pt idx="435">
                  <c:v>15</c:v>
                </c:pt>
                <c:pt idx="436">
                  <c:v>16</c:v>
                </c:pt>
                <c:pt idx="437">
                  <c:v>17</c:v>
                </c:pt>
                <c:pt idx="438">
                  <c:v>18</c:v>
                </c:pt>
                <c:pt idx="439">
                  <c:v>19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24</c:v>
                </c:pt>
                <c:pt idx="445">
                  <c:v>25</c:v>
                </c:pt>
                <c:pt idx="446">
                  <c:v>26</c:v>
                </c:pt>
                <c:pt idx="447">
                  <c:v>27</c:v>
                </c:pt>
                <c:pt idx="448">
                  <c:v>28</c:v>
                </c:pt>
                <c:pt idx="449">
                  <c:v>29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24</c:v>
                </c:pt>
                <c:pt idx="505">
                  <c:v>25</c:v>
                </c:pt>
                <c:pt idx="506">
                  <c:v>26</c:v>
                </c:pt>
                <c:pt idx="507">
                  <c:v>27</c:v>
                </c:pt>
                <c:pt idx="508">
                  <c:v>28</c:v>
                </c:pt>
                <c:pt idx="509">
                  <c:v>29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13</c:v>
                </c:pt>
                <c:pt idx="524">
                  <c:v>14</c:v>
                </c:pt>
                <c:pt idx="525">
                  <c:v>15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10</c:v>
                </c:pt>
                <c:pt idx="551">
                  <c:v>11</c:v>
                </c:pt>
                <c:pt idx="552">
                  <c:v>12</c:v>
                </c:pt>
                <c:pt idx="553">
                  <c:v>13</c:v>
                </c:pt>
                <c:pt idx="554">
                  <c:v>14</c:v>
                </c:pt>
                <c:pt idx="555">
                  <c:v>15</c:v>
                </c:pt>
                <c:pt idx="556">
                  <c:v>16</c:v>
                </c:pt>
                <c:pt idx="557">
                  <c:v>17</c:v>
                </c:pt>
                <c:pt idx="558">
                  <c:v>18</c:v>
                </c:pt>
                <c:pt idx="559">
                  <c:v>19</c:v>
                </c:pt>
                <c:pt idx="560">
                  <c:v>20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8</c:v>
                </c:pt>
                <c:pt idx="579">
                  <c:v>9</c:v>
                </c:pt>
                <c:pt idx="580">
                  <c:v>10</c:v>
                </c:pt>
                <c:pt idx="581">
                  <c:v>11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15</c:v>
                </c:pt>
                <c:pt idx="586">
                  <c:v>16</c:v>
                </c:pt>
                <c:pt idx="587">
                  <c:v>17</c:v>
                </c:pt>
                <c:pt idx="588">
                  <c:v>18</c:v>
                </c:pt>
                <c:pt idx="589">
                  <c:v>19</c:v>
                </c:pt>
                <c:pt idx="590">
                  <c:v>20</c:v>
                </c:pt>
                <c:pt idx="591">
                  <c:v>21</c:v>
                </c:pt>
                <c:pt idx="592">
                  <c:v>22</c:v>
                </c:pt>
                <c:pt idx="593">
                  <c:v>23</c:v>
                </c:pt>
                <c:pt idx="594">
                  <c:v>24</c:v>
                </c:pt>
                <c:pt idx="595">
                  <c:v>25</c:v>
                </c:pt>
                <c:pt idx="596">
                  <c:v>26</c:v>
                </c:pt>
                <c:pt idx="597">
                  <c:v>27</c:v>
                </c:pt>
                <c:pt idx="598">
                  <c:v>28</c:v>
                </c:pt>
                <c:pt idx="599">
                  <c:v>29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24</c:v>
                </c:pt>
                <c:pt idx="625">
                  <c:v>25</c:v>
                </c:pt>
                <c:pt idx="626">
                  <c:v>26</c:v>
                </c:pt>
                <c:pt idx="627">
                  <c:v>27</c:v>
                </c:pt>
                <c:pt idx="628">
                  <c:v>28</c:v>
                </c:pt>
                <c:pt idx="629">
                  <c:v>29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10</c:v>
                </c:pt>
                <c:pt idx="641">
                  <c:v>11</c:v>
                </c:pt>
                <c:pt idx="642">
                  <c:v>12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17</c:v>
                </c:pt>
                <c:pt idx="648">
                  <c:v>18</c:v>
                </c:pt>
                <c:pt idx="649">
                  <c:v>19</c:v>
                </c:pt>
                <c:pt idx="650">
                  <c:v>20</c:v>
                </c:pt>
                <c:pt idx="651">
                  <c:v>21</c:v>
                </c:pt>
                <c:pt idx="652">
                  <c:v>22</c:v>
                </c:pt>
                <c:pt idx="653">
                  <c:v>23</c:v>
                </c:pt>
                <c:pt idx="654">
                  <c:v>24</c:v>
                </c:pt>
                <c:pt idx="655">
                  <c:v>25</c:v>
                </c:pt>
                <c:pt idx="656">
                  <c:v>26</c:v>
                </c:pt>
                <c:pt idx="657">
                  <c:v>27</c:v>
                </c:pt>
                <c:pt idx="658">
                  <c:v>28</c:v>
                </c:pt>
                <c:pt idx="659">
                  <c:v>29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12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18</c:v>
                </c:pt>
                <c:pt idx="679">
                  <c:v>19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24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28</c:v>
                </c:pt>
                <c:pt idx="689">
                  <c:v>29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11</c:v>
                </c:pt>
                <c:pt idx="702">
                  <c:v>12</c:v>
                </c:pt>
                <c:pt idx="703">
                  <c:v>13</c:v>
                </c:pt>
                <c:pt idx="704">
                  <c:v>14</c:v>
                </c:pt>
                <c:pt idx="705">
                  <c:v>15</c:v>
                </c:pt>
                <c:pt idx="706">
                  <c:v>16</c:v>
                </c:pt>
                <c:pt idx="707">
                  <c:v>17</c:v>
                </c:pt>
                <c:pt idx="708">
                  <c:v>18</c:v>
                </c:pt>
                <c:pt idx="709">
                  <c:v>19</c:v>
                </c:pt>
                <c:pt idx="710">
                  <c:v>20</c:v>
                </c:pt>
                <c:pt idx="711">
                  <c:v>21</c:v>
                </c:pt>
                <c:pt idx="712">
                  <c:v>22</c:v>
                </c:pt>
                <c:pt idx="713">
                  <c:v>23</c:v>
                </c:pt>
                <c:pt idx="714">
                  <c:v>24</c:v>
                </c:pt>
                <c:pt idx="715">
                  <c:v>25</c:v>
                </c:pt>
                <c:pt idx="716">
                  <c:v>26</c:v>
                </c:pt>
                <c:pt idx="717">
                  <c:v>27</c:v>
                </c:pt>
                <c:pt idx="718">
                  <c:v>28</c:v>
                </c:pt>
                <c:pt idx="719">
                  <c:v>29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24</c:v>
                </c:pt>
                <c:pt idx="745">
                  <c:v>25</c:v>
                </c:pt>
                <c:pt idx="746">
                  <c:v>26</c:v>
                </c:pt>
                <c:pt idx="747">
                  <c:v>27</c:v>
                </c:pt>
                <c:pt idx="748">
                  <c:v>28</c:v>
                </c:pt>
                <c:pt idx="749">
                  <c:v>29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10</c:v>
                </c:pt>
                <c:pt idx="761">
                  <c:v>11</c:v>
                </c:pt>
                <c:pt idx="762">
                  <c:v>12</c:v>
                </c:pt>
                <c:pt idx="763">
                  <c:v>13</c:v>
                </c:pt>
                <c:pt idx="764">
                  <c:v>14</c:v>
                </c:pt>
                <c:pt idx="765">
                  <c:v>15</c:v>
                </c:pt>
                <c:pt idx="766">
                  <c:v>16</c:v>
                </c:pt>
                <c:pt idx="767">
                  <c:v>17</c:v>
                </c:pt>
                <c:pt idx="768">
                  <c:v>18</c:v>
                </c:pt>
                <c:pt idx="769">
                  <c:v>19</c:v>
                </c:pt>
                <c:pt idx="770">
                  <c:v>20</c:v>
                </c:pt>
                <c:pt idx="771">
                  <c:v>21</c:v>
                </c:pt>
                <c:pt idx="772">
                  <c:v>22</c:v>
                </c:pt>
                <c:pt idx="773">
                  <c:v>23</c:v>
                </c:pt>
                <c:pt idx="774">
                  <c:v>24</c:v>
                </c:pt>
                <c:pt idx="775">
                  <c:v>25</c:v>
                </c:pt>
                <c:pt idx="776">
                  <c:v>26</c:v>
                </c:pt>
                <c:pt idx="777">
                  <c:v>27</c:v>
                </c:pt>
                <c:pt idx="778">
                  <c:v>28</c:v>
                </c:pt>
                <c:pt idx="77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E7-744C-B356-72CC9C31007E}"/>
            </c:ext>
          </c:extLst>
        </c:ser>
        <c:ser>
          <c:idx val="9"/>
          <c:order val="9"/>
          <c:tx>
            <c:strRef>
              <c:f>[1]orderpenalty_log_data2!$C$1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orderpenalty_log_data!$E$2:$E$27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[1]orderpenalty_log_data2!$C$2:$C$781</c:f>
              <c:numCache>
                <c:formatCode>General</c:formatCode>
                <c:ptCount val="780"/>
                <c:pt idx="0">
                  <c:v>660683</c:v>
                </c:pt>
                <c:pt idx="1">
                  <c:v>516577</c:v>
                </c:pt>
                <c:pt idx="2">
                  <c:v>726524</c:v>
                </c:pt>
                <c:pt idx="3">
                  <c:v>659590</c:v>
                </c:pt>
                <c:pt idx="4">
                  <c:v>664689</c:v>
                </c:pt>
                <c:pt idx="5">
                  <c:v>632437</c:v>
                </c:pt>
                <c:pt idx="6">
                  <c:v>701532</c:v>
                </c:pt>
                <c:pt idx="7">
                  <c:v>612606</c:v>
                </c:pt>
                <c:pt idx="8">
                  <c:v>688136</c:v>
                </c:pt>
                <c:pt idx="9">
                  <c:v>672080</c:v>
                </c:pt>
                <c:pt idx="10">
                  <c:v>594270</c:v>
                </c:pt>
                <c:pt idx="11">
                  <c:v>590134</c:v>
                </c:pt>
                <c:pt idx="12">
                  <c:v>710392</c:v>
                </c:pt>
                <c:pt idx="13">
                  <c:v>637016</c:v>
                </c:pt>
                <c:pt idx="14">
                  <c:v>605199</c:v>
                </c:pt>
                <c:pt idx="15">
                  <c:v>639496</c:v>
                </c:pt>
                <c:pt idx="16">
                  <c:v>714470</c:v>
                </c:pt>
                <c:pt idx="17">
                  <c:v>568893</c:v>
                </c:pt>
                <c:pt idx="18">
                  <c:v>674291</c:v>
                </c:pt>
                <c:pt idx="19">
                  <c:v>575473</c:v>
                </c:pt>
                <c:pt idx="20">
                  <c:v>697039</c:v>
                </c:pt>
                <c:pt idx="21">
                  <c:v>588267</c:v>
                </c:pt>
                <c:pt idx="22">
                  <c:v>629417</c:v>
                </c:pt>
                <c:pt idx="23">
                  <c:v>513836</c:v>
                </c:pt>
                <c:pt idx="24">
                  <c:v>592252</c:v>
                </c:pt>
                <c:pt idx="25">
                  <c:v>644285</c:v>
                </c:pt>
                <c:pt idx="26">
                  <c:v>672971</c:v>
                </c:pt>
                <c:pt idx="27">
                  <c:v>665811</c:v>
                </c:pt>
                <c:pt idx="28">
                  <c:v>544579</c:v>
                </c:pt>
                <c:pt idx="29">
                  <c:v>611475</c:v>
                </c:pt>
                <c:pt idx="30">
                  <c:v>543619</c:v>
                </c:pt>
                <c:pt idx="31">
                  <c:v>573205</c:v>
                </c:pt>
                <c:pt idx="32">
                  <c:v>569584</c:v>
                </c:pt>
                <c:pt idx="33">
                  <c:v>640468</c:v>
                </c:pt>
                <c:pt idx="34">
                  <c:v>635729</c:v>
                </c:pt>
                <c:pt idx="35">
                  <c:v>691786</c:v>
                </c:pt>
                <c:pt idx="36">
                  <c:v>698560</c:v>
                </c:pt>
                <c:pt idx="37">
                  <c:v>733431</c:v>
                </c:pt>
                <c:pt idx="38">
                  <c:v>701609</c:v>
                </c:pt>
                <c:pt idx="39">
                  <c:v>635341</c:v>
                </c:pt>
                <c:pt idx="40">
                  <c:v>557557</c:v>
                </c:pt>
                <c:pt idx="41">
                  <c:v>583879</c:v>
                </c:pt>
                <c:pt idx="42">
                  <c:v>604554</c:v>
                </c:pt>
                <c:pt idx="43">
                  <c:v>648844</c:v>
                </c:pt>
                <c:pt idx="44">
                  <c:v>614811</c:v>
                </c:pt>
                <c:pt idx="45">
                  <c:v>632874</c:v>
                </c:pt>
                <c:pt idx="46">
                  <c:v>666901</c:v>
                </c:pt>
                <c:pt idx="47">
                  <c:v>547464</c:v>
                </c:pt>
                <c:pt idx="48">
                  <c:v>642048</c:v>
                </c:pt>
                <c:pt idx="49">
                  <c:v>564425</c:v>
                </c:pt>
                <c:pt idx="50">
                  <c:v>583577</c:v>
                </c:pt>
                <c:pt idx="51">
                  <c:v>676170</c:v>
                </c:pt>
                <c:pt idx="52">
                  <c:v>581124</c:v>
                </c:pt>
                <c:pt idx="53">
                  <c:v>630617</c:v>
                </c:pt>
                <c:pt idx="54">
                  <c:v>581874</c:v>
                </c:pt>
                <c:pt idx="55">
                  <c:v>606732</c:v>
                </c:pt>
                <c:pt idx="56">
                  <c:v>675362</c:v>
                </c:pt>
                <c:pt idx="57">
                  <c:v>646117</c:v>
                </c:pt>
                <c:pt idx="58">
                  <c:v>658324</c:v>
                </c:pt>
                <c:pt idx="59">
                  <c:v>690160</c:v>
                </c:pt>
                <c:pt idx="60">
                  <c:v>611955</c:v>
                </c:pt>
                <c:pt idx="61">
                  <c:v>619139</c:v>
                </c:pt>
                <c:pt idx="62">
                  <c:v>620843</c:v>
                </c:pt>
                <c:pt idx="63">
                  <c:v>715288</c:v>
                </c:pt>
                <c:pt idx="64">
                  <c:v>580583</c:v>
                </c:pt>
                <c:pt idx="65">
                  <c:v>697096</c:v>
                </c:pt>
                <c:pt idx="66">
                  <c:v>629589</c:v>
                </c:pt>
                <c:pt idx="67">
                  <c:v>624600</c:v>
                </c:pt>
                <c:pt idx="68">
                  <c:v>701628</c:v>
                </c:pt>
                <c:pt idx="69">
                  <c:v>610596</c:v>
                </c:pt>
                <c:pt idx="70">
                  <c:v>515993</c:v>
                </c:pt>
                <c:pt idx="71">
                  <c:v>706516</c:v>
                </c:pt>
                <c:pt idx="72">
                  <c:v>631211</c:v>
                </c:pt>
                <c:pt idx="73">
                  <c:v>527056</c:v>
                </c:pt>
                <c:pt idx="74">
                  <c:v>619938</c:v>
                </c:pt>
                <c:pt idx="75">
                  <c:v>515405</c:v>
                </c:pt>
                <c:pt idx="76">
                  <c:v>679138</c:v>
                </c:pt>
                <c:pt idx="77">
                  <c:v>583607</c:v>
                </c:pt>
                <c:pt idx="78">
                  <c:v>646066</c:v>
                </c:pt>
                <c:pt idx="79">
                  <c:v>612165</c:v>
                </c:pt>
                <c:pt idx="80">
                  <c:v>693130</c:v>
                </c:pt>
                <c:pt idx="81">
                  <c:v>514566</c:v>
                </c:pt>
                <c:pt idx="82">
                  <c:v>607283</c:v>
                </c:pt>
                <c:pt idx="83">
                  <c:v>578980</c:v>
                </c:pt>
                <c:pt idx="84">
                  <c:v>722467</c:v>
                </c:pt>
                <c:pt idx="85">
                  <c:v>728974</c:v>
                </c:pt>
                <c:pt idx="86">
                  <c:v>748861</c:v>
                </c:pt>
                <c:pt idx="87">
                  <c:v>679638</c:v>
                </c:pt>
                <c:pt idx="88">
                  <c:v>555143</c:v>
                </c:pt>
                <c:pt idx="89">
                  <c:v>717930</c:v>
                </c:pt>
                <c:pt idx="90">
                  <c:v>582848</c:v>
                </c:pt>
                <c:pt idx="91">
                  <c:v>675505</c:v>
                </c:pt>
                <c:pt idx="92">
                  <c:v>608276</c:v>
                </c:pt>
                <c:pt idx="93">
                  <c:v>572354</c:v>
                </c:pt>
                <c:pt idx="94">
                  <c:v>715330</c:v>
                </c:pt>
                <c:pt idx="95">
                  <c:v>513303</c:v>
                </c:pt>
                <c:pt idx="96">
                  <c:v>650604</c:v>
                </c:pt>
                <c:pt idx="97">
                  <c:v>718132</c:v>
                </c:pt>
                <c:pt idx="98">
                  <c:v>582061</c:v>
                </c:pt>
                <c:pt idx="99">
                  <c:v>623086</c:v>
                </c:pt>
                <c:pt idx="100">
                  <c:v>585792</c:v>
                </c:pt>
                <c:pt idx="101">
                  <c:v>723742</c:v>
                </c:pt>
                <c:pt idx="102">
                  <c:v>563559</c:v>
                </c:pt>
                <c:pt idx="103">
                  <c:v>665843</c:v>
                </c:pt>
                <c:pt idx="104">
                  <c:v>675863</c:v>
                </c:pt>
                <c:pt idx="105">
                  <c:v>634549</c:v>
                </c:pt>
                <c:pt idx="106">
                  <c:v>577299</c:v>
                </c:pt>
                <c:pt idx="107">
                  <c:v>694844</c:v>
                </c:pt>
                <c:pt idx="108">
                  <c:v>718728</c:v>
                </c:pt>
                <c:pt idx="109">
                  <c:v>692330</c:v>
                </c:pt>
                <c:pt idx="110">
                  <c:v>737875</c:v>
                </c:pt>
                <c:pt idx="111">
                  <c:v>698576</c:v>
                </c:pt>
                <c:pt idx="112">
                  <c:v>603714</c:v>
                </c:pt>
                <c:pt idx="113">
                  <c:v>624649</c:v>
                </c:pt>
                <c:pt idx="114">
                  <c:v>596820</c:v>
                </c:pt>
                <c:pt idx="115">
                  <c:v>620952</c:v>
                </c:pt>
                <c:pt idx="116">
                  <c:v>668140</c:v>
                </c:pt>
                <c:pt idx="117">
                  <c:v>673334</c:v>
                </c:pt>
                <c:pt idx="118">
                  <c:v>739017</c:v>
                </c:pt>
                <c:pt idx="119">
                  <c:v>569434</c:v>
                </c:pt>
                <c:pt idx="120">
                  <c:v>606073</c:v>
                </c:pt>
                <c:pt idx="121">
                  <c:v>726628</c:v>
                </c:pt>
                <c:pt idx="122">
                  <c:v>555192</c:v>
                </c:pt>
                <c:pt idx="123">
                  <c:v>650517</c:v>
                </c:pt>
                <c:pt idx="124">
                  <c:v>571317</c:v>
                </c:pt>
                <c:pt idx="125">
                  <c:v>602857</c:v>
                </c:pt>
                <c:pt idx="126">
                  <c:v>584667</c:v>
                </c:pt>
                <c:pt idx="127">
                  <c:v>607208</c:v>
                </c:pt>
                <c:pt idx="128">
                  <c:v>523008</c:v>
                </c:pt>
                <c:pt idx="129">
                  <c:v>693429</c:v>
                </c:pt>
                <c:pt idx="130">
                  <c:v>577399</c:v>
                </c:pt>
                <c:pt idx="131">
                  <c:v>515362</c:v>
                </c:pt>
                <c:pt idx="132">
                  <c:v>581450</c:v>
                </c:pt>
                <c:pt idx="133">
                  <c:v>605249</c:v>
                </c:pt>
                <c:pt idx="134">
                  <c:v>648642</c:v>
                </c:pt>
                <c:pt idx="135">
                  <c:v>686328</c:v>
                </c:pt>
                <c:pt idx="136">
                  <c:v>579434</c:v>
                </c:pt>
                <c:pt idx="137">
                  <c:v>676595</c:v>
                </c:pt>
                <c:pt idx="138">
                  <c:v>677727</c:v>
                </c:pt>
                <c:pt idx="139">
                  <c:v>685941</c:v>
                </c:pt>
                <c:pt idx="140">
                  <c:v>624893</c:v>
                </c:pt>
                <c:pt idx="141">
                  <c:v>556523</c:v>
                </c:pt>
                <c:pt idx="142">
                  <c:v>747857</c:v>
                </c:pt>
                <c:pt idx="143">
                  <c:v>619817</c:v>
                </c:pt>
                <c:pt idx="144">
                  <c:v>589901</c:v>
                </c:pt>
                <c:pt idx="145">
                  <c:v>724851</c:v>
                </c:pt>
                <c:pt idx="146">
                  <c:v>627402</c:v>
                </c:pt>
                <c:pt idx="147">
                  <c:v>535625</c:v>
                </c:pt>
                <c:pt idx="148">
                  <c:v>690480</c:v>
                </c:pt>
                <c:pt idx="149">
                  <c:v>646862</c:v>
                </c:pt>
                <c:pt idx="150">
                  <c:v>658037</c:v>
                </c:pt>
                <c:pt idx="151">
                  <c:v>648926</c:v>
                </c:pt>
                <c:pt idx="152">
                  <c:v>565076</c:v>
                </c:pt>
                <c:pt idx="153">
                  <c:v>710279</c:v>
                </c:pt>
                <c:pt idx="154">
                  <c:v>610099</c:v>
                </c:pt>
                <c:pt idx="155">
                  <c:v>542224</c:v>
                </c:pt>
                <c:pt idx="156">
                  <c:v>583160</c:v>
                </c:pt>
                <c:pt idx="157">
                  <c:v>657369</c:v>
                </c:pt>
                <c:pt idx="158">
                  <c:v>578527</c:v>
                </c:pt>
                <c:pt idx="159">
                  <c:v>737039</c:v>
                </c:pt>
                <c:pt idx="160">
                  <c:v>626986</c:v>
                </c:pt>
                <c:pt idx="161">
                  <c:v>718308</c:v>
                </c:pt>
                <c:pt idx="162">
                  <c:v>580525</c:v>
                </c:pt>
                <c:pt idx="163">
                  <c:v>708797</c:v>
                </c:pt>
                <c:pt idx="164">
                  <c:v>612241</c:v>
                </c:pt>
                <c:pt idx="165">
                  <c:v>608498</c:v>
                </c:pt>
                <c:pt idx="166">
                  <c:v>530106</c:v>
                </c:pt>
                <c:pt idx="167">
                  <c:v>636537</c:v>
                </c:pt>
                <c:pt idx="168">
                  <c:v>657412</c:v>
                </c:pt>
                <c:pt idx="169">
                  <c:v>533031</c:v>
                </c:pt>
                <c:pt idx="170">
                  <c:v>584431</c:v>
                </c:pt>
                <c:pt idx="171">
                  <c:v>699702</c:v>
                </c:pt>
                <c:pt idx="172">
                  <c:v>655998</c:v>
                </c:pt>
                <c:pt idx="173">
                  <c:v>657589</c:v>
                </c:pt>
                <c:pt idx="174">
                  <c:v>607541</c:v>
                </c:pt>
                <c:pt idx="175">
                  <c:v>613907</c:v>
                </c:pt>
                <c:pt idx="176">
                  <c:v>613646</c:v>
                </c:pt>
                <c:pt idx="177">
                  <c:v>604577</c:v>
                </c:pt>
                <c:pt idx="178">
                  <c:v>589951</c:v>
                </c:pt>
                <c:pt idx="179">
                  <c:v>704672</c:v>
                </c:pt>
                <c:pt idx="180">
                  <c:v>580904</c:v>
                </c:pt>
                <c:pt idx="181">
                  <c:v>612621</c:v>
                </c:pt>
                <c:pt idx="182">
                  <c:v>584450</c:v>
                </c:pt>
                <c:pt idx="183">
                  <c:v>547333</c:v>
                </c:pt>
                <c:pt idx="184">
                  <c:v>572123</c:v>
                </c:pt>
                <c:pt idx="185">
                  <c:v>651076</c:v>
                </c:pt>
                <c:pt idx="186">
                  <c:v>625403</c:v>
                </c:pt>
                <c:pt idx="187">
                  <c:v>735508</c:v>
                </c:pt>
                <c:pt idx="188">
                  <c:v>616701</c:v>
                </c:pt>
                <c:pt idx="189">
                  <c:v>594378</c:v>
                </c:pt>
                <c:pt idx="190">
                  <c:v>619858</c:v>
                </c:pt>
                <c:pt idx="191">
                  <c:v>610171</c:v>
                </c:pt>
                <c:pt idx="192">
                  <c:v>680517</c:v>
                </c:pt>
                <c:pt idx="193">
                  <c:v>594694</c:v>
                </c:pt>
                <c:pt idx="194">
                  <c:v>567455</c:v>
                </c:pt>
                <c:pt idx="195">
                  <c:v>691988</c:v>
                </c:pt>
                <c:pt idx="196">
                  <c:v>787954</c:v>
                </c:pt>
                <c:pt idx="197">
                  <c:v>588693</c:v>
                </c:pt>
                <c:pt idx="198">
                  <c:v>631479</c:v>
                </c:pt>
                <c:pt idx="199">
                  <c:v>713280</c:v>
                </c:pt>
                <c:pt idx="200">
                  <c:v>588356</c:v>
                </c:pt>
                <c:pt idx="201">
                  <c:v>587787</c:v>
                </c:pt>
                <c:pt idx="202">
                  <c:v>675383</c:v>
                </c:pt>
                <c:pt idx="203">
                  <c:v>661942</c:v>
                </c:pt>
                <c:pt idx="204">
                  <c:v>658764</c:v>
                </c:pt>
                <c:pt idx="205">
                  <c:v>698573</c:v>
                </c:pt>
                <c:pt idx="206">
                  <c:v>643675</c:v>
                </c:pt>
                <c:pt idx="207">
                  <c:v>677403</c:v>
                </c:pt>
                <c:pt idx="208">
                  <c:v>657582</c:v>
                </c:pt>
                <c:pt idx="209">
                  <c:v>593859</c:v>
                </c:pt>
                <c:pt idx="210">
                  <c:v>618291</c:v>
                </c:pt>
                <c:pt idx="211">
                  <c:v>619590</c:v>
                </c:pt>
                <c:pt idx="212">
                  <c:v>640870</c:v>
                </c:pt>
                <c:pt idx="213">
                  <c:v>580860</c:v>
                </c:pt>
                <c:pt idx="214">
                  <c:v>507681</c:v>
                </c:pt>
                <c:pt idx="215">
                  <c:v>533208</c:v>
                </c:pt>
                <c:pt idx="216">
                  <c:v>632878</c:v>
                </c:pt>
                <c:pt idx="217">
                  <c:v>731254</c:v>
                </c:pt>
                <c:pt idx="218">
                  <c:v>558412</c:v>
                </c:pt>
                <c:pt idx="219">
                  <c:v>628185</c:v>
                </c:pt>
                <c:pt idx="220">
                  <c:v>674419</c:v>
                </c:pt>
                <c:pt idx="221">
                  <c:v>723707</c:v>
                </c:pt>
                <c:pt idx="222">
                  <c:v>711898</c:v>
                </c:pt>
                <c:pt idx="223">
                  <c:v>532216</c:v>
                </c:pt>
                <c:pt idx="224">
                  <c:v>586111</c:v>
                </c:pt>
                <c:pt idx="225">
                  <c:v>561719</c:v>
                </c:pt>
                <c:pt idx="226">
                  <c:v>652209</c:v>
                </c:pt>
                <c:pt idx="227">
                  <c:v>644402</c:v>
                </c:pt>
                <c:pt idx="228">
                  <c:v>583743</c:v>
                </c:pt>
                <c:pt idx="229">
                  <c:v>694359</c:v>
                </c:pt>
                <c:pt idx="230">
                  <c:v>599889</c:v>
                </c:pt>
                <c:pt idx="231">
                  <c:v>530064</c:v>
                </c:pt>
                <c:pt idx="232">
                  <c:v>632708</c:v>
                </c:pt>
                <c:pt idx="233">
                  <c:v>625046</c:v>
                </c:pt>
                <c:pt idx="234">
                  <c:v>629682</c:v>
                </c:pt>
                <c:pt idx="235">
                  <c:v>501735</c:v>
                </c:pt>
                <c:pt idx="236">
                  <c:v>651815</c:v>
                </c:pt>
                <c:pt idx="237">
                  <c:v>605255</c:v>
                </c:pt>
                <c:pt idx="238">
                  <c:v>683096</c:v>
                </c:pt>
                <c:pt idx="239">
                  <c:v>685055</c:v>
                </c:pt>
                <c:pt idx="240">
                  <c:v>571968</c:v>
                </c:pt>
                <c:pt idx="241">
                  <c:v>565272</c:v>
                </c:pt>
                <c:pt idx="242">
                  <c:v>648684</c:v>
                </c:pt>
                <c:pt idx="243">
                  <c:v>567913</c:v>
                </c:pt>
                <c:pt idx="244">
                  <c:v>634066</c:v>
                </c:pt>
                <c:pt idx="245">
                  <c:v>637113</c:v>
                </c:pt>
                <c:pt idx="246">
                  <c:v>619732</c:v>
                </c:pt>
                <c:pt idx="247">
                  <c:v>544179</c:v>
                </c:pt>
                <c:pt idx="248">
                  <c:v>575221</c:v>
                </c:pt>
                <c:pt idx="249">
                  <c:v>537700</c:v>
                </c:pt>
                <c:pt idx="250">
                  <c:v>596840</c:v>
                </c:pt>
                <c:pt idx="251">
                  <c:v>577637</c:v>
                </c:pt>
                <c:pt idx="252">
                  <c:v>713371</c:v>
                </c:pt>
                <c:pt idx="253">
                  <c:v>616853</c:v>
                </c:pt>
                <c:pt idx="254">
                  <c:v>627928</c:v>
                </c:pt>
                <c:pt idx="255">
                  <c:v>550026</c:v>
                </c:pt>
                <c:pt idx="256">
                  <c:v>610838</c:v>
                </c:pt>
                <c:pt idx="257">
                  <c:v>749214</c:v>
                </c:pt>
                <c:pt idx="258">
                  <c:v>739834</c:v>
                </c:pt>
                <c:pt idx="259">
                  <c:v>727291</c:v>
                </c:pt>
                <c:pt idx="260">
                  <c:v>596244</c:v>
                </c:pt>
                <c:pt idx="261">
                  <c:v>662576</c:v>
                </c:pt>
                <c:pt idx="262">
                  <c:v>669230</c:v>
                </c:pt>
                <c:pt idx="263">
                  <c:v>541240</c:v>
                </c:pt>
                <c:pt idx="264">
                  <c:v>579152</c:v>
                </c:pt>
                <c:pt idx="265">
                  <c:v>647103</c:v>
                </c:pt>
                <c:pt idx="266">
                  <c:v>729742</c:v>
                </c:pt>
                <c:pt idx="267">
                  <c:v>758570</c:v>
                </c:pt>
                <c:pt idx="268">
                  <c:v>639340</c:v>
                </c:pt>
                <c:pt idx="269">
                  <c:v>653500</c:v>
                </c:pt>
                <c:pt idx="270">
                  <c:v>630533</c:v>
                </c:pt>
                <c:pt idx="271">
                  <c:v>686418</c:v>
                </c:pt>
                <c:pt idx="272">
                  <c:v>624109</c:v>
                </c:pt>
                <c:pt idx="273">
                  <c:v>552021</c:v>
                </c:pt>
                <c:pt idx="274">
                  <c:v>652445</c:v>
                </c:pt>
                <c:pt idx="275">
                  <c:v>583936</c:v>
                </c:pt>
                <c:pt idx="276">
                  <c:v>635931</c:v>
                </c:pt>
                <c:pt idx="277">
                  <c:v>584245</c:v>
                </c:pt>
                <c:pt idx="278">
                  <c:v>698177</c:v>
                </c:pt>
                <c:pt idx="279">
                  <c:v>657652</c:v>
                </c:pt>
                <c:pt idx="280">
                  <c:v>603842</c:v>
                </c:pt>
                <c:pt idx="281">
                  <c:v>437247</c:v>
                </c:pt>
                <c:pt idx="282">
                  <c:v>559489</c:v>
                </c:pt>
                <c:pt idx="283">
                  <c:v>503357</c:v>
                </c:pt>
                <c:pt idx="284">
                  <c:v>681848</c:v>
                </c:pt>
                <c:pt idx="285">
                  <c:v>639069</c:v>
                </c:pt>
                <c:pt idx="286">
                  <c:v>627668</c:v>
                </c:pt>
                <c:pt idx="287">
                  <c:v>660575</c:v>
                </c:pt>
                <c:pt idx="288">
                  <c:v>655118</c:v>
                </c:pt>
                <c:pt idx="289">
                  <c:v>672342</c:v>
                </c:pt>
                <c:pt idx="290">
                  <c:v>661722</c:v>
                </c:pt>
                <c:pt idx="291">
                  <c:v>640459</c:v>
                </c:pt>
                <c:pt idx="292">
                  <c:v>653243</c:v>
                </c:pt>
                <c:pt idx="293">
                  <c:v>610643</c:v>
                </c:pt>
                <c:pt idx="294">
                  <c:v>700128</c:v>
                </c:pt>
                <c:pt idx="295">
                  <c:v>657899</c:v>
                </c:pt>
                <c:pt idx="296">
                  <c:v>591824</c:v>
                </c:pt>
                <c:pt idx="297">
                  <c:v>676837</c:v>
                </c:pt>
                <c:pt idx="298">
                  <c:v>608004</c:v>
                </c:pt>
                <c:pt idx="299">
                  <c:v>600653</c:v>
                </c:pt>
                <c:pt idx="300">
                  <c:v>624440</c:v>
                </c:pt>
                <c:pt idx="301">
                  <c:v>561562</c:v>
                </c:pt>
                <c:pt idx="302">
                  <c:v>653351</c:v>
                </c:pt>
                <c:pt idx="303">
                  <c:v>555042</c:v>
                </c:pt>
                <c:pt idx="304">
                  <c:v>636335</c:v>
                </c:pt>
                <c:pt idx="305">
                  <c:v>577519</c:v>
                </c:pt>
                <c:pt idx="306">
                  <c:v>568151</c:v>
                </c:pt>
                <c:pt idx="307">
                  <c:v>763689</c:v>
                </c:pt>
                <c:pt idx="308">
                  <c:v>613009</c:v>
                </c:pt>
                <c:pt idx="309">
                  <c:v>645758</c:v>
                </c:pt>
                <c:pt idx="310">
                  <c:v>537817</c:v>
                </c:pt>
                <c:pt idx="311">
                  <c:v>612406</c:v>
                </c:pt>
                <c:pt idx="312">
                  <c:v>620645</c:v>
                </c:pt>
                <c:pt idx="313">
                  <c:v>521120</c:v>
                </c:pt>
                <c:pt idx="314">
                  <c:v>577828</c:v>
                </c:pt>
                <c:pt idx="315">
                  <c:v>626490</c:v>
                </c:pt>
                <c:pt idx="316">
                  <c:v>613454</c:v>
                </c:pt>
                <c:pt idx="317">
                  <c:v>573607</c:v>
                </c:pt>
                <c:pt idx="318">
                  <c:v>670658</c:v>
                </c:pt>
                <c:pt idx="319">
                  <c:v>493967</c:v>
                </c:pt>
                <c:pt idx="320">
                  <c:v>591414</c:v>
                </c:pt>
                <c:pt idx="321">
                  <c:v>583490</c:v>
                </c:pt>
                <c:pt idx="322">
                  <c:v>595212</c:v>
                </c:pt>
                <c:pt idx="323">
                  <c:v>553880</c:v>
                </c:pt>
                <c:pt idx="324">
                  <c:v>577718</c:v>
                </c:pt>
                <c:pt idx="325">
                  <c:v>567829</c:v>
                </c:pt>
                <c:pt idx="326">
                  <c:v>572959</c:v>
                </c:pt>
                <c:pt idx="327">
                  <c:v>554807</c:v>
                </c:pt>
                <c:pt idx="328">
                  <c:v>652307</c:v>
                </c:pt>
                <c:pt idx="329">
                  <c:v>613993</c:v>
                </c:pt>
                <c:pt idx="330">
                  <c:v>584584</c:v>
                </c:pt>
                <c:pt idx="331">
                  <c:v>652685</c:v>
                </c:pt>
                <c:pt idx="332">
                  <c:v>602972</c:v>
                </c:pt>
                <c:pt idx="333">
                  <c:v>723096</c:v>
                </c:pt>
                <c:pt idx="334">
                  <c:v>653720</c:v>
                </c:pt>
                <c:pt idx="335">
                  <c:v>620015</c:v>
                </c:pt>
                <c:pt idx="336">
                  <c:v>528633</c:v>
                </c:pt>
                <c:pt idx="337">
                  <c:v>729074</c:v>
                </c:pt>
                <c:pt idx="338">
                  <c:v>622041</c:v>
                </c:pt>
                <c:pt idx="339">
                  <c:v>646034</c:v>
                </c:pt>
                <c:pt idx="340">
                  <c:v>551712</c:v>
                </c:pt>
                <c:pt idx="341">
                  <c:v>568006</c:v>
                </c:pt>
                <c:pt idx="342">
                  <c:v>689893</c:v>
                </c:pt>
                <c:pt idx="343">
                  <c:v>599039</c:v>
                </c:pt>
                <c:pt idx="344">
                  <c:v>651849</c:v>
                </c:pt>
                <c:pt idx="345">
                  <c:v>639563</c:v>
                </c:pt>
                <c:pt idx="346">
                  <c:v>590180</c:v>
                </c:pt>
                <c:pt idx="347">
                  <c:v>666598</c:v>
                </c:pt>
                <c:pt idx="348">
                  <c:v>684301</c:v>
                </c:pt>
                <c:pt idx="349">
                  <c:v>641992</c:v>
                </c:pt>
                <c:pt idx="350">
                  <c:v>638730</c:v>
                </c:pt>
                <c:pt idx="351">
                  <c:v>632267</c:v>
                </c:pt>
                <c:pt idx="352">
                  <c:v>577184</c:v>
                </c:pt>
                <c:pt idx="353">
                  <c:v>621998</c:v>
                </c:pt>
                <c:pt idx="354">
                  <c:v>642826</c:v>
                </c:pt>
                <c:pt idx="355">
                  <c:v>697200</c:v>
                </c:pt>
                <c:pt idx="356">
                  <c:v>666143</c:v>
                </c:pt>
                <c:pt idx="357">
                  <c:v>682456</c:v>
                </c:pt>
                <c:pt idx="358">
                  <c:v>612766</c:v>
                </c:pt>
                <c:pt idx="359">
                  <c:v>606572</c:v>
                </c:pt>
                <c:pt idx="360">
                  <c:v>629622</c:v>
                </c:pt>
                <c:pt idx="361">
                  <c:v>630561</c:v>
                </c:pt>
                <c:pt idx="362">
                  <c:v>631528</c:v>
                </c:pt>
                <c:pt idx="363">
                  <c:v>671683</c:v>
                </c:pt>
                <c:pt idx="364">
                  <c:v>620259</c:v>
                </c:pt>
                <c:pt idx="365">
                  <c:v>669255</c:v>
                </c:pt>
                <c:pt idx="366">
                  <c:v>636861</c:v>
                </c:pt>
                <c:pt idx="367">
                  <c:v>597024</c:v>
                </c:pt>
                <c:pt idx="368">
                  <c:v>635711</c:v>
                </c:pt>
                <c:pt idx="369">
                  <c:v>610143</c:v>
                </c:pt>
                <c:pt idx="370">
                  <c:v>619246</c:v>
                </c:pt>
                <c:pt idx="371">
                  <c:v>596246</c:v>
                </c:pt>
                <c:pt idx="372">
                  <c:v>611756</c:v>
                </c:pt>
                <c:pt idx="373">
                  <c:v>680277</c:v>
                </c:pt>
                <c:pt idx="374">
                  <c:v>715365</c:v>
                </c:pt>
                <c:pt idx="375">
                  <c:v>705766</c:v>
                </c:pt>
                <c:pt idx="376">
                  <c:v>608077</c:v>
                </c:pt>
                <c:pt idx="377">
                  <c:v>613424</c:v>
                </c:pt>
                <c:pt idx="378">
                  <c:v>615250</c:v>
                </c:pt>
                <c:pt idx="379">
                  <c:v>648420</c:v>
                </c:pt>
                <c:pt idx="380">
                  <c:v>625250</c:v>
                </c:pt>
                <c:pt idx="381">
                  <c:v>616123</c:v>
                </c:pt>
                <c:pt idx="382">
                  <c:v>610099</c:v>
                </c:pt>
                <c:pt idx="383">
                  <c:v>612587</c:v>
                </c:pt>
                <c:pt idx="384">
                  <c:v>692693</c:v>
                </c:pt>
                <c:pt idx="385">
                  <c:v>594430</c:v>
                </c:pt>
                <c:pt idx="386">
                  <c:v>594911</c:v>
                </c:pt>
                <c:pt idx="387">
                  <c:v>638064</c:v>
                </c:pt>
                <c:pt idx="388">
                  <c:v>700575</c:v>
                </c:pt>
                <c:pt idx="389">
                  <c:v>644185</c:v>
                </c:pt>
                <c:pt idx="390">
                  <c:v>658781</c:v>
                </c:pt>
                <c:pt idx="391">
                  <c:v>713081</c:v>
                </c:pt>
                <c:pt idx="392">
                  <c:v>677103</c:v>
                </c:pt>
                <c:pt idx="393">
                  <c:v>641165</c:v>
                </c:pt>
                <c:pt idx="394">
                  <c:v>712411</c:v>
                </c:pt>
                <c:pt idx="395">
                  <c:v>725973</c:v>
                </c:pt>
                <c:pt idx="396">
                  <c:v>622013</c:v>
                </c:pt>
                <c:pt idx="397">
                  <c:v>616365</c:v>
                </c:pt>
                <c:pt idx="398">
                  <c:v>663921</c:v>
                </c:pt>
                <c:pt idx="399">
                  <c:v>579166</c:v>
                </c:pt>
                <c:pt idx="400">
                  <c:v>581722</c:v>
                </c:pt>
                <c:pt idx="401">
                  <c:v>508287</c:v>
                </c:pt>
                <c:pt idx="402">
                  <c:v>573746</c:v>
                </c:pt>
                <c:pt idx="403">
                  <c:v>643882</c:v>
                </c:pt>
                <c:pt idx="404">
                  <c:v>624292</c:v>
                </c:pt>
                <c:pt idx="405">
                  <c:v>619045</c:v>
                </c:pt>
                <c:pt idx="406">
                  <c:v>624752</c:v>
                </c:pt>
                <c:pt idx="407">
                  <c:v>723458</c:v>
                </c:pt>
                <c:pt idx="408">
                  <c:v>690607</c:v>
                </c:pt>
                <c:pt idx="409">
                  <c:v>608415</c:v>
                </c:pt>
                <c:pt idx="410">
                  <c:v>689374</c:v>
                </c:pt>
                <c:pt idx="411">
                  <c:v>586863</c:v>
                </c:pt>
                <c:pt idx="412">
                  <c:v>617150</c:v>
                </c:pt>
                <c:pt idx="413">
                  <c:v>590086</c:v>
                </c:pt>
                <c:pt idx="414">
                  <c:v>655486</c:v>
                </c:pt>
                <c:pt idx="415">
                  <c:v>616729</c:v>
                </c:pt>
                <c:pt idx="416">
                  <c:v>635395</c:v>
                </c:pt>
                <c:pt idx="417">
                  <c:v>612376</c:v>
                </c:pt>
                <c:pt idx="418">
                  <c:v>627106</c:v>
                </c:pt>
                <c:pt idx="419">
                  <c:v>571070</c:v>
                </c:pt>
                <c:pt idx="420">
                  <c:v>687137</c:v>
                </c:pt>
                <c:pt idx="421">
                  <c:v>677625</c:v>
                </c:pt>
                <c:pt idx="422">
                  <c:v>733624</c:v>
                </c:pt>
                <c:pt idx="423">
                  <c:v>668301</c:v>
                </c:pt>
                <c:pt idx="424">
                  <c:v>599341</c:v>
                </c:pt>
                <c:pt idx="425">
                  <c:v>543806</c:v>
                </c:pt>
                <c:pt idx="426">
                  <c:v>729775</c:v>
                </c:pt>
                <c:pt idx="427">
                  <c:v>680690</c:v>
                </c:pt>
                <c:pt idx="428">
                  <c:v>684452</c:v>
                </c:pt>
                <c:pt idx="429">
                  <c:v>725236</c:v>
                </c:pt>
                <c:pt idx="430">
                  <c:v>644794</c:v>
                </c:pt>
                <c:pt idx="431">
                  <c:v>695965</c:v>
                </c:pt>
                <c:pt idx="432">
                  <c:v>557464</c:v>
                </c:pt>
                <c:pt idx="433">
                  <c:v>661992</c:v>
                </c:pt>
                <c:pt idx="434">
                  <c:v>554054</c:v>
                </c:pt>
                <c:pt idx="435">
                  <c:v>600058</c:v>
                </c:pt>
                <c:pt idx="436">
                  <c:v>666372</c:v>
                </c:pt>
                <c:pt idx="437">
                  <c:v>526626</c:v>
                </c:pt>
                <c:pt idx="438">
                  <c:v>556638</c:v>
                </c:pt>
                <c:pt idx="439">
                  <c:v>628147</c:v>
                </c:pt>
                <c:pt idx="440">
                  <c:v>617979</c:v>
                </c:pt>
                <c:pt idx="441">
                  <c:v>554425</c:v>
                </c:pt>
                <c:pt idx="442">
                  <c:v>583578</c:v>
                </c:pt>
                <c:pt idx="443">
                  <c:v>676826</c:v>
                </c:pt>
                <c:pt idx="444">
                  <c:v>658559</c:v>
                </c:pt>
                <c:pt idx="445">
                  <c:v>660509</c:v>
                </c:pt>
                <c:pt idx="446">
                  <c:v>574615</c:v>
                </c:pt>
                <c:pt idx="447">
                  <c:v>634095</c:v>
                </c:pt>
                <c:pt idx="448">
                  <c:v>568214</c:v>
                </c:pt>
                <c:pt idx="449">
                  <c:v>582200</c:v>
                </c:pt>
                <c:pt idx="450">
                  <c:v>531818</c:v>
                </c:pt>
                <c:pt idx="451">
                  <c:v>618056</c:v>
                </c:pt>
                <c:pt idx="452">
                  <c:v>619138</c:v>
                </c:pt>
                <c:pt idx="453">
                  <c:v>654837</c:v>
                </c:pt>
                <c:pt idx="454">
                  <c:v>623571</c:v>
                </c:pt>
                <c:pt idx="455">
                  <c:v>702411</c:v>
                </c:pt>
                <c:pt idx="456">
                  <c:v>643584</c:v>
                </c:pt>
                <c:pt idx="457">
                  <c:v>699176</c:v>
                </c:pt>
                <c:pt idx="458">
                  <c:v>608322</c:v>
                </c:pt>
                <c:pt idx="459">
                  <c:v>683322</c:v>
                </c:pt>
                <c:pt idx="460">
                  <c:v>530161</c:v>
                </c:pt>
                <c:pt idx="461">
                  <c:v>558545</c:v>
                </c:pt>
                <c:pt idx="462">
                  <c:v>742415</c:v>
                </c:pt>
                <c:pt idx="463">
                  <c:v>648715</c:v>
                </c:pt>
                <c:pt idx="464">
                  <c:v>666701</c:v>
                </c:pt>
                <c:pt idx="465">
                  <c:v>630523</c:v>
                </c:pt>
                <c:pt idx="466">
                  <c:v>618487</c:v>
                </c:pt>
                <c:pt idx="467">
                  <c:v>564688</c:v>
                </c:pt>
                <c:pt idx="468">
                  <c:v>617758</c:v>
                </c:pt>
                <c:pt idx="469">
                  <c:v>683820</c:v>
                </c:pt>
                <c:pt idx="470">
                  <c:v>700892</c:v>
                </c:pt>
                <c:pt idx="471">
                  <c:v>573379</c:v>
                </c:pt>
                <c:pt idx="472">
                  <c:v>543886</c:v>
                </c:pt>
                <c:pt idx="473">
                  <c:v>596088</c:v>
                </c:pt>
                <c:pt idx="474">
                  <c:v>617576</c:v>
                </c:pt>
                <c:pt idx="475">
                  <c:v>528039</c:v>
                </c:pt>
                <c:pt idx="476">
                  <c:v>591984</c:v>
                </c:pt>
                <c:pt idx="477">
                  <c:v>660635</c:v>
                </c:pt>
                <c:pt idx="478">
                  <c:v>560922</c:v>
                </c:pt>
                <c:pt idx="479">
                  <c:v>674945</c:v>
                </c:pt>
                <c:pt idx="480">
                  <c:v>599429</c:v>
                </c:pt>
                <c:pt idx="481">
                  <c:v>653598</c:v>
                </c:pt>
                <c:pt idx="482">
                  <c:v>540910</c:v>
                </c:pt>
                <c:pt idx="483">
                  <c:v>667807</c:v>
                </c:pt>
                <c:pt idx="484">
                  <c:v>654572</c:v>
                </c:pt>
                <c:pt idx="485">
                  <c:v>557925</c:v>
                </c:pt>
                <c:pt idx="486">
                  <c:v>576206</c:v>
                </c:pt>
                <c:pt idx="487">
                  <c:v>687601</c:v>
                </c:pt>
                <c:pt idx="488">
                  <c:v>618030</c:v>
                </c:pt>
                <c:pt idx="489">
                  <c:v>694259</c:v>
                </c:pt>
                <c:pt idx="490">
                  <c:v>604864</c:v>
                </c:pt>
                <c:pt idx="491">
                  <c:v>614848</c:v>
                </c:pt>
                <c:pt idx="492">
                  <c:v>690380</c:v>
                </c:pt>
                <c:pt idx="493">
                  <c:v>572565</c:v>
                </c:pt>
                <c:pt idx="494">
                  <c:v>530033</c:v>
                </c:pt>
                <c:pt idx="495">
                  <c:v>631762</c:v>
                </c:pt>
                <c:pt idx="496">
                  <c:v>558101</c:v>
                </c:pt>
                <c:pt idx="497">
                  <c:v>637438</c:v>
                </c:pt>
                <c:pt idx="498">
                  <c:v>534830</c:v>
                </c:pt>
                <c:pt idx="499">
                  <c:v>606150</c:v>
                </c:pt>
                <c:pt idx="500">
                  <c:v>584943</c:v>
                </c:pt>
                <c:pt idx="501">
                  <c:v>602334</c:v>
                </c:pt>
                <c:pt idx="502">
                  <c:v>661052</c:v>
                </c:pt>
                <c:pt idx="503">
                  <c:v>627173</c:v>
                </c:pt>
                <c:pt idx="504">
                  <c:v>611065</c:v>
                </c:pt>
                <c:pt idx="505">
                  <c:v>628585</c:v>
                </c:pt>
                <c:pt idx="506">
                  <c:v>700740</c:v>
                </c:pt>
                <c:pt idx="507">
                  <c:v>607075</c:v>
                </c:pt>
                <c:pt idx="508">
                  <c:v>680737</c:v>
                </c:pt>
                <c:pt idx="509">
                  <c:v>728972</c:v>
                </c:pt>
                <c:pt idx="510">
                  <c:v>671066</c:v>
                </c:pt>
                <c:pt idx="511">
                  <c:v>674317</c:v>
                </c:pt>
                <c:pt idx="512">
                  <c:v>581236</c:v>
                </c:pt>
                <c:pt idx="513">
                  <c:v>576226</c:v>
                </c:pt>
                <c:pt idx="514">
                  <c:v>742644</c:v>
                </c:pt>
                <c:pt idx="515">
                  <c:v>656661</c:v>
                </c:pt>
                <c:pt idx="516">
                  <c:v>634535</c:v>
                </c:pt>
                <c:pt idx="517">
                  <c:v>676342</c:v>
                </c:pt>
                <c:pt idx="518">
                  <c:v>617123</c:v>
                </c:pt>
                <c:pt idx="519">
                  <c:v>690466</c:v>
                </c:pt>
                <c:pt idx="520">
                  <c:v>606357</c:v>
                </c:pt>
                <c:pt idx="521">
                  <c:v>607802</c:v>
                </c:pt>
                <c:pt idx="522">
                  <c:v>565359</c:v>
                </c:pt>
                <c:pt idx="523">
                  <c:v>539952</c:v>
                </c:pt>
                <c:pt idx="524">
                  <c:v>611302</c:v>
                </c:pt>
                <c:pt idx="525">
                  <c:v>491243</c:v>
                </c:pt>
                <c:pt idx="526">
                  <c:v>552370</c:v>
                </c:pt>
                <c:pt idx="527">
                  <c:v>667263</c:v>
                </c:pt>
                <c:pt idx="528">
                  <c:v>682017</c:v>
                </c:pt>
                <c:pt idx="529">
                  <c:v>563385</c:v>
                </c:pt>
                <c:pt idx="530">
                  <c:v>655945</c:v>
                </c:pt>
                <c:pt idx="531">
                  <c:v>579739</c:v>
                </c:pt>
                <c:pt idx="532">
                  <c:v>604753</c:v>
                </c:pt>
                <c:pt idx="533">
                  <c:v>579480</c:v>
                </c:pt>
                <c:pt idx="534">
                  <c:v>528775</c:v>
                </c:pt>
                <c:pt idx="535">
                  <c:v>638310</c:v>
                </c:pt>
                <c:pt idx="536">
                  <c:v>603511</c:v>
                </c:pt>
                <c:pt idx="537">
                  <c:v>569857</c:v>
                </c:pt>
                <c:pt idx="538">
                  <c:v>510570</c:v>
                </c:pt>
                <c:pt idx="539">
                  <c:v>659729</c:v>
                </c:pt>
                <c:pt idx="540">
                  <c:v>664669</c:v>
                </c:pt>
                <c:pt idx="541">
                  <c:v>696823</c:v>
                </c:pt>
                <c:pt idx="542">
                  <c:v>609612</c:v>
                </c:pt>
                <c:pt idx="543">
                  <c:v>642041</c:v>
                </c:pt>
                <c:pt idx="544">
                  <c:v>626466</c:v>
                </c:pt>
                <c:pt idx="545">
                  <c:v>723907</c:v>
                </c:pt>
                <c:pt idx="546">
                  <c:v>562295</c:v>
                </c:pt>
                <c:pt idx="547">
                  <c:v>653806</c:v>
                </c:pt>
                <c:pt idx="548">
                  <c:v>628127</c:v>
                </c:pt>
                <c:pt idx="549">
                  <c:v>626282</c:v>
                </c:pt>
                <c:pt idx="550">
                  <c:v>621492</c:v>
                </c:pt>
                <c:pt idx="551">
                  <c:v>749463</c:v>
                </c:pt>
                <c:pt idx="552">
                  <c:v>608638</c:v>
                </c:pt>
                <c:pt idx="553">
                  <c:v>635954</c:v>
                </c:pt>
                <c:pt idx="554">
                  <c:v>607753</c:v>
                </c:pt>
                <c:pt idx="555">
                  <c:v>621761</c:v>
                </c:pt>
                <c:pt idx="556">
                  <c:v>619903</c:v>
                </c:pt>
                <c:pt idx="557">
                  <c:v>694558</c:v>
                </c:pt>
                <c:pt idx="558">
                  <c:v>665509</c:v>
                </c:pt>
                <c:pt idx="559">
                  <c:v>595709</c:v>
                </c:pt>
                <c:pt idx="560">
                  <c:v>633399</c:v>
                </c:pt>
                <c:pt idx="561">
                  <c:v>656152</c:v>
                </c:pt>
                <c:pt idx="562">
                  <c:v>644641</c:v>
                </c:pt>
                <c:pt idx="563">
                  <c:v>639199</c:v>
                </c:pt>
                <c:pt idx="564">
                  <c:v>702022</c:v>
                </c:pt>
                <c:pt idx="565">
                  <c:v>658658</c:v>
                </c:pt>
                <c:pt idx="566">
                  <c:v>642847</c:v>
                </c:pt>
                <c:pt idx="567">
                  <c:v>561225</c:v>
                </c:pt>
                <c:pt idx="568">
                  <c:v>618786</c:v>
                </c:pt>
                <c:pt idx="569">
                  <c:v>668919</c:v>
                </c:pt>
                <c:pt idx="570">
                  <c:v>761423</c:v>
                </c:pt>
                <c:pt idx="571">
                  <c:v>577206</c:v>
                </c:pt>
                <c:pt idx="572">
                  <c:v>608616</c:v>
                </c:pt>
                <c:pt idx="573">
                  <c:v>610314</c:v>
                </c:pt>
                <c:pt idx="574">
                  <c:v>665676</c:v>
                </c:pt>
                <c:pt idx="575">
                  <c:v>695908</c:v>
                </c:pt>
                <c:pt idx="576">
                  <c:v>735248</c:v>
                </c:pt>
                <c:pt idx="577">
                  <c:v>566229</c:v>
                </c:pt>
                <c:pt idx="578">
                  <c:v>552910</c:v>
                </c:pt>
                <c:pt idx="579">
                  <c:v>612927</c:v>
                </c:pt>
                <c:pt idx="580">
                  <c:v>580171</c:v>
                </c:pt>
                <c:pt idx="581">
                  <c:v>629345</c:v>
                </c:pt>
                <c:pt idx="582">
                  <c:v>604756</c:v>
                </c:pt>
                <c:pt idx="583">
                  <c:v>497814</c:v>
                </c:pt>
                <c:pt idx="584">
                  <c:v>711687</c:v>
                </c:pt>
                <c:pt idx="585">
                  <c:v>550732</c:v>
                </c:pt>
                <c:pt idx="586">
                  <c:v>579162</c:v>
                </c:pt>
                <c:pt idx="587">
                  <c:v>703641</c:v>
                </c:pt>
                <c:pt idx="588">
                  <c:v>643305</c:v>
                </c:pt>
                <c:pt idx="589">
                  <c:v>649547</c:v>
                </c:pt>
                <c:pt idx="590">
                  <c:v>548932</c:v>
                </c:pt>
                <c:pt idx="591">
                  <c:v>573956</c:v>
                </c:pt>
                <c:pt idx="592">
                  <c:v>641771</c:v>
                </c:pt>
                <c:pt idx="593">
                  <c:v>687964</c:v>
                </c:pt>
                <c:pt idx="594">
                  <c:v>678427</c:v>
                </c:pt>
                <c:pt idx="595">
                  <c:v>606010</c:v>
                </c:pt>
                <c:pt idx="596">
                  <c:v>550287</c:v>
                </c:pt>
                <c:pt idx="597">
                  <c:v>626356</c:v>
                </c:pt>
                <c:pt idx="598">
                  <c:v>580457</c:v>
                </c:pt>
                <c:pt idx="599">
                  <c:v>565230</c:v>
                </c:pt>
                <c:pt idx="600">
                  <c:v>635455</c:v>
                </c:pt>
                <c:pt idx="601">
                  <c:v>724758</c:v>
                </c:pt>
                <c:pt idx="602">
                  <c:v>610731</c:v>
                </c:pt>
                <c:pt idx="603">
                  <c:v>494156</c:v>
                </c:pt>
                <c:pt idx="604">
                  <c:v>517162</c:v>
                </c:pt>
                <c:pt idx="605">
                  <c:v>544852</c:v>
                </c:pt>
                <c:pt idx="606">
                  <c:v>626708</c:v>
                </c:pt>
                <c:pt idx="607">
                  <c:v>582441</c:v>
                </c:pt>
                <c:pt idx="608">
                  <c:v>694648</c:v>
                </c:pt>
                <c:pt idx="609">
                  <c:v>602977</c:v>
                </c:pt>
                <c:pt idx="610">
                  <c:v>672600</c:v>
                </c:pt>
                <c:pt idx="611">
                  <c:v>677386</c:v>
                </c:pt>
                <c:pt idx="612">
                  <c:v>614349</c:v>
                </c:pt>
                <c:pt idx="613">
                  <c:v>662592</c:v>
                </c:pt>
                <c:pt idx="614">
                  <c:v>727580</c:v>
                </c:pt>
                <c:pt idx="615">
                  <c:v>712371</c:v>
                </c:pt>
                <c:pt idx="616">
                  <c:v>652706</c:v>
                </c:pt>
                <c:pt idx="617">
                  <c:v>528525</c:v>
                </c:pt>
                <c:pt idx="618">
                  <c:v>688019</c:v>
                </c:pt>
                <c:pt idx="619">
                  <c:v>699212</c:v>
                </c:pt>
                <c:pt idx="620">
                  <c:v>614803</c:v>
                </c:pt>
                <c:pt idx="621">
                  <c:v>619293</c:v>
                </c:pt>
                <c:pt idx="622">
                  <c:v>712078</c:v>
                </c:pt>
                <c:pt idx="623">
                  <c:v>607276</c:v>
                </c:pt>
                <c:pt idx="624">
                  <c:v>578647</c:v>
                </c:pt>
                <c:pt idx="625">
                  <c:v>707556</c:v>
                </c:pt>
                <c:pt idx="626">
                  <c:v>645664</c:v>
                </c:pt>
                <c:pt idx="627">
                  <c:v>676306</c:v>
                </c:pt>
                <c:pt idx="628">
                  <c:v>640425</c:v>
                </c:pt>
                <c:pt idx="629">
                  <c:v>642503</c:v>
                </c:pt>
                <c:pt idx="630">
                  <c:v>593487</c:v>
                </c:pt>
                <c:pt idx="631">
                  <c:v>659080</c:v>
                </c:pt>
                <c:pt idx="632">
                  <c:v>557709</c:v>
                </c:pt>
                <c:pt idx="633">
                  <c:v>606486</c:v>
                </c:pt>
                <c:pt idx="634">
                  <c:v>583104</c:v>
                </c:pt>
                <c:pt idx="635">
                  <c:v>752765</c:v>
                </c:pt>
                <c:pt idx="636">
                  <c:v>651499</c:v>
                </c:pt>
                <c:pt idx="637">
                  <c:v>584404</c:v>
                </c:pt>
                <c:pt idx="638">
                  <c:v>591341</c:v>
                </c:pt>
                <c:pt idx="639">
                  <c:v>593659</c:v>
                </c:pt>
                <c:pt idx="640">
                  <c:v>585579</c:v>
                </c:pt>
                <c:pt idx="641">
                  <c:v>591883</c:v>
                </c:pt>
                <c:pt idx="642">
                  <c:v>572883</c:v>
                </c:pt>
                <c:pt idx="643">
                  <c:v>592884</c:v>
                </c:pt>
                <c:pt idx="644">
                  <c:v>612071</c:v>
                </c:pt>
                <c:pt idx="645">
                  <c:v>566216</c:v>
                </c:pt>
                <c:pt idx="646">
                  <c:v>669687</c:v>
                </c:pt>
                <c:pt idx="647">
                  <c:v>631752</c:v>
                </c:pt>
                <c:pt idx="648">
                  <c:v>573862</c:v>
                </c:pt>
                <c:pt idx="649">
                  <c:v>542940</c:v>
                </c:pt>
                <c:pt idx="650">
                  <c:v>653508</c:v>
                </c:pt>
                <c:pt idx="651">
                  <c:v>557927</c:v>
                </c:pt>
                <c:pt idx="652">
                  <c:v>571729</c:v>
                </c:pt>
                <c:pt idx="653">
                  <c:v>626632</c:v>
                </c:pt>
                <c:pt idx="654">
                  <c:v>584213</c:v>
                </c:pt>
                <c:pt idx="655">
                  <c:v>525223</c:v>
                </c:pt>
                <c:pt idx="656">
                  <c:v>586374</c:v>
                </c:pt>
                <c:pt idx="657">
                  <c:v>608618</c:v>
                </c:pt>
                <c:pt idx="658">
                  <c:v>615824</c:v>
                </c:pt>
                <c:pt idx="659">
                  <c:v>594606</c:v>
                </c:pt>
                <c:pt idx="660">
                  <c:v>711172</c:v>
                </c:pt>
                <c:pt idx="661">
                  <c:v>541661</c:v>
                </c:pt>
                <c:pt idx="662">
                  <c:v>731861</c:v>
                </c:pt>
                <c:pt idx="663">
                  <c:v>514345</c:v>
                </c:pt>
                <c:pt idx="664">
                  <c:v>697425</c:v>
                </c:pt>
                <c:pt idx="665">
                  <c:v>633974</c:v>
                </c:pt>
                <c:pt idx="666">
                  <c:v>605673</c:v>
                </c:pt>
                <c:pt idx="667">
                  <c:v>513327</c:v>
                </c:pt>
                <c:pt idx="668">
                  <c:v>611660</c:v>
                </c:pt>
                <c:pt idx="669">
                  <c:v>616502</c:v>
                </c:pt>
                <c:pt idx="670">
                  <c:v>670244</c:v>
                </c:pt>
                <c:pt idx="671">
                  <c:v>608488</c:v>
                </c:pt>
                <c:pt idx="672">
                  <c:v>607772</c:v>
                </c:pt>
                <c:pt idx="673">
                  <c:v>522410</c:v>
                </c:pt>
                <c:pt idx="674">
                  <c:v>581624</c:v>
                </c:pt>
                <c:pt idx="675">
                  <c:v>603755</c:v>
                </c:pt>
                <c:pt idx="676">
                  <c:v>659826</c:v>
                </c:pt>
                <c:pt idx="677">
                  <c:v>564416</c:v>
                </c:pt>
                <c:pt idx="678">
                  <c:v>692450</c:v>
                </c:pt>
                <c:pt idx="679">
                  <c:v>665867</c:v>
                </c:pt>
                <c:pt idx="680">
                  <c:v>679585</c:v>
                </c:pt>
                <c:pt idx="681">
                  <c:v>597594</c:v>
                </c:pt>
                <c:pt idx="682">
                  <c:v>530860</c:v>
                </c:pt>
                <c:pt idx="683">
                  <c:v>580519</c:v>
                </c:pt>
                <c:pt idx="684">
                  <c:v>636220</c:v>
                </c:pt>
                <c:pt idx="685">
                  <c:v>712540</c:v>
                </c:pt>
                <c:pt idx="686">
                  <c:v>635382</c:v>
                </c:pt>
                <c:pt idx="687">
                  <c:v>662581</c:v>
                </c:pt>
                <c:pt idx="688">
                  <c:v>684101</c:v>
                </c:pt>
                <c:pt idx="689">
                  <c:v>660151</c:v>
                </c:pt>
                <c:pt idx="690">
                  <c:v>619981</c:v>
                </c:pt>
                <c:pt idx="691">
                  <c:v>536301</c:v>
                </c:pt>
                <c:pt idx="692">
                  <c:v>569869</c:v>
                </c:pt>
                <c:pt idx="693">
                  <c:v>618033</c:v>
                </c:pt>
                <c:pt idx="694">
                  <c:v>605975</c:v>
                </c:pt>
                <c:pt idx="695">
                  <c:v>556779</c:v>
                </c:pt>
                <c:pt idx="696">
                  <c:v>530307</c:v>
                </c:pt>
                <c:pt idx="697">
                  <c:v>662277</c:v>
                </c:pt>
                <c:pt idx="698">
                  <c:v>635543</c:v>
                </c:pt>
                <c:pt idx="699">
                  <c:v>605339</c:v>
                </c:pt>
                <c:pt idx="700">
                  <c:v>657538</c:v>
                </c:pt>
                <c:pt idx="701">
                  <c:v>569759</c:v>
                </c:pt>
                <c:pt idx="702">
                  <c:v>724592</c:v>
                </c:pt>
                <c:pt idx="703">
                  <c:v>605806</c:v>
                </c:pt>
                <c:pt idx="704">
                  <c:v>582992</c:v>
                </c:pt>
                <c:pt idx="705">
                  <c:v>643757</c:v>
                </c:pt>
                <c:pt idx="706">
                  <c:v>696620</c:v>
                </c:pt>
                <c:pt idx="707">
                  <c:v>641482</c:v>
                </c:pt>
                <c:pt idx="708">
                  <c:v>599235</c:v>
                </c:pt>
                <c:pt idx="709">
                  <c:v>724621</c:v>
                </c:pt>
                <c:pt idx="710">
                  <c:v>642153</c:v>
                </c:pt>
                <c:pt idx="711">
                  <c:v>731592</c:v>
                </c:pt>
                <c:pt idx="712">
                  <c:v>717436</c:v>
                </c:pt>
                <c:pt idx="713">
                  <c:v>599311</c:v>
                </c:pt>
                <c:pt idx="714">
                  <c:v>581354</c:v>
                </c:pt>
                <c:pt idx="715">
                  <c:v>667819</c:v>
                </c:pt>
                <c:pt idx="716">
                  <c:v>618937</c:v>
                </c:pt>
                <c:pt idx="717">
                  <c:v>591815</c:v>
                </c:pt>
                <c:pt idx="718">
                  <c:v>614637</c:v>
                </c:pt>
                <c:pt idx="719">
                  <c:v>601441</c:v>
                </c:pt>
                <c:pt idx="720">
                  <c:v>710563</c:v>
                </c:pt>
                <c:pt idx="721">
                  <c:v>562503</c:v>
                </c:pt>
                <c:pt idx="722">
                  <c:v>569825</c:v>
                </c:pt>
                <c:pt idx="723">
                  <c:v>668727</c:v>
                </c:pt>
                <c:pt idx="724">
                  <c:v>562675</c:v>
                </c:pt>
                <c:pt idx="725">
                  <c:v>600610</c:v>
                </c:pt>
                <c:pt idx="726">
                  <c:v>571058</c:v>
                </c:pt>
                <c:pt idx="727">
                  <c:v>682871</c:v>
                </c:pt>
                <c:pt idx="728">
                  <c:v>653182</c:v>
                </c:pt>
                <c:pt idx="729">
                  <c:v>650554</c:v>
                </c:pt>
                <c:pt idx="730">
                  <c:v>617464</c:v>
                </c:pt>
                <c:pt idx="731">
                  <c:v>674539</c:v>
                </c:pt>
                <c:pt idx="732">
                  <c:v>469008</c:v>
                </c:pt>
                <c:pt idx="733">
                  <c:v>635797</c:v>
                </c:pt>
                <c:pt idx="734">
                  <c:v>739391</c:v>
                </c:pt>
                <c:pt idx="735">
                  <c:v>709212</c:v>
                </c:pt>
                <c:pt idx="736">
                  <c:v>544263</c:v>
                </c:pt>
                <c:pt idx="737">
                  <c:v>652393</c:v>
                </c:pt>
                <c:pt idx="738">
                  <c:v>683475</c:v>
                </c:pt>
                <c:pt idx="739">
                  <c:v>676386</c:v>
                </c:pt>
                <c:pt idx="740">
                  <c:v>606867</c:v>
                </c:pt>
                <c:pt idx="741">
                  <c:v>665037</c:v>
                </c:pt>
                <c:pt idx="742">
                  <c:v>619552</c:v>
                </c:pt>
                <c:pt idx="743">
                  <c:v>617099</c:v>
                </c:pt>
                <c:pt idx="744">
                  <c:v>644514</c:v>
                </c:pt>
                <c:pt idx="745">
                  <c:v>728230</c:v>
                </c:pt>
                <c:pt idx="746">
                  <c:v>546689</c:v>
                </c:pt>
                <c:pt idx="747">
                  <c:v>580762</c:v>
                </c:pt>
                <c:pt idx="748">
                  <c:v>602767</c:v>
                </c:pt>
                <c:pt idx="749">
                  <c:v>570079</c:v>
                </c:pt>
                <c:pt idx="750">
                  <c:v>592384</c:v>
                </c:pt>
                <c:pt idx="751">
                  <c:v>503662</c:v>
                </c:pt>
                <c:pt idx="752">
                  <c:v>588212</c:v>
                </c:pt>
                <c:pt idx="753">
                  <c:v>674136</c:v>
                </c:pt>
                <c:pt idx="754">
                  <c:v>658125</c:v>
                </c:pt>
                <c:pt idx="755">
                  <c:v>591898</c:v>
                </c:pt>
                <c:pt idx="756">
                  <c:v>735578</c:v>
                </c:pt>
                <c:pt idx="757">
                  <c:v>546662</c:v>
                </c:pt>
                <c:pt idx="758">
                  <c:v>672232</c:v>
                </c:pt>
                <c:pt idx="759">
                  <c:v>641125</c:v>
                </c:pt>
                <c:pt idx="760">
                  <c:v>587833</c:v>
                </c:pt>
                <c:pt idx="761">
                  <c:v>660574</c:v>
                </c:pt>
                <c:pt idx="762">
                  <c:v>613369</c:v>
                </c:pt>
                <c:pt idx="763">
                  <c:v>604736</c:v>
                </c:pt>
                <c:pt idx="764">
                  <c:v>669777</c:v>
                </c:pt>
                <c:pt idx="765">
                  <c:v>539128</c:v>
                </c:pt>
                <c:pt idx="766">
                  <c:v>608191</c:v>
                </c:pt>
                <c:pt idx="767">
                  <c:v>640585</c:v>
                </c:pt>
                <c:pt idx="768">
                  <c:v>479170</c:v>
                </c:pt>
                <c:pt idx="769">
                  <c:v>615794</c:v>
                </c:pt>
                <c:pt idx="770">
                  <c:v>665417</c:v>
                </c:pt>
                <c:pt idx="771">
                  <c:v>725040</c:v>
                </c:pt>
                <c:pt idx="772">
                  <c:v>537279</c:v>
                </c:pt>
                <c:pt idx="773">
                  <c:v>561696</c:v>
                </c:pt>
                <c:pt idx="774">
                  <c:v>686847</c:v>
                </c:pt>
                <c:pt idx="775">
                  <c:v>644121</c:v>
                </c:pt>
                <c:pt idx="776">
                  <c:v>670942</c:v>
                </c:pt>
                <c:pt idx="777">
                  <c:v>639986</c:v>
                </c:pt>
                <c:pt idx="778">
                  <c:v>731131</c:v>
                </c:pt>
                <c:pt idx="779">
                  <c:v>716299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E7-744C-B356-72CC9C31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9728"/>
        <c:axId val="89092544"/>
      </c:scatterChart>
      <c:valAx>
        <c:axId val="887197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Coeficient</a:t>
                </a:r>
                <a:r>
                  <a:rPr lang="en-GB" sz="1200" baseline="0"/>
                  <a:t> for penalty range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544"/>
        <c:crosses val="autoZero"/>
        <c:crossBetween val="midCat"/>
      </c:valAx>
      <c:valAx>
        <c:axId val="89092544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Increasing late order penalty</a:t>
            </a:r>
            <a:r>
              <a:rPr lang="en-GB" baseline="0"/>
              <a:t> coeficient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orderpenalty_log_data!$V$2:$V$27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orderpenalty_log_data!$W$2:$W$27</c:f>
              <c:numCache>
                <c:formatCode>General</c:formatCode>
                <c:ptCount val="26"/>
                <c:pt idx="0">
                  <c:v>633480.66666666663</c:v>
                </c:pt>
                <c:pt idx="1">
                  <c:v>627224.8666666667</c:v>
                </c:pt>
                <c:pt idx="2">
                  <c:v>633179.46666666667</c:v>
                </c:pt>
                <c:pt idx="3">
                  <c:v>643551.96666666667</c:v>
                </c:pt>
                <c:pt idx="4">
                  <c:v>623974.46666666667</c:v>
                </c:pt>
                <c:pt idx="5">
                  <c:v>627839.69999999995</c:v>
                </c:pt>
                <c:pt idx="6">
                  <c:v>634997</c:v>
                </c:pt>
                <c:pt idx="7">
                  <c:v>618678.56666666665</c:v>
                </c:pt>
                <c:pt idx="8">
                  <c:v>629612.56666666665</c:v>
                </c:pt>
                <c:pt idx="9">
                  <c:v>624914.46666666667</c:v>
                </c:pt>
                <c:pt idx="10">
                  <c:v>597015.23333333328</c:v>
                </c:pt>
                <c:pt idx="11">
                  <c:v>634137.6333333333</c:v>
                </c:pt>
                <c:pt idx="12">
                  <c:v>635846.3666666667</c:v>
                </c:pt>
                <c:pt idx="13">
                  <c:v>633660.66666666663</c:v>
                </c:pt>
                <c:pt idx="14">
                  <c:v>631103.23333333328</c:v>
                </c:pt>
                <c:pt idx="15">
                  <c:v>623146.46666666667</c:v>
                </c:pt>
                <c:pt idx="16">
                  <c:v>622132.80000000005</c:v>
                </c:pt>
                <c:pt idx="17">
                  <c:v>611277.83333333337</c:v>
                </c:pt>
                <c:pt idx="18">
                  <c:v>642687.19999999995</c:v>
                </c:pt>
                <c:pt idx="19">
                  <c:v>619866.9</c:v>
                </c:pt>
                <c:pt idx="20">
                  <c:v>637125.96666666667</c:v>
                </c:pt>
                <c:pt idx="21">
                  <c:v>601264.83333333337</c:v>
                </c:pt>
                <c:pt idx="22">
                  <c:v>624466.16666666663</c:v>
                </c:pt>
                <c:pt idx="23">
                  <c:v>625110.03333333333</c:v>
                </c:pt>
                <c:pt idx="24">
                  <c:v>627203.06666666665</c:v>
                </c:pt>
                <c:pt idx="25">
                  <c:v>626730.96666666667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9-FA4C-8211-5AC42018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3584"/>
        <c:axId val="1238555840"/>
      </c:scatterChart>
      <c:valAx>
        <c:axId val="123894358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Late</a:t>
                </a:r>
                <a:r>
                  <a:rPr lang="en-GB" sz="1200" baseline="0"/>
                  <a:t> order coeficient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40235520983736217"/>
              <c:y val="0.8829221572919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55840"/>
        <c:crosses val="autoZero"/>
        <c:crossBetween val="midCat"/>
      </c:valAx>
      <c:valAx>
        <c:axId val="1238555840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131052</xdr:colOff>
      <xdr:row>12</xdr:row>
      <xdr:rowOff>7835</xdr:rowOff>
    </xdr:from>
    <xdr:to>
      <xdr:col>16</xdr:col>
      <xdr:colOff>331010</xdr:colOff>
      <xdr:row>30</xdr:row>
      <xdr:rowOff>135107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F0BEE-330B-0343-B986-7EBCAC78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534737</xdr:colOff>
      <xdr:row>9</xdr:row>
      <xdr:rowOff>133685</xdr:rowOff>
    </xdr:from>
    <xdr:to>
      <xdr:col>29</xdr:col>
      <xdr:colOff>233949</xdr:colOff>
      <xdr:row>25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19924-F376-9845-9E70-708E737BE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penalty_log_data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penalty_log_data2"/>
    </sheetNames>
    <sheetDataSet>
      <sheetData sheetId="0">
        <row r="1">
          <cell r="A1" t="str">
            <v>order_penalty</v>
          </cell>
          <cell r="B1" t="str">
            <v>run</v>
          </cell>
          <cell r="C1" t="str">
            <v>profit</v>
          </cell>
        </row>
        <row r="2">
          <cell r="A2">
            <v>0</v>
          </cell>
          <cell r="B2">
            <v>0</v>
          </cell>
          <cell r="C2">
            <v>660683</v>
          </cell>
        </row>
        <row r="3">
          <cell r="A3">
            <v>0</v>
          </cell>
          <cell r="B3">
            <v>1</v>
          </cell>
          <cell r="C3">
            <v>516577</v>
          </cell>
        </row>
        <row r="4">
          <cell r="A4">
            <v>0</v>
          </cell>
          <cell r="B4">
            <v>2</v>
          </cell>
          <cell r="C4">
            <v>726524</v>
          </cell>
        </row>
        <row r="5">
          <cell r="A5">
            <v>0</v>
          </cell>
          <cell r="B5">
            <v>3</v>
          </cell>
          <cell r="C5">
            <v>659590</v>
          </cell>
        </row>
        <row r="6">
          <cell r="A6">
            <v>0</v>
          </cell>
          <cell r="B6">
            <v>4</v>
          </cell>
          <cell r="C6">
            <v>664689</v>
          </cell>
        </row>
        <row r="7">
          <cell r="A7">
            <v>0</v>
          </cell>
          <cell r="B7">
            <v>5</v>
          </cell>
          <cell r="C7">
            <v>632437</v>
          </cell>
        </row>
        <row r="8">
          <cell r="A8">
            <v>0</v>
          </cell>
          <cell r="B8">
            <v>6</v>
          </cell>
          <cell r="C8">
            <v>701532</v>
          </cell>
        </row>
        <row r="9">
          <cell r="A9">
            <v>0</v>
          </cell>
          <cell r="B9">
            <v>7</v>
          </cell>
          <cell r="C9">
            <v>612606</v>
          </cell>
        </row>
        <row r="10">
          <cell r="A10">
            <v>0</v>
          </cell>
          <cell r="B10">
            <v>8</v>
          </cell>
          <cell r="C10">
            <v>688136</v>
          </cell>
        </row>
        <row r="11">
          <cell r="A11">
            <v>0</v>
          </cell>
          <cell r="B11">
            <v>9</v>
          </cell>
          <cell r="C11">
            <v>672080</v>
          </cell>
        </row>
        <row r="12">
          <cell r="A12">
            <v>0</v>
          </cell>
          <cell r="B12">
            <v>10</v>
          </cell>
          <cell r="C12">
            <v>594270</v>
          </cell>
        </row>
        <row r="13">
          <cell r="A13">
            <v>0</v>
          </cell>
          <cell r="B13">
            <v>11</v>
          </cell>
          <cell r="C13">
            <v>590134</v>
          </cell>
        </row>
        <row r="14">
          <cell r="A14">
            <v>0</v>
          </cell>
          <cell r="B14">
            <v>12</v>
          </cell>
          <cell r="C14">
            <v>710392</v>
          </cell>
        </row>
        <row r="15">
          <cell r="A15">
            <v>0</v>
          </cell>
          <cell r="B15">
            <v>13</v>
          </cell>
          <cell r="C15">
            <v>637016</v>
          </cell>
        </row>
        <row r="16">
          <cell r="A16">
            <v>0</v>
          </cell>
          <cell r="B16">
            <v>14</v>
          </cell>
          <cell r="C16">
            <v>605199</v>
          </cell>
        </row>
        <row r="17">
          <cell r="A17">
            <v>0</v>
          </cell>
          <cell r="B17">
            <v>15</v>
          </cell>
          <cell r="C17">
            <v>639496</v>
          </cell>
        </row>
        <row r="18">
          <cell r="A18">
            <v>0</v>
          </cell>
          <cell r="B18">
            <v>16</v>
          </cell>
          <cell r="C18">
            <v>714470</v>
          </cell>
        </row>
        <row r="19">
          <cell r="A19">
            <v>0</v>
          </cell>
          <cell r="B19">
            <v>17</v>
          </cell>
          <cell r="C19">
            <v>568893</v>
          </cell>
        </row>
        <row r="20">
          <cell r="A20">
            <v>0</v>
          </cell>
          <cell r="B20">
            <v>18</v>
          </cell>
          <cell r="C20">
            <v>674291</v>
          </cell>
        </row>
        <row r="21">
          <cell r="A21">
            <v>0</v>
          </cell>
          <cell r="B21">
            <v>19</v>
          </cell>
          <cell r="C21">
            <v>575473</v>
          </cell>
        </row>
        <row r="22">
          <cell r="A22">
            <v>0</v>
          </cell>
          <cell r="B22">
            <v>20</v>
          </cell>
          <cell r="C22">
            <v>697039</v>
          </cell>
        </row>
        <row r="23">
          <cell r="A23">
            <v>0</v>
          </cell>
          <cell r="B23">
            <v>21</v>
          </cell>
          <cell r="C23">
            <v>588267</v>
          </cell>
        </row>
        <row r="24">
          <cell r="A24">
            <v>0</v>
          </cell>
          <cell r="B24">
            <v>22</v>
          </cell>
          <cell r="C24">
            <v>629417</v>
          </cell>
        </row>
        <row r="25">
          <cell r="A25">
            <v>0</v>
          </cell>
          <cell r="B25">
            <v>23</v>
          </cell>
          <cell r="C25">
            <v>513836</v>
          </cell>
        </row>
        <row r="26">
          <cell r="A26">
            <v>0</v>
          </cell>
          <cell r="B26">
            <v>24</v>
          </cell>
          <cell r="C26">
            <v>592252</v>
          </cell>
        </row>
        <row r="27">
          <cell r="A27">
            <v>0</v>
          </cell>
          <cell r="B27">
            <v>25</v>
          </cell>
          <cell r="C27">
            <v>644285</v>
          </cell>
        </row>
        <row r="28">
          <cell r="A28">
            <v>0</v>
          </cell>
          <cell r="B28">
            <v>26</v>
          </cell>
          <cell r="C28">
            <v>672971</v>
          </cell>
        </row>
        <row r="29">
          <cell r="A29">
            <v>0</v>
          </cell>
          <cell r="B29">
            <v>27</v>
          </cell>
          <cell r="C29">
            <v>665811</v>
          </cell>
        </row>
        <row r="30">
          <cell r="A30">
            <v>0</v>
          </cell>
          <cell r="B30">
            <v>28</v>
          </cell>
          <cell r="C30">
            <v>544579</v>
          </cell>
        </row>
        <row r="31">
          <cell r="A31">
            <v>0</v>
          </cell>
          <cell r="B31">
            <v>29</v>
          </cell>
          <cell r="C31">
            <v>611475</v>
          </cell>
        </row>
        <row r="32">
          <cell r="A32">
            <v>10</v>
          </cell>
          <cell r="B32">
            <v>0</v>
          </cell>
          <cell r="C32">
            <v>543619</v>
          </cell>
        </row>
        <row r="33">
          <cell r="A33">
            <v>10</v>
          </cell>
          <cell r="B33">
            <v>1</v>
          </cell>
          <cell r="C33">
            <v>573205</v>
          </cell>
        </row>
        <row r="34">
          <cell r="A34">
            <v>10</v>
          </cell>
          <cell r="B34">
            <v>2</v>
          </cell>
          <cell r="C34">
            <v>569584</v>
          </cell>
        </row>
        <row r="35">
          <cell r="A35">
            <v>10</v>
          </cell>
          <cell r="B35">
            <v>3</v>
          </cell>
          <cell r="C35">
            <v>640468</v>
          </cell>
        </row>
        <row r="36">
          <cell r="A36">
            <v>10</v>
          </cell>
          <cell r="B36">
            <v>4</v>
          </cell>
          <cell r="C36">
            <v>635729</v>
          </cell>
        </row>
        <row r="37">
          <cell r="A37">
            <v>10</v>
          </cell>
          <cell r="B37">
            <v>5</v>
          </cell>
          <cell r="C37">
            <v>691786</v>
          </cell>
        </row>
        <row r="38">
          <cell r="A38">
            <v>10</v>
          </cell>
          <cell r="B38">
            <v>6</v>
          </cell>
          <cell r="C38">
            <v>698560</v>
          </cell>
        </row>
        <row r="39">
          <cell r="A39">
            <v>10</v>
          </cell>
          <cell r="B39">
            <v>7</v>
          </cell>
          <cell r="C39">
            <v>733431</v>
          </cell>
        </row>
        <row r="40">
          <cell r="A40">
            <v>10</v>
          </cell>
          <cell r="B40">
            <v>8</v>
          </cell>
          <cell r="C40">
            <v>701609</v>
          </cell>
        </row>
        <row r="41">
          <cell r="A41">
            <v>10</v>
          </cell>
          <cell r="B41">
            <v>9</v>
          </cell>
          <cell r="C41">
            <v>635341</v>
          </cell>
        </row>
        <row r="42">
          <cell r="A42">
            <v>10</v>
          </cell>
          <cell r="B42">
            <v>10</v>
          </cell>
          <cell r="C42">
            <v>557557</v>
          </cell>
        </row>
        <row r="43">
          <cell r="A43">
            <v>10</v>
          </cell>
          <cell r="B43">
            <v>11</v>
          </cell>
          <cell r="C43">
            <v>583879</v>
          </cell>
        </row>
        <row r="44">
          <cell r="A44">
            <v>10</v>
          </cell>
          <cell r="B44">
            <v>12</v>
          </cell>
          <cell r="C44">
            <v>604554</v>
          </cell>
        </row>
        <row r="45">
          <cell r="A45">
            <v>10</v>
          </cell>
          <cell r="B45">
            <v>13</v>
          </cell>
          <cell r="C45">
            <v>648844</v>
          </cell>
        </row>
        <row r="46">
          <cell r="A46">
            <v>10</v>
          </cell>
          <cell r="B46">
            <v>14</v>
          </cell>
          <cell r="C46">
            <v>614811</v>
          </cell>
        </row>
        <row r="47">
          <cell r="A47">
            <v>10</v>
          </cell>
          <cell r="B47">
            <v>15</v>
          </cell>
          <cell r="C47">
            <v>632874</v>
          </cell>
        </row>
        <row r="48">
          <cell r="A48">
            <v>10</v>
          </cell>
          <cell r="B48">
            <v>16</v>
          </cell>
          <cell r="C48">
            <v>666901</v>
          </cell>
        </row>
        <row r="49">
          <cell r="A49">
            <v>10</v>
          </cell>
          <cell r="B49">
            <v>17</v>
          </cell>
          <cell r="C49">
            <v>547464</v>
          </cell>
        </row>
        <row r="50">
          <cell r="A50">
            <v>10</v>
          </cell>
          <cell r="B50">
            <v>18</v>
          </cell>
          <cell r="C50">
            <v>642048</v>
          </cell>
        </row>
        <row r="51">
          <cell r="A51">
            <v>10</v>
          </cell>
          <cell r="B51">
            <v>19</v>
          </cell>
          <cell r="C51">
            <v>564425</v>
          </cell>
        </row>
        <row r="52">
          <cell r="A52">
            <v>10</v>
          </cell>
          <cell r="B52">
            <v>20</v>
          </cell>
          <cell r="C52">
            <v>583577</v>
          </cell>
        </row>
        <row r="53">
          <cell r="A53">
            <v>10</v>
          </cell>
          <cell r="B53">
            <v>21</v>
          </cell>
          <cell r="C53">
            <v>676170</v>
          </cell>
        </row>
        <row r="54">
          <cell r="A54">
            <v>10</v>
          </cell>
          <cell r="B54">
            <v>22</v>
          </cell>
          <cell r="C54">
            <v>581124</v>
          </cell>
        </row>
        <row r="55">
          <cell r="A55">
            <v>10</v>
          </cell>
          <cell r="B55">
            <v>23</v>
          </cell>
          <cell r="C55">
            <v>630617</v>
          </cell>
        </row>
        <row r="56">
          <cell r="A56">
            <v>10</v>
          </cell>
          <cell r="B56">
            <v>24</v>
          </cell>
          <cell r="C56">
            <v>581874</v>
          </cell>
        </row>
        <row r="57">
          <cell r="A57">
            <v>10</v>
          </cell>
          <cell r="B57">
            <v>25</v>
          </cell>
          <cell r="C57">
            <v>606732</v>
          </cell>
        </row>
        <row r="58">
          <cell r="A58">
            <v>10</v>
          </cell>
          <cell r="B58">
            <v>26</v>
          </cell>
          <cell r="C58">
            <v>675362</v>
          </cell>
        </row>
        <row r="59">
          <cell r="A59">
            <v>10</v>
          </cell>
          <cell r="B59">
            <v>27</v>
          </cell>
          <cell r="C59">
            <v>646117</v>
          </cell>
        </row>
        <row r="60">
          <cell r="A60">
            <v>10</v>
          </cell>
          <cell r="B60">
            <v>28</v>
          </cell>
          <cell r="C60">
            <v>658324</v>
          </cell>
        </row>
        <row r="61">
          <cell r="A61">
            <v>10</v>
          </cell>
          <cell r="B61">
            <v>29</v>
          </cell>
          <cell r="C61">
            <v>690160</v>
          </cell>
        </row>
        <row r="62">
          <cell r="A62">
            <v>20</v>
          </cell>
          <cell r="B62">
            <v>0</v>
          </cell>
          <cell r="C62">
            <v>611955</v>
          </cell>
        </row>
        <row r="63">
          <cell r="A63">
            <v>20</v>
          </cell>
          <cell r="B63">
            <v>1</v>
          </cell>
          <cell r="C63">
            <v>619139</v>
          </cell>
        </row>
        <row r="64">
          <cell r="A64">
            <v>20</v>
          </cell>
          <cell r="B64">
            <v>2</v>
          </cell>
          <cell r="C64">
            <v>620843</v>
          </cell>
        </row>
        <row r="65">
          <cell r="A65">
            <v>20</v>
          </cell>
          <cell r="B65">
            <v>3</v>
          </cell>
          <cell r="C65">
            <v>715288</v>
          </cell>
        </row>
        <row r="66">
          <cell r="A66">
            <v>20</v>
          </cell>
          <cell r="B66">
            <v>4</v>
          </cell>
          <cell r="C66">
            <v>580583</v>
          </cell>
        </row>
        <row r="67">
          <cell r="A67">
            <v>20</v>
          </cell>
          <cell r="B67">
            <v>5</v>
          </cell>
          <cell r="C67">
            <v>697096</v>
          </cell>
        </row>
        <row r="68">
          <cell r="A68">
            <v>20</v>
          </cell>
          <cell r="B68">
            <v>6</v>
          </cell>
          <cell r="C68">
            <v>629589</v>
          </cell>
        </row>
        <row r="69">
          <cell r="A69">
            <v>20</v>
          </cell>
          <cell r="B69">
            <v>7</v>
          </cell>
          <cell r="C69">
            <v>624600</v>
          </cell>
        </row>
        <row r="70">
          <cell r="A70">
            <v>20</v>
          </cell>
          <cell r="B70">
            <v>8</v>
          </cell>
          <cell r="C70">
            <v>701628</v>
          </cell>
        </row>
        <row r="71">
          <cell r="A71">
            <v>20</v>
          </cell>
          <cell r="B71">
            <v>9</v>
          </cell>
          <cell r="C71">
            <v>610596</v>
          </cell>
        </row>
        <row r="72">
          <cell r="A72">
            <v>20</v>
          </cell>
          <cell r="B72">
            <v>10</v>
          </cell>
          <cell r="C72">
            <v>515993</v>
          </cell>
        </row>
        <row r="73">
          <cell r="A73">
            <v>20</v>
          </cell>
          <cell r="B73">
            <v>11</v>
          </cell>
          <cell r="C73">
            <v>706516</v>
          </cell>
        </row>
        <row r="74">
          <cell r="A74">
            <v>20</v>
          </cell>
          <cell r="B74">
            <v>12</v>
          </cell>
          <cell r="C74">
            <v>631211</v>
          </cell>
        </row>
        <row r="75">
          <cell r="A75">
            <v>20</v>
          </cell>
          <cell r="B75">
            <v>13</v>
          </cell>
          <cell r="C75">
            <v>527056</v>
          </cell>
        </row>
        <row r="76">
          <cell r="A76">
            <v>20</v>
          </cell>
          <cell r="B76">
            <v>14</v>
          </cell>
          <cell r="C76">
            <v>619938</v>
          </cell>
        </row>
        <row r="77">
          <cell r="A77">
            <v>20</v>
          </cell>
          <cell r="B77">
            <v>15</v>
          </cell>
          <cell r="C77">
            <v>515405</v>
          </cell>
        </row>
        <row r="78">
          <cell r="A78">
            <v>20</v>
          </cell>
          <cell r="B78">
            <v>16</v>
          </cell>
          <cell r="C78">
            <v>679138</v>
          </cell>
        </row>
        <row r="79">
          <cell r="A79">
            <v>20</v>
          </cell>
          <cell r="B79">
            <v>17</v>
          </cell>
          <cell r="C79">
            <v>583607</v>
          </cell>
        </row>
        <row r="80">
          <cell r="A80">
            <v>20</v>
          </cell>
          <cell r="B80">
            <v>18</v>
          </cell>
          <cell r="C80">
            <v>646066</v>
          </cell>
        </row>
        <row r="81">
          <cell r="A81">
            <v>20</v>
          </cell>
          <cell r="B81">
            <v>19</v>
          </cell>
          <cell r="C81">
            <v>612165</v>
          </cell>
        </row>
        <row r="82">
          <cell r="A82">
            <v>20</v>
          </cell>
          <cell r="B82">
            <v>20</v>
          </cell>
          <cell r="C82">
            <v>693130</v>
          </cell>
        </row>
        <row r="83">
          <cell r="A83">
            <v>20</v>
          </cell>
          <cell r="B83">
            <v>21</v>
          </cell>
          <cell r="C83">
            <v>514566</v>
          </cell>
        </row>
        <row r="84">
          <cell r="A84">
            <v>20</v>
          </cell>
          <cell r="B84">
            <v>22</v>
          </cell>
          <cell r="C84">
            <v>607283</v>
          </cell>
        </row>
        <row r="85">
          <cell r="A85">
            <v>20</v>
          </cell>
          <cell r="B85">
            <v>23</v>
          </cell>
          <cell r="C85">
            <v>578980</v>
          </cell>
        </row>
        <row r="86">
          <cell r="A86">
            <v>20</v>
          </cell>
          <cell r="B86">
            <v>24</v>
          </cell>
          <cell r="C86">
            <v>722467</v>
          </cell>
        </row>
        <row r="87">
          <cell r="A87">
            <v>20</v>
          </cell>
          <cell r="B87">
            <v>25</v>
          </cell>
          <cell r="C87">
            <v>728974</v>
          </cell>
        </row>
        <row r="88">
          <cell r="A88">
            <v>20</v>
          </cell>
          <cell r="B88">
            <v>26</v>
          </cell>
          <cell r="C88">
            <v>748861</v>
          </cell>
        </row>
        <row r="89">
          <cell r="A89">
            <v>20</v>
          </cell>
          <cell r="B89">
            <v>27</v>
          </cell>
          <cell r="C89">
            <v>679638</v>
          </cell>
        </row>
        <row r="90">
          <cell r="A90">
            <v>20</v>
          </cell>
          <cell r="B90">
            <v>28</v>
          </cell>
          <cell r="C90">
            <v>555143</v>
          </cell>
        </row>
        <row r="91">
          <cell r="A91">
            <v>20</v>
          </cell>
          <cell r="B91">
            <v>29</v>
          </cell>
          <cell r="C91">
            <v>717930</v>
          </cell>
        </row>
        <row r="92">
          <cell r="A92">
            <v>30</v>
          </cell>
          <cell r="B92">
            <v>0</v>
          </cell>
          <cell r="C92">
            <v>582848</v>
          </cell>
        </row>
        <row r="93">
          <cell r="A93">
            <v>30</v>
          </cell>
          <cell r="B93">
            <v>1</v>
          </cell>
          <cell r="C93">
            <v>675505</v>
          </cell>
        </row>
        <row r="94">
          <cell r="A94">
            <v>30</v>
          </cell>
          <cell r="B94">
            <v>2</v>
          </cell>
          <cell r="C94">
            <v>608276</v>
          </cell>
        </row>
        <row r="95">
          <cell r="A95">
            <v>30</v>
          </cell>
          <cell r="B95">
            <v>3</v>
          </cell>
          <cell r="C95">
            <v>572354</v>
          </cell>
        </row>
        <row r="96">
          <cell r="A96">
            <v>30</v>
          </cell>
          <cell r="B96">
            <v>4</v>
          </cell>
          <cell r="C96">
            <v>715330</v>
          </cell>
        </row>
        <row r="97">
          <cell r="A97">
            <v>30</v>
          </cell>
          <cell r="B97">
            <v>5</v>
          </cell>
          <cell r="C97">
            <v>513303</v>
          </cell>
        </row>
        <row r="98">
          <cell r="A98">
            <v>30</v>
          </cell>
          <cell r="B98">
            <v>6</v>
          </cell>
          <cell r="C98">
            <v>650604</v>
          </cell>
        </row>
        <row r="99">
          <cell r="A99">
            <v>30</v>
          </cell>
          <cell r="B99">
            <v>7</v>
          </cell>
          <cell r="C99">
            <v>718132</v>
          </cell>
        </row>
        <row r="100">
          <cell r="A100">
            <v>30</v>
          </cell>
          <cell r="B100">
            <v>8</v>
          </cell>
          <cell r="C100">
            <v>582061</v>
          </cell>
        </row>
        <row r="101">
          <cell r="A101">
            <v>30</v>
          </cell>
          <cell r="B101">
            <v>9</v>
          </cell>
          <cell r="C101">
            <v>623086</v>
          </cell>
        </row>
        <row r="102">
          <cell r="A102">
            <v>30</v>
          </cell>
          <cell r="B102">
            <v>10</v>
          </cell>
          <cell r="C102">
            <v>585792</v>
          </cell>
        </row>
        <row r="103">
          <cell r="A103">
            <v>30</v>
          </cell>
          <cell r="B103">
            <v>11</v>
          </cell>
          <cell r="C103">
            <v>723742</v>
          </cell>
        </row>
        <row r="104">
          <cell r="A104">
            <v>30</v>
          </cell>
          <cell r="B104">
            <v>12</v>
          </cell>
          <cell r="C104">
            <v>563559</v>
          </cell>
        </row>
        <row r="105">
          <cell r="A105">
            <v>30</v>
          </cell>
          <cell r="B105">
            <v>13</v>
          </cell>
          <cell r="C105">
            <v>665843</v>
          </cell>
        </row>
        <row r="106">
          <cell r="A106">
            <v>30</v>
          </cell>
          <cell r="B106">
            <v>14</v>
          </cell>
          <cell r="C106">
            <v>675863</v>
          </cell>
        </row>
        <row r="107">
          <cell r="A107">
            <v>30</v>
          </cell>
          <cell r="B107">
            <v>15</v>
          </cell>
          <cell r="C107">
            <v>634549</v>
          </cell>
        </row>
        <row r="108">
          <cell r="A108">
            <v>30</v>
          </cell>
          <cell r="B108">
            <v>16</v>
          </cell>
          <cell r="C108">
            <v>577299</v>
          </cell>
        </row>
        <row r="109">
          <cell r="A109">
            <v>30</v>
          </cell>
          <cell r="B109">
            <v>17</v>
          </cell>
          <cell r="C109">
            <v>694844</v>
          </cell>
        </row>
        <row r="110">
          <cell r="A110">
            <v>30</v>
          </cell>
          <cell r="B110">
            <v>18</v>
          </cell>
          <cell r="C110">
            <v>718728</v>
          </cell>
        </row>
        <row r="111">
          <cell r="A111">
            <v>30</v>
          </cell>
          <cell r="B111">
            <v>19</v>
          </cell>
          <cell r="C111">
            <v>692330</v>
          </cell>
        </row>
        <row r="112">
          <cell r="A112">
            <v>30</v>
          </cell>
          <cell r="B112">
            <v>20</v>
          </cell>
          <cell r="C112">
            <v>737875</v>
          </cell>
        </row>
        <row r="113">
          <cell r="A113">
            <v>30</v>
          </cell>
          <cell r="B113">
            <v>21</v>
          </cell>
          <cell r="C113">
            <v>698576</v>
          </cell>
        </row>
        <row r="114">
          <cell r="A114">
            <v>30</v>
          </cell>
          <cell r="B114">
            <v>22</v>
          </cell>
          <cell r="C114">
            <v>603714</v>
          </cell>
        </row>
        <row r="115">
          <cell r="A115">
            <v>30</v>
          </cell>
          <cell r="B115">
            <v>23</v>
          </cell>
          <cell r="C115">
            <v>624649</v>
          </cell>
        </row>
        <row r="116">
          <cell r="A116">
            <v>30</v>
          </cell>
          <cell r="B116">
            <v>24</v>
          </cell>
          <cell r="C116">
            <v>596820</v>
          </cell>
        </row>
        <row r="117">
          <cell r="A117">
            <v>30</v>
          </cell>
          <cell r="B117">
            <v>25</v>
          </cell>
          <cell r="C117">
            <v>620952</v>
          </cell>
        </row>
        <row r="118">
          <cell r="A118">
            <v>30</v>
          </cell>
          <cell r="B118">
            <v>26</v>
          </cell>
          <cell r="C118">
            <v>668140</v>
          </cell>
        </row>
        <row r="119">
          <cell r="A119">
            <v>30</v>
          </cell>
          <cell r="B119">
            <v>27</v>
          </cell>
          <cell r="C119">
            <v>673334</v>
          </cell>
        </row>
        <row r="120">
          <cell r="A120">
            <v>30</v>
          </cell>
          <cell r="B120">
            <v>28</v>
          </cell>
          <cell r="C120">
            <v>739017</v>
          </cell>
        </row>
        <row r="121">
          <cell r="A121">
            <v>30</v>
          </cell>
          <cell r="B121">
            <v>29</v>
          </cell>
          <cell r="C121">
            <v>569434</v>
          </cell>
        </row>
        <row r="122">
          <cell r="A122">
            <v>40</v>
          </cell>
          <cell r="B122">
            <v>0</v>
          </cell>
          <cell r="C122">
            <v>606073</v>
          </cell>
        </row>
        <row r="123">
          <cell r="A123">
            <v>40</v>
          </cell>
          <cell r="B123">
            <v>1</v>
          </cell>
          <cell r="C123">
            <v>726628</v>
          </cell>
        </row>
        <row r="124">
          <cell r="A124">
            <v>40</v>
          </cell>
          <cell r="B124">
            <v>2</v>
          </cell>
          <cell r="C124">
            <v>555192</v>
          </cell>
        </row>
        <row r="125">
          <cell r="A125">
            <v>40</v>
          </cell>
          <cell r="B125">
            <v>3</v>
          </cell>
          <cell r="C125">
            <v>650517</v>
          </cell>
        </row>
        <row r="126">
          <cell r="A126">
            <v>40</v>
          </cell>
          <cell r="B126">
            <v>4</v>
          </cell>
          <cell r="C126">
            <v>571317</v>
          </cell>
        </row>
        <row r="127">
          <cell r="A127">
            <v>40</v>
          </cell>
          <cell r="B127">
            <v>5</v>
          </cell>
          <cell r="C127">
            <v>602857</v>
          </cell>
        </row>
        <row r="128">
          <cell r="A128">
            <v>40</v>
          </cell>
          <cell r="B128">
            <v>6</v>
          </cell>
          <cell r="C128">
            <v>584667</v>
          </cell>
        </row>
        <row r="129">
          <cell r="A129">
            <v>40</v>
          </cell>
          <cell r="B129">
            <v>7</v>
          </cell>
          <cell r="C129">
            <v>607208</v>
          </cell>
        </row>
        <row r="130">
          <cell r="A130">
            <v>40</v>
          </cell>
          <cell r="B130">
            <v>8</v>
          </cell>
          <cell r="C130">
            <v>523008</v>
          </cell>
        </row>
        <row r="131">
          <cell r="A131">
            <v>40</v>
          </cell>
          <cell r="B131">
            <v>9</v>
          </cell>
          <cell r="C131">
            <v>693429</v>
          </cell>
        </row>
        <row r="132">
          <cell r="A132">
            <v>40</v>
          </cell>
          <cell r="B132">
            <v>10</v>
          </cell>
          <cell r="C132">
            <v>577399</v>
          </cell>
        </row>
        <row r="133">
          <cell r="A133">
            <v>40</v>
          </cell>
          <cell r="B133">
            <v>11</v>
          </cell>
          <cell r="C133">
            <v>515362</v>
          </cell>
        </row>
        <row r="134">
          <cell r="A134">
            <v>40</v>
          </cell>
          <cell r="B134">
            <v>12</v>
          </cell>
          <cell r="C134">
            <v>581450</v>
          </cell>
        </row>
        <row r="135">
          <cell r="A135">
            <v>40</v>
          </cell>
          <cell r="B135">
            <v>13</v>
          </cell>
          <cell r="C135">
            <v>605249</v>
          </cell>
        </row>
        <row r="136">
          <cell r="A136">
            <v>40</v>
          </cell>
          <cell r="B136">
            <v>14</v>
          </cell>
          <cell r="C136">
            <v>648642</v>
          </cell>
        </row>
        <row r="137">
          <cell r="A137">
            <v>40</v>
          </cell>
          <cell r="B137">
            <v>15</v>
          </cell>
          <cell r="C137">
            <v>686328</v>
          </cell>
        </row>
        <row r="138">
          <cell r="A138">
            <v>40</v>
          </cell>
          <cell r="B138">
            <v>16</v>
          </cell>
          <cell r="C138">
            <v>579434</v>
          </cell>
        </row>
        <row r="139">
          <cell r="A139">
            <v>40</v>
          </cell>
          <cell r="B139">
            <v>17</v>
          </cell>
          <cell r="C139">
            <v>676595</v>
          </cell>
        </row>
        <row r="140">
          <cell r="A140">
            <v>40</v>
          </cell>
          <cell r="B140">
            <v>18</v>
          </cell>
          <cell r="C140">
            <v>677727</v>
          </cell>
        </row>
        <row r="141">
          <cell r="A141">
            <v>40</v>
          </cell>
          <cell r="B141">
            <v>19</v>
          </cell>
          <cell r="C141">
            <v>685941</v>
          </cell>
        </row>
        <row r="142">
          <cell r="A142">
            <v>40</v>
          </cell>
          <cell r="B142">
            <v>20</v>
          </cell>
          <cell r="C142">
            <v>624893</v>
          </cell>
        </row>
        <row r="143">
          <cell r="A143">
            <v>40</v>
          </cell>
          <cell r="B143">
            <v>21</v>
          </cell>
          <cell r="C143">
            <v>556523</v>
          </cell>
        </row>
        <row r="144">
          <cell r="A144">
            <v>40</v>
          </cell>
          <cell r="B144">
            <v>22</v>
          </cell>
          <cell r="C144">
            <v>747857</v>
          </cell>
        </row>
        <row r="145">
          <cell r="A145">
            <v>40</v>
          </cell>
          <cell r="B145">
            <v>23</v>
          </cell>
          <cell r="C145">
            <v>619817</v>
          </cell>
        </row>
        <row r="146">
          <cell r="A146">
            <v>40</v>
          </cell>
          <cell r="B146">
            <v>24</v>
          </cell>
          <cell r="C146">
            <v>589901</v>
          </cell>
        </row>
        <row r="147">
          <cell r="A147">
            <v>40</v>
          </cell>
          <cell r="B147">
            <v>25</v>
          </cell>
          <cell r="C147">
            <v>724851</v>
          </cell>
        </row>
        <row r="148">
          <cell r="A148">
            <v>40</v>
          </cell>
          <cell r="B148">
            <v>26</v>
          </cell>
          <cell r="C148">
            <v>627402</v>
          </cell>
        </row>
        <row r="149">
          <cell r="A149">
            <v>40</v>
          </cell>
          <cell r="B149">
            <v>27</v>
          </cell>
          <cell r="C149">
            <v>535625</v>
          </cell>
        </row>
        <row r="150">
          <cell r="A150">
            <v>40</v>
          </cell>
          <cell r="B150">
            <v>28</v>
          </cell>
          <cell r="C150">
            <v>690480</v>
          </cell>
        </row>
        <row r="151">
          <cell r="A151">
            <v>40</v>
          </cell>
          <cell r="B151">
            <v>29</v>
          </cell>
          <cell r="C151">
            <v>646862</v>
          </cell>
        </row>
        <row r="152">
          <cell r="A152">
            <v>50</v>
          </cell>
          <cell r="B152">
            <v>0</v>
          </cell>
          <cell r="C152">
            <v>658037</v>
          </cell>
        </row>
        <row r="153">
          <cell r="A153">
            <v>50</v>
          </cell>
          <cell r="B153">
            <v>1</v>
          </cell>
          <cell r="C153">
            <v>648926</v>
          </cell>
        </row>
        <row r="154">
          <cell r="A154">
            <v>50</v>
          </cell>
          <cell r="B154">
            <v>2</v>
          </cell>
          <cell r="C154">
            <v>565076</v>
          </cell>
        </row>
        <row r="155">
          <cell r="A155">
            <v>50</v>
          </cell>
          <cell r="B155">
            <v>3</v>
          </cell>
          <cell r="C155">
            <v>710279</v>
          </cell>
        </row>
        <row r="156">
          <cell r="A156">
            <v>50</v>
          </cell>
          <cell r="B156">
            <v>4</v>
          </cell>
          <cell r="C156">
            <v>610099</v>
          </cell>
        </row>
        <row r="157">
          <cell r="A157">
            <v>50</v>
          </cell>
          <cell r="B157">
            <v>5</v>
          </cell>
          <cell r="C157">
            <v>542224</v>
          </cell>
        </row>
        <row r="158">
          <cell r="A158">
            <v>50</v>
          </cell>
          <cell r="B158">
            <v>6</v>
          </cell>
          <cell r="C158">
            <v>583160</v>
          </cell>
        </row>
        <row r="159">
          <cell r="A159">
            <v>50</v>
          </cell>
          <cell r="B159">
            <v>7</v>
          </cell>
          <cell r="C159">
            <v>657369</v>
          </cell>
        </row>
        <row r="160">
          <cell r="A160">
            <v>50</v>
          </cell>
          <cell r="B160">
            <v>8</v>
          </cell>
          <cell r="C160">
            <v>578527</v>
          </cell>
        </row>
        <row r="161">
          <cell r="A161">
            <v>50</v>
          </cell>
          <cell r="B161">
            <v>9</v>
          </cell>
          <cell r="C161">
            <v>737039</v>
          </cell>
        </row>
        <row r="162">
          <cell r="A162">
            <v>50</v>
          </cell>
          <cell r="B162">
            <v>10</v>
          </cell>
          <cell r="C162">
            <v>626986</v>
          </cell>
        </row>
        <row r="163">
          <cell r="A163">
            <v>50</v>
          </cell>
          <cell r="B163">
            <v>11</v>
          </cell>
          <cell r="C163">
            <v>718308</v>
          </cell>
        </row>
        <row r="164">
          <cell r="A164">
            <v>50</v>
          </cell>
          <cell r="B164">
            <v>12</v>
          </cell>
          <cell r="C164">
            <v>580525</v>
          </cell>
        </row>
        <row r="165">
          <cell r="A165">
            <v>50</v>
          </cell>
          <cell r="B165">
            <v>13</v>
          </cell>
          <cell r="C165">
            <v>708797</v>
          </cell>
        </row>
        <row r="166">
          <cell r="A166">
            <v>50</v>
          </cell>
          <cell r="B166">
            <v>14</v>
          </cell>
          <cell r="C166">
            <v>612241</v>
          </cell>
        </row>
        <row r="167">
          <cell r="A167">
            <v>50</v>
          </cell>
          <cell r="B167">
            <v>15</v>
          </cell>
          <cell r="C167">
            <v>608498</v>
          </cell>
        </row>
        <row r="168">
          <cell r="A168">
            <v>50</v>
          </cell>
          <cell r="B168">
            <v>16</v>
          </cell>
          <cell r="C168">
            <v>530106</v>
          </cell>
        </row>
        <row r="169">
          <cell r="A169">
            <v>50</v>
          </cell>
          <cell r="B169">
            <v>17</v>
          </cell>
          <cell r="C169">
            <v>636537</v>
          </cell>
        </row>
        <row r="170">
          <cell r="A170">
            <v>50</v>
          </cell>
          <cell r="B170">
            <v>18</v>
          </cell>
          <cell r="C170">
            <v>657412</v>
          </cell>
        </row>
        <row r="171">
          <cell r="A171">
            <v>50</v>
          </cell>
          <cell r="B171">
            <v>19</v>
          </cell>
          <cell r="C171">
            <v>533031</v>
          </cell>
        </row>
        <row r="172">
          <cell r="A172">
            <v>50</v>
          </cell>
          <cell r="B172">
            <v>20</v>
          </cell>
          <cell r="C172">
            <v>584431</v>
          </cell>
        </row>
        <row r="173">
          <cell r="A173">
            <v>50</v>
          </cell>
          <cell r="B173">
            <v>21</v>
          </cell>
          <cell r="C173">
            <v>699702</v>
          </cell>
        </row>
        <row r="174">
          <cell r="A174">
            <v>50</v>
          </cell>
          <cell r="B174">
            <v>22</v>
          </cell>
          <cell r="C174">
            <v>655998</v>
          </cell>
        </row>
        <row r="175">
          <cell r="A175">
            <v>50</v>
          </cell>
          <cell r="B175">
            <v>23</v>
          </cell>
          <cell r="C175">
            <v>657589</v>
          </cell>
        </row>
        <row r="176">
          <cell r="A176">
            <v>50</v>
          </cell>
          <cell r="B176">
            <v>24</v>
          </cell>
          <cell r="C176">
            <v>607541</v>
          </cell>
        </row>
        <row r="177">
          <cell r="A177">
            <v>50</v>
          </cell>
          <cell r="B177">
            <v>25</v>
          </cell>
          <cell r="C177">
            <v>613907</v>
          </cell>
        </row>
        <row r="178">
          <cell r="A178">
            <v>50</v>
          </cell>
          <cell r="B178">
            <v>26</v>
          </cell>
          <cell r="C178">
            <v>613646</v>
          </cell>
        </row>
        <row r="179">
          <cell r="A179">
            <v>50</v>
          </cell>
          <cell r="B179">
            <v>27</v>
          </cell>
          <cell r="C179">
            <v>604577</v>
          </cell>
        </row>
        <row r="180">
          <cell r="A180">
            <v>50</v>
          </cell>
          <cell r="B180">
            <v>28</v>
          </cell>
          <cell r="C180">
            <v>589951</v>
          </cell>
        </row>
        <row r="181">
          <cell r="A181">
            <v>50</v>
          </cell>
          <cell r="B181">
            <v>29</v>
          </cell>
          <cell r="C181">
            <v>704672</v>
          </cell>
        </row>
        <row r="182">
          <cell r="A182">
            <v>60</v>
          </cell>
          <cell r="B182">
            <v>0</v>
          </cell>
          <cell r="C182">
            <v>580904</v>
          </cell>
        </row>
        <row r="183">
          <cell r="A183">
            <v>60</v>
          </cell>
          <cell r="B183">
            <v>1</v>
          </cell>
          <cell r="C183">
            <v>612621</v>
          </cell>
        </row>
        <row r="184">
          <cell r="A184">
            <v>60</v>
          </cell>
          <cell r="B184">
            <v>2</v>
          </cell>
          <cell r="C184">
            <v>584450</v>
          </cell>
        </row>
        <row r="185">
          <cell r="A185">
            <v>60</v>
          </cell>
          <cell r="B185">
            <v>3</v>
          </cell>
          <cell r="C185">
            <v>547333</v>
          </cell>
        </row>
        <row r="186">
          <cell r="A186">
            <v>60</v>
          </cell>
          <cell r="B186">
            <v>4</v>
          </cell>
          <cell r="C186">
            <v>572123</v>
          </cell>
        </row>
        <row r="187">
          <cell r="A187">
            <v>60</v>
          </cell>
          <cell r="B187">
            <v>5</v>
          </cell>
          <cell r="C187">
            <v>651076</v>
          </cell>
        </row>
        <row r="188">
          <cell r="A188">
            <v>60</v>
          </cell>
          <cell r="B188">
            <v>6</v>
          </cell>
          <cell r="C188">
            <v>625403</v>
          </cell>
        </row>
        <row r="189">
          <cell r="A189">
            <v>60</v>
          </cell>
          <cell r="B189">
            <v>7</v>
          </cell>
          <cell r="C189">
            <v>735508</v>
          </cell>
        </row>
        <row r="190">
          <cell r="A190">
            <v>60</v>
          </cell>
          <cell r="B190">
            <v>8</v>
          </cell>
          <cell r="C190">
            <v>616701</v>
          </cell>
        </row>
        <row r="191">
          <cell r="A191">
            <v>60</v>
          </cell>
          <cell r="B191">
            <v>9</v>
          </cell>
          <cell r="C191">
            <v>594378</v>
          </cell>
        </row>
        <row r="192">
          <cell r="A192">
            <v>60</v>
          </cell>
          <cell r="B192">
            <v>10</v>
          </cell>
          <cell r="C192">
            <v>619858</v>
          </cell>
        </row>
        <row r="193">
          <cell r="A193">
            <v>60</v>
          </cell>
          <cell r="B193">
            <v>11</v>
          </cell>
          <cell r="C193">
            <v>610171</v>
          </cell>
        </row>
        <row r="194">
          <cell r="A194">
            <v>60</v>
          </cell>
          <cell r="B194">
            <v>12</v>
          </cell>
          <cell r="C194">
            <v>680517</v>
          </cell>
        </row>
        <row r="195">
          <cell r="A195">
            <v>60</v>
          </cell>
          <cell r="B195">
            <v>13</v>
          </cell>
          <cell r="C195">
            <v>594694</v>
          </cell>
        </row>
        <row r="196">
          <cell r="A196">
            <v>60</v>
          </cell>
          <cell r="B196">
            <v>14</v>
          </cell>
          <cell r="C196">
            <v>567455</v>
          </cell>
        </row>
        <row r="197">
          <cell r="A197">
            <v>60</v>
          </cell>
          <cell r="B197">
            <v>15</v>
          </cell>
          <cell r="C197">
            <v>691988</v>
          </cell>
        </row>
        <row r="198">
          <cell r="A198">
            <v>60</v>
          </cell>
          <cell r="B198">
            <v>16</v>
          </cell>
          <cell r="C198">
            <v>787954</v>
          </cell>
        </row>
        <row r="199">
          <cell r="A199">
            <v>60</v>
          </cell>
          <cell r="B199">
            <v>17</v>
          </cell>
          <cell r="C199">
            <v>588693</v>
          </cell>
        </row>
        <row r="200">
          <cell r="A200">
            <v>60</v>
          </cell>
          <cell r="B200">
            <v>18</v>
          </cell>
          <cell r="C200">
            <v>631479</v>
          </cell>
        </row>
        <row r="201">
          <cell r="A201">
            <v>60</v>
          </cell>
          <cell r="B201">
            <v>19</v>
          </cell>
          <cell r="C201">
            <v>713280</v>
          </cell>
        </row>
        <row r="202">
          <cell r="A202">
            <v>60</v>
          </cell>
          <cell r="B202">
            <v>20</v>
          </cell>
          <cell r="C202">
            <v>588356</v>
          </cell>
        </row>
        <row r="203">
          <cell r="A203">
            <v>60</v>
          </cell>
          <cell r="B203">
            <v>21</v>
          </cell>
          <cell r="C203">
            <v>587787</v>
          </cell>
        </row>
        <row r="204">
          <cell r="A204">
            <v>60</v>
          </cell>
          <cell r="B204">
            <v>22</v>
          </cell>
          <cell r="C204">
            <v>675383</v>
          </cell>
        </row>
        <row r="205">
          <cell r="A205">
            <v>60</v>
          </cell>
          <cell r="B205">
            <v>23</v>
          </cell>
          <cell r="C205">
            <v>661942</v>
          </cell>
        </row>
        <row r="206">
          <cell r="A206">
            <v>60</v>
          </cell>
          <cell r="B206">
            <v>24</v>
          </cell>
          <cell r="C206">
            <v>658764</v>
          </cell>
        </row>
        <row r="207">
          <cell r="A207">
            <v>60</v>
          </cell>
          <cell r="B207">
            <v>25</v>
          </cell>
          <cell r="C207">
            <v>698573</v>
          </cell>
        </row>
        <row r="208">
          <cell r="A208">
            <v>60</v>
          </cell>
          <cell r="B208">
            <v>26</v>
          </cell>
          <cell r="C208">
            <v>643675</v>
          </cell>
        </row>
        <row r="209">
          <cell r="A209">
            <v>60</v>
          </cell>
          <cell r="B209">
            <v>27</v>
          </cell>
          <cell r="C209">
            <v>677403</v>
          </cell>
        </row>
        <row r="210">
          <cell r="A210">
            <v>60</v>
          </cell>
          <cell r="B210">
            <v>28</v>
          </cell>
          <cell r="C210">
            <v>657582</v>
          </cell>
        </row>
        <row r="211">
          <cell r="A211">
            <v>60</v>
          </cell>
          <cell r="B211">
            <v>29</v>
          </cell>
          <cell r="C211">
            <v>593859</v>
          </cell>
        </row>
        <row r="212">
          <cell r="A212">
            <v>70</v>
          </cell>
          <cell r="B212">
            <v>0</v>
          </cell>
          <cell r="C212">
            <v>618291</v>
          </cell>
        </row>
        <row r="213">
          <cell r="A213">
            <v>70</v>
          </cell>
          <cell r="B213">
            <v>1</v>
          </cell>
          <cell r="C213">
            <v>619590</v>
          </cell>
        </row>
        <row r="214">
          <cell r="A214">
            <v>70</v>
          </cell>
          <cell r="B214">
            <v>2</v>
          </cell>
          <cell r="C214">
            <v>640870</v>
          </cell>
        </row>
        <row r="215">
          <cell r="A215">
            <v>70</v>
          </cell>
          <cell r="B215">
            <v>3</v>
          </cell>
          <cell r="C215">
            <v>580860</v>
          </cell>
        </row>
        <row r="216">
          <cell r="A216">
            <v>70</v>
          </cell>
          <cell r="B216">
            <v>4</v>
          </cell>
          <cell r="C216">
            <v>507681</v>
          </cell>
        </row>
        <row r="217">
          <cell r="A217">
            <v>70</v>
          </cell>
          <cell r="B217">
            <v>5</v>
          </cell>
          <cell r="C217">
            <v>533208</v>
          </cell>
        </row>
        <row r="218">
          <cell r="A218">
            <v>70</v>
          </cell>
          <cell r="B218">
            <v>6</v>
          </cell>
          <cell r="C218">
            <v>632878</v>
          </cell>
        </row>
        <row r="219">
          <cell r="A219">
            <v>70</v>
          </cell>
          <cell r="B219">
            <v>7</v>
          </cell>
          <cell r="C219">
            <v>731254</v>
          </cell>
        </row>
        <row r="220">
          <cell r="A220">
            <v>70</v>
          </cell>
          <cell r="B220">
            <v>8</v>
          </cell>
          <cell r="C220">
            <v>558412</v>
          </cell>
        </row>
        <row r="221">
          <cell r="A221">
            <v>70</v>
          </cell>
          <cell r="B221">
            <v>9</v>
          </cell>
          <cell r="C221">
            <v>628185</v>
          </cell>
        </row>
        <row r="222">
          <cell r="A222">
            <v>70</v>
          </cell>
          <cell r="B222">
            <v>10</v>
          </cell>
          <cell r="C222">
            <v>674419</v>
          </cell>
        </row>
        <row r="223">
          <cell r="A223">
            <v>70</v>
          </cell>
          <cell r="B223">
            <v>11</v>
          </cell>
          <cell r="C223">
            <v>723707</v>
          </cell>
        </row>
        <row r="224">
          <cell r="A224">
            <v>70</v>
          </cell>
          <cell r="B224">
            <v>12</v>
          </cell>
          <cell r="C224">
            <v>711898</v>
          </cell>
        </row>
        <row r="225">
          <cell r="A225">
            <v>70</v>
          </cell>
          <cell r="B225">
            <v>13</v>
          </cell>
          <cell r="C225">
            <v>532216</v>
          </cell>
        </row>
        <row r="226">
          <cell r="A226">
            <v>70</v>
          </cell>
          <cell r="B226">
            <v>14</v>
          </cell>
          <cell r="C226">
            <v>586111</v>
          </cell>
        </row>
        <row r="227">
          <cell r="A227">
            <v>70</v>
          </cell>
          <cell r="B227">
            <v>15</v>
          </cell>
          <cell r="C227">
            <v>561719</v>
          </cell>
        </row>
        <row r="228">
          <cell r="A228">
            <v>70</v>
          </cell>
          <cell r="B228">
            <v>16</v>
          </cell>
          <cell r="C228">
            <v>652209</v>
          </cell>
        </row>
        <row r="229">
          <cell r="A229">
            <v>70</v>
          </cell>
          <cell r="B229">
            <v>17</v>
          </cell>
          <cell r="C229">
            <v>644402</v>
          </cell>
        </row>
        <row r="230">
          <cell r="A230">
            <v>70</v>
          </cell>
          <cell r="B230">
            <v>18</v>
          </cell>
          <cell r="C230">
            <v>583743</v>
          </cell>
        </row>
        <row r="231">
          <cell r="A231">
            <v>70</v>
          </cell>
          <cell r="B231">
            <v>19</v>
          </cell>
          <cell r="C231">
            <v>694359</v>
          </cell>
        </row>
        <row r="232">
          <cell r="A232">
            <v>70</v>
          </cell>
          <cell r="B232">
            <v>20</v>
          </cell>
          <cell r="C232">
            <v>599889</v>
          </cell>
        </row>
        <row r="233">
          <cell r="A233">
            <v>70</v>
          </cell>
          <cell r="B233">
            <v>21</v>
          </cell>
          <cell r="C233">
            <v>530064</v>
          </cell>
        </row>
        <row r="234">
          <cell r="A234">
            <v>70</v>
          </cell>
          <cell r="B234">
            <v>22</v>
          </cell>
          <cell r="C234">
            <v>632708</v>
          </cell>
        </row>
        <row r="235">
          <cell r="A235">
            <v>70</v>
          </cell>
          <cell r="B235">
            <v>23</v>
          </cell>
          <cell r="C235">
            <v>625046</v>
          </cell>
        </row>
        <row r="236">
          <cell r="A236">
            <v>70</v>
          </cell>
          <cell r="B236">
            <v>24</v>
          </cell>
          <cell r="C236">
            <v>629682</v>
          </cell>
        </row>
        <row r="237">
          <cell r="A237">
            <v>70</v>
          </cell>
          <cell r="B237">
            <v>25</v>
          </cell>
          <cell r="C237">
            <v>501735</v>
          </cell>
        </row>
        <row r="238">
          <cell r="A238">
            <v>70</v>
          </cell>
          <cell r="B238">
            <v>26</v>
          </cell>
          <cell r="C238">
            <v>651815</v>
          </cell>
        </row>
        <row r="239">
          <cell r="A239">
            <v>70</v>
          </cell>
          <cell r="B239">
            <v>27</v>
          </cell>
          <cell r="C239">
            <v>605255</v>
          </cell>
        </row>
        <row r="240">
          <cell r="A240">
            <v>70</v>
          </cell>
          <cell r="B240">
            <v>28</v>
          </cell>
          <cell r="C240">
            <v>683096</v>
          </cell>
        </row>
        <row r="241">
          <cell r="A241">
            <v>70</v>
          </cell>
          <cell r="B241">
            <v>29</v>
          </cell>
          <cell r="C241">
            <v>685055</v>
          </cell>
        </row>
        <row r="242">
          <cell r="A242">
            <v>80</v>
          </cell>
          <cell r="B242">
            <v>0</v>
          </cell>
          <cell r="C242">
            <v>571968</v>
          </cell>
        </row>
        <row r="243">
          <cell r="A243">
            <v>80</v>
          </cell>
          <cell r="B243">
            <v>1</v>
          </cell>
          <cell r="C243">
            <v>565272</v>
          </cell>
        </row>
        <row r="244">
          <cell r="A244">
            <v>80</v>
          </cell>
          <cell r="B244">
            <v>2</v>
          </cell>
          <cell r="C244">
            <v>648684</v>
          </cell>
        </row>
        <row r="245">
          <cell r="A245">
            <v>80</v>
          </cell>
          <cell r="B245">
            <v>3</v>
          </cell>
          <cell r="C245">
            <v>567913</v>
          </cell>
        </row>
        <row r="246">
          <cell r="A246">
            <v>80</v>
          </cell>
          <cell r="B246">
            <v>4</v>
          </cell>
          <cell r="C246">
            <v>634066</v>
          </cell>
        </row>
        <row r="247">
          <cell r="A247">
            <v>80</v>
          </cell>
          <cell r="B247">
            <v>5</v>
          </cell>
          <cell r="C247">
            <v>637113</v>
          </cell>
        </row>
        <row r="248">
          <cell r="A248">
            <v>80</v>
          </cell>
          <cell r="B248">
            <v>6</v>
          </cell>
          <cell r="C248">
            <v>619732</v>
          </cell>
        </row>
        <row r="249">
          <cell r="A249">
            <v>80</v>
          </cell>
          <cell r="B249">
            <v>7</v>
          </cell>
          <cell r="C249">
            <v>544179</v>
          </cell>
        </row>
        <row r="250">
          <cell r="A250">
            <v>80</v>
          </cell>
          <cell r="B250">
            <v>8</v>
          </cell>
          <cell r="C250">
            <v>575221</v>
          </cell>
        </row>
        <row r="251">
          <cell r="A251">
            <v>80</v>
          </cell>
          <cell r="B251">
            <v>9</v>
          </cell>
          <cell r="C251">
            <v>537700</v>
          </cell>
        </row>
        <row r="252">
          <cell r="A252">
            <v>80</v>
          </cell>
          <cell r="B252">
            <v>10</v>
          </cell>
          <cell r="C252">
            <v>596840</v>
          </cell>
        </row>
        <row r="253">
          <cell r="A253">
            <v>80</v>
          </cell>
          <cell r="B253">
            <v>11</v>
          </cell>
          <cell r="C253">
            <v>577637</v>
          </cell>
        </row>
        <row r="254">
          <cell r="A254">
            <v>80</v>
          </cell>
          <cell r="B254">
            <v>12</v>
          </cell>
          <cell r="C254">
            <v>713371</v>
          </cell>
        </row>
        <row r="255">
          <cell r="A255">
            <v>80</v>
          </cell>
          <cell r="B255">
            <v>13</v>
          </cell>
          <cell r="C255">
            <v>616853</v>
          </cell>
        </row>
        <row r="256">
          <cell r="A256">
            <v>80</v>
          </cell>
          <cell r="B256">
            <v>14</v>
          </cell>
          <cell r="C256">
            <v>627928</v>
          </cell>
        </row>
        <row r="257">
          <cell r="A257">
            <v>80</v>
          </cell>
          <cell r="B257">
            <v>15</v>
          </cell>
          <cell r="C257">
            <v>550026</v>
          </cell>
        </row>
        <row r="258">
          <cell r="A258">
            <v>80</v>
          </cell>
          <cell r="B258">
            <v>16</v>
          </cell>
          <cell r="C258">
            <v>610838</v>
          </cell>
        </row>
        <row r="259">
          <cell r="A259">
            <v>80</v>
          </cell>
          <cell r="B259">
            <v>17</v>
          </cell>
          <cell r="C259">
            <v>749214</v>
          </cell>
        </row>
        <row r="260">
          <cell r="A260">
            <v>80</v>
          </cell>
          <cell r="B260">
            <v>18</v>
          </cell>
          <cell r="C260">
            <v>739834</v>
          </cell>
        </row>
        <row r="261">
          <cell r="A261">
            <v>80</v>
          </cell>
          <cell r="B261">
            <v>19</v>
          </cell>
          <cell r="C261">
            <v>727291</v>
          </cell>
        </row>
        <row r="262">
          <cell r="A262">
            <v>80</v>
          </cell>
          <cell r="B262">
            <v>20</v>
          </cell>
          <cell r="C262">
            <v>596244</v>
          </cell>
        </row>
        <row r="263">
          <cell r="A263">
            <v>80</v>
          </cell>
          <cell r="B263">
            <v>21</v>
          </cell>
          <cell r="C263">
            <v>662576</v>
          </cell>
        </row>
        <row r="264">
          <cell r="A264">
            <v>80</v>
          </cell>
          <cell r="B264">
            <v>22</v>
          </cell>
          <cell r="C264">
            <v>669230</v>
          </cell>
        </row>
        <row r="265">
          <cell r="A265">
            <v>80</v>
          </cell>
          <cell r="B265">
            <v>23</v>
          </cell>
          <cell r="C265">
            <v>541240</v>
          </cell>
        </row>
        <row r="266">
          <cell r="A266">
            <v>80</v>
          </cell>
          <cell r="B266">
            <v>24</v>
          </cell>
          <cell r="C266">
            <v>579152</v>
          </cell>
        </row>
        <row r="267">
          <cell r="A267">
            <v>80</v>
          </cell>
          <cell r="B267">
            <v>25</v>
          </cell>
          <cell r="C267">
            <v>647103</v>
          </cell>
        </row>
        <row r="268">
          <cell r="A268">
            <v>80</v>
          </cell>
          <cell r="B268">
            <v>26</v>
          </cell>
          <cell r="C268">
            <v>729742</v>
          </cell>
        </row>
        <row r="269">
          <cell r="A269">
            <v>80</v>
          </cell>
          <cell r="B269">
            <v>27</v>
          </cell>
          <cell r="C269">
            <v>758570</v>
          </cell>
        </row>
        <row r="270">
          <cell r="A270">
            <v>80</v>
          </cell>
          <cell r="B270">
            <v>28</v>
          </cell>
          <cell r="C270">
            <v>639340</v>
          </cell>
        </row>
        <row r="271">
          <cell r="A271">
            <v>80</v>
          </cell>
          <cell r="B271">
            <v>29</v>
          </cell>
          <cell r="C271">
            <v>653500</v>
          </cell>
        </row>
        <row r="272">
          <cell r="A272">
            <v>90</v>
          </cell>
          <cell r="B272">
            <v>0</v>
          </cell>
          <cell r="C272">
            <v>630533</v>
          </cell>
        </row>
        <row r="273">
          <cell r="A273">
            <v>90</v>
          </cell>
          <cell r="B273">
            <v>1</v>
          </cell>
          <cell r="C273">
            <v>686418</v>
          </cell>
        </row>
        <row r="274">
          <cell r="A274">
            <v>90</v>
          </cell>
          <cell r="B274">
            <v>2</v>
          </cell>
          <cell r="C274">
            <v>624109</v>
          </cell>
        </row>
        <row r="275">
          <cell r="A275">
            <v>90</v>
          </cell>
          <cell r="B275">
            <v>3</v>
          </cell>
          <cell r="C275">
            <v>552021</v>
          </cell>
        </row>
        <row r="276">
          <cell r="A276">
            <v>90</v>
          </cell>
          <cell r="B276">
            <v>4</v>
          </cell>
          <cell r="C276">
            <v>652445</v>
          </cell>
        </row>
        <row r="277">
          <cell r="A277">
            <v>90</v>
          </cell>
          <cell r="B277">
            <v>5</v>
          </cell>
          <cell r="C277">
            <v>583936</v>
          </cell>
        </row>
        <row r="278">
          <cell r="A278">
            <v>90</v>
          </cell>
          <cell r="B278">
            <v>6</v>
          </cell>
          <cell r="C278">
            <v>635931</v>
          </cell>
        </row>
        <row r="279">
          <cell r="A279">
            <v>90</v>
          </cell>
          <cell r="B279">
            <v>7</v>
          </cell>
          <cell r="C279">
            <v>584245</v>
          </cell>
        </row>
        <row r="280">
          <cell r="A280">
            <v>90</v>
          </cell>
          <cell r="B280">
            <v>8</v>
          </cell>
          <cell r="C280">
            <v>698177</v>
          </cell>
        </row>
        <row r="281">
          <cell r="A281">
            <v>90</v>
          </cell>
          <cell r="B281">
            <v>9</v>
          </cell>
          <cell r="C281">
            <v>657652</v>
          </cell>
        </row>
        <row r="282">
          <cell r="A282">
            <v>90</v>
          </cell>
          <cell r="B282">
            <v>10</v>
          </cell>
          <cell r="C282">
            <v>603842</v>
          </cell>
        </row>
        <row r="283">
          <cell r="A283">
            <v>90</v>
          </cell>
          <cell r="B283">
            <v>11</v>
          </cell>
          <cell r="C283">
            <v>437247</v>
          </cell>
        </row>
        <row r="284">
          <cell r="A284">
            <v>90</v>
          </cell>
          <cell r="B284">
            <v>12</v>
          </cell>
          <cell r="C284">
            <v>559489</v>
          </cell>
        </row>
        <row r="285">
          <cell r="A285">
            <v>90</v>
          </cell>
          <cell r="B285">
            <v>13</v>
          </cell>
          <cell r="C285">
            <v>503357</v>
          </cell>
        </row>
        <row r="286">
          <cell r="A286">
            <v>90</v>
          </cell>
          <cell r="B286">
            <v>14</v>
          </cell>
          <cell r="C286">
            <v>681848</v>
          </cell>
        </row>
        <row r="287">
          <cell r="A287">
            <v>90</v>
          </cell>
          <cell r="B287">
            <v>15</v>
          </cell>
          <cell r="C287">
            <v>639069</v>
          </cell>
        </row>
        <row r="288">
          <cell r="A288">
            <v>90</v>
          </cell>
          <cell r="B288">
            <v>16</v>
          </cell>
          <cell r="C288">
            <v>627668</v>
          </cell>
        </row>
        <row r="289">
          <cell r="A289">
            <v>90</v>
          </cell>
          <cell r="B289">
            <v>17</v>
          </cell>
          <cell r="C289">
            <v>660575</v>
          </cell>
        </row>
        <row r="290">
          <cell r="A290">
            <v>90</v>
          </cell>
          <cell r="B290">
            <v>18</v>
          </cell>
          <cell r="C290">
            <v>655118</v>
          </cell>
        </row>
        <row r="291">
          <cell r="A291">
            <v>90</v>
          </cell>
          <cell r="B291">
            <v>19</v>
          </cell>
          <cell r="C291">
            <v>672342</v>
          </cell>
        </row>
        <row r="292">
          <cell r="A292">
            <v>90</v>
          </cell>
          <cell r="B292">
            <v>20</v>
          </cell>
          <cell r="C292">
            <v>661722</v>
          </cell>
        </row>
        <row r="293">
          <cell r="A293">
            <v>90</v>
          </cell>
          <cell r="B293">
            <v>21</v>
          </cell>
          <cell r="C293">
            <v>640459</v>
          </cell>
        </row>
        <row r="294">
          <cell r="A294">
            <v>90</v>
          </cell>
          <cell r="B294">
            <v>22</v>
          </cell>
          <cell r="C294">
            <v>653243</v>
          </cell>
        </row>
        <row r="295">
          <cell r="A295">
            <v>90</v>
          </cell>
          <cell r="B295">
            <v>23</v>
          </cell>
          <cell r="C295">
            <v>610643</v>
          </cell>
        </row>
        <row r="296">
          <cell r="A296">
            <v>90</v>
          </cell>
          <cell r="B296">
            <v>24</v>
          </cell>
          <cell r="C296">
            <v>700128</v>
          </cell>
        </row>
        <row r="297">
          <cell r="A297">
            <v>90</v>
          </cell>
          <cell r="B297">
            <v>25</v>
          </cell>
          <cell r="C297">
            <v>657899</v>
          </cell>
        </row>
        <row r="298">
          <cell r="A298">
            <v>90</v>
          </cell>
          <cell r="B298">
            <v>26</v>
          </cell>
          <cell r="C298">
            <v>591824</v>
          </cell>
        </row>
        <row r="299">
          <cell r="A299">
            <v>90</v>
          </cell>
          <cell r="B299">
            <v>27</v>
          </cell>
          <cell r="C299">
            <v>676837</v>
          </cell>
        </row>
        <row r="300">
          <cell r="A300">
            <v>90</v>
          </cell>
          <cell r="B300">
            <v>28</v>
          </cell>
          <cell r="C300">
            <v>608004</v>
          </cell>
        </row>
        <row r="301">
          <cell r="A301">
            <v>90</v>
          </cell>
          <cell r="B301">
            <v>29</v>
          </cell>
          <cell r="C301">
            <v>600653</v>
          </cell>
        </row>
        <row r="302">
          <cell r="A302">
            <v>100</v>
          </cell>
          <cell r="B302">
            <v>0</v>
          </cell>
          <cell r="C302">
            <v>624440</v>
          </cell>
        </row>
        <row r="303">
          <cell r="A303">
            <v>100</v>
          </cell>
          <cell r="B303">
            <v>1</v>
          </cell>
          <cell r="C303">
            <v>561562</v>
          </cell>
        </row>
        <row r="304">
          <cell r="A304">
            <v>100</v>
          </cell>
          <cell r="B304">
            <v>2</v>
          </cell>
          <cell r="C304">
            <v>653351</v>
          </cell>
        </row>
        <row r="305">
          <cell r="A305">
            <v>100</v>
          </cell>
          <cell r="B305">
            <v>3</v>
          </cell>
          <cell r="C305">
            <v>555042</v>
          </cell>
        </row>
        <row r="306">
          <cell r="A306">
            <v>100</v>
          </cell>
          <cell r="B306">
            <v>4</v>
          </cell>
          <cell r="C306">
            <v>636335</v>
          </cell>
        </row>
        <row r="307">
          <cell r="A307">
            <v>100</v>
          </cell>
          <cell r="B307">
            <v>5</v>
          </cell>
          <cell r="C307">
            <v>577519</v>
          </cell>
        </row>
        <row r="308">
          <cell r="A308">
            <v>100</v>
          </cell>
          <cell r="B308">
            <v>6</v>
          </cell>
          <cell r="C308">
            <v>568151</v>
          </cell>
        </row>
        <row r="309">
          <cell r="A309">
            <v>100</v>
          </cell>
          <cell r="B309">
            <v>7</v>
          </cell>
          <cell r="C309">
            <v>763689</v>
          </cell>
        </row>
        <row r="310">
          <cell r="A310">
            <v>100</v>
          </cell>
          <cell r="B310">
            <v>8</v>
          </cell>
          <cell r="C310">
            <v>613009</v>
          </cell>
        </row>
        <row r="311">
          <cell r="A311">
            <v>100</v>
          </cell>
          <cell r="B311">
            <v>9</v>
          </cell>
          <cell r="C311">
            <v>645758</v>
          </cell>
        </row>
        <row r="312">
          <cell r="A312">
            <v>100</v>
          </cell>
          <cell r="B312">
            <v>10</v>
          </cell>
          <cell r="C312">
            <v>537817</v>
          </cell>
        </row>
        <row r="313">
          <cell r="A313">
            <v>100</v>
          </cell>
          <cell r="B313">
            <v>11</v>
          </cell>
          <cell r="C313">
            <v>612406</v>
          </cell>
        </row>
        <row r="314">
          <cell r="A314">
            <v>100</v>
          </cell>
          <cell r="B314">
            <v>12</v>
          </cell>
          <cell r="C314">
            <v>620645</v>
          </cell>
        </row>
        <row r="315">
          <cell r="A315">
            <v>100</v>
          </cell>
          <cell r="B315">
            <v>13</v>
          </cell>
          <cell r="C315">
            <v>521120</v>
          </cell>
        </row>
        <row r="316">
          <cell r="A316">
            <v>100</v>
          </cell>
          <cell r="B316">
            <v>14</v>
          </cell>
          <cell r="C316">
            <v>577828</v>
          </cell>
        </row>
        <row r="317">
          <cell r="A317">
            <v>100</v>
          </cell>
          <cell r="B317">
            <v>15</v>
          </cell>
          <cell r="C317">
            <v>626490</v>
          </cell>
        </row>
        <row r="318">
          <cell r="A318">
            <v>100</v>
          </cell>
          <cell r="B318">
            <v>16</v>
          </cell>
          <cell r="C318">
            <v>613454</v>
          </cell>
        </row>
        <row r="319">
          <cell r="A319">
            <v>100</v>
          </cell>
          <cell r="B319">
            <v>17</v>
          </cell>
          <cell r="C319">
            <v>573607</v>
          </cell>
        </row>
        <row r="320">
          <cell r="A320">
            <v>100</v>
          </cell>
          <cell r="B320">
            <v>18</v>
          </cell>
          <cell r="C320">
            <v>670658</v>
          </cell>
        </row>
        <row r="321">
          <cell r="A321">
            <v>100</v>
          </cell>
          <cell r="B321">
            <v>19</v>
          </cell>
          <cell r="C321">
            <v>493967</v>
          </cell>
        </row>
        <row r="322">
          <cell r="A322">
            <v>100</v>
          </cell>
          <cell r="B322">
            <v>20</v>
          </cell>
          <cell r="C322">
            <v>591414</v>
          </cell>
        </row>
        <row r="323">
          <cell r="A323">
            <v>100</v>
          </cell>
          <cell r="B323">
            <v>21</v>
          </cell>
          <cell r="C323">
            <v>583490</v>
          </cell>
        </row>
        <row r="324">
          <cell r="A324">
            <v>100</v>
          </cell>
          <cell r="B324">
            <v>22</v>
          </cell>
          <cell r="C324">
            <v>595212</v>
          </cell>
        </row>
        <row r="325">
          <cell r="A325">
            <v>100</v>
          </cell>
          <cell r="B325">
            <v>23</v>
          </cell>
          <cell r="C325">
            <v>553880</v>
          </cell>
        </row>
        <row r="326">
          <cell r="A326">
            <v>100</v>
          </cell>
          <cell r="B326">
            <v>24</v>
          </cell>
          <cell r="C326">
            <v>577718</v>
          </cell>
        </row>
        <row r="327">
          <cell r="A327">
            <v>100</v>
          </cell>
          <cell r="B327">
            <v>25</v>
          </cell>
          <cell r="C327">
            <v>567829</v>
          </cell>
        </row>
        <row r="328">
          <cell r="A328">
            <v>100</v>
          </cell>
          <cell r="B328">
            <v>26</v>
          </cell>
          <cell r="C328">
            <v>572959</v>
          </cell>
        </row>
        <row r="329">
          <cell r="A329">
            <v>100</v>
          </cell>
          <cell r="B329">
            <v>27</v>
          </cell>
          <cell r="C329">
            <v>554807</v>
          </cell>
        </row>
        <row r="330">
          <cell r="A330">
            <v>100</v>
          </cell>
          <cell r="B330">
            <v>28</v>
          </cell>
          <cell r="C330">
            <v>652307</v>
          </cell>
        </row>
        <row r="331">
          <cell r="A331">
            <v>100</v>
          </cell>
          <cell r="B331">
            <v>29</v>
          </cell>
          <cell r="C331">
            <v>613993</v>
          </cell>
        </row>
        <row r="332">
          <cell r="A332">
            <v>110</v>
          </cell>
          <cell r="B332">
            <v>0</v>
          </cell>
          <cell r="C332">
            <v>584584</v>
          </cell>
        </row>
        <row r="333">
          <cell r="A333">
            <v>110</v>
          </cell>
          <cell r="B333">
            <v>1</v>
          </cell>
          <cell r="C333">
            <v>652685</v>
          </cell>
        </row>
        <row r="334">
          <cell r="A334">
            <v>110</v>
          </cell>
          <cell r="B334">
            <v>2</v>
          </cell>
          <cell r="C334">
            <v>602972</v>
          </cell>
        </row>
        <row r="335">
          <cell r="A335">
            <v>110</v>
          </cell>
          <cell r="B335">
            <v>3</v>
          </cell>
          <cell r="C335">
            <v>723096</v>
          </cell>
        </row>
        <row r="336">
          <cell r="A336">
            <v>110</v>
          </cell>
          <cell r="B336">
            <v>4</v>
          </cell>
          <cell r="C336">
            <v>653720</v>
          </cell>
        </row>
        <row r="337">
          <cell r="A337">
            <v>110</v>
          </cell>
          <cell r="B337">
            <v>5</v>
          </cell>
          <cell r="C337">
            <v>620015</v>
          </cell>
        </row>
        <row r="338">
          <cell r="A338">
            <v>110</v>
          </cell>
          <cell r="B338">
            <v>6</v>
          </cell>
          <cell r="C338">
            <v>528633</v>
          </cell>
        </row>
        <row r="339">
          <cell r="A339">
            <v>110</v>
          </cell>
          <cell r="B339">
            <v>7</v>
          </cell>
          <cell r="C339">
            <v>729074</v>
          </cell>
        </row>
        <row r="340">
          <cell r="A340">
            <v>110</v>
          </cell>
          <cell r="B340">
            <v>8</v>
          </cell>
          <cell r="C340">
            <v>622041</v>
          </cell>
        </row>
        <row r="341">
          <cell r="A341">
            <v>110</v>
          </cell>
          <cell r="B341">
            <v>9</v>
          </cell>
          <cell r="C341">
            <v>646034</v>
          </cell>
        </row>
        <row r="342">
          <cell r="A342">
            <v>110</v>
          </cell>
          <cell r="B342">
            <v>10</v>
          </cell>
          <cell r="C342">
            <v>551712</v>
          </cell>
        </row>
        <row r="343">
          <cell r="A343">
            <v>110</v>
          </cell>
          <cell r="B343">
            <v>11</v>
          </cell>
          <cell r="C343">
            <v>568006</v>
          </cell>
        </row>
        <row r="344">
          <cell r="A344">
            <v>110</v>
          </cell>
          <cell r="B344">
            <v>12</v>
          </cell>
          <cell r="C344">
            <v>689893</v>
          </cell>
        </row>
        <row r="345">
          <cell r="A345">
            <v>110</v>
          </cell>
          <cell r="B345">
            <v>13</v>
          </cell>
          <cell r="C345">
            <v>599039</v>
          </cell>
        </row>
        <row r="346">
          <cell r="A346">
            <v>110</v>
          </cell>
          <cell r="B346">
            <v>14</v>
          </cell>
          <cell r="C346">
            <v>651849</v>
          </cell>
        </row>
        <row r="347">
          <cell r="A347">
            <v>110</v>
          </cell>
          <cell r="B347">
            <v>15</v>
          </cell>
          <cell r="C347">
            <v>639563</v>
          </cell>
        </row>
        <row r="348">
          <cell r="A348">
            <v>110</v>
          </cell>
          <cell r="B348">
            <v>16</v>
          </cell>
          <cell r="C348">
            <v>590180</v>
          </cell>
        </row>
        <row r="349">
          <cell r="A349">
            <v>110</v>
          </cell>
          <cell r="B349">
            <v>17</v>
          </cell>
          <cell r="C349">
            <v>666598</v>
          </cell>
        </row>
        <row r="350">
          <cell r="A350">
            <v>110</v>
          </cell>
          <cell r="B350">
            <v>18</v>
          </cell>
          <cell r="C350">
            <v>684301</v>
          </cell>
        </row>
        <row r="351">
          <cell r="A351">
            <v>110</v>
          </cell>
          <cell r="B351">
            <v>19</v>
          </cell>
          <cell r="C351">
            <v>641992</v>
          </cell>
        </row>
        <row r="352">
          <cell r="A352">
            <v>110</v>
          </cell>
          <cell r="B352">
            <v>20</v>
          </cell>
          <cell r="C352">
            <v>638730</v>
          </cell>
        </row>
        <row r="353">
          <cell r="A353">
            <v>110</v>
          </cell>
          <cell r="B353">
            <v>21</v>
          </cell>
          <cell r="C353">
            <v>632267</v>
          </cell>
        </row>
        <row r="354">
          <cell r="A354">
            <v>110</v>
          </cell>
          <cell r="B354">
            <v>22</v>
          </cell>
          <cell r="C354">
            <v>577184</v>
          </cell>
        </row>
        <row r="355">
          <cell r="A355">
            <v>110</v>
          </cell>
          <cell r="B355">
            <v>23</v>
          </cell>
          <cell r="C355">
            <v>621998</v>
          </cell>
        </row>
        <row r="356">
          <cell r="A356">
            <v>110</v>
          </cell>
          <cell r="B356">
            <v>24</v>
          </cell>
          <cell r="C356">
            <v>642826</v>
          </cell>
        </row>
        <row r="357">
          <cell r="A357">
            <v>110</v>
          </cell>
          <cell r="B357">
            <v>25</v>
          </cell>
          <cell r="C357">
            <v>697200</v>
          </cell>
        </row>
        <row r="358">
          <cell r="A358">
            <v>110</v>
          </cell>
          <cell r="B358">
            <v>26</v>
          </cell>
          <cell r="C358">
            <v>666143</v>
          </cell>
        </row>
        <row r="359">
          <cell r="A359">
            <v>110</v>
          </cell>
          <cell r="B359">
            <v>27</v>
          </cell>
          <cell r="C359">
            <v>682456</v>
          </cell>
        </row>
        <row r="360">
          <cell r="A360">
            <v>110</v>
          </cell>
          <cell r="B360">
            <v>28</v>
          </cell>
          <cell r="C360">
            <v>612766</v>
          </cell>
        </row>
        <row r="361">
          <cell r="A361">
            <v>110</v>
          </cell>
          <cell r="B361">
            <v>29</v>
          </cell>
          <cell r="C361">
            <v>606572</v>
          </cell>
        </row>
        <row r="362">
          <cell r="A362">
            <v>120</v>
          </cell>
          <cell r="B362">
            <v>0</v>
          </cell>
          <cell r="C362">
            <v>629622</v>
          </cell>
        </row>
        <row r="363">
          <cell r="A363">
            <v>120</v>
          </cell>
          <cell r="B363">
            <v>1</v>
          </cell>
          <cell r="C363">
            <v>630561</v>
          </cell>
        </row>
        <row r="364">
          <cell r="A364">
            <v>120</v>
          </cell>
          <cell r="B364">
            <v>2</v>
          </cell>
          <cell r="C364">
            <v>631528</v>
          </cell>
        </row>
        <row r="365">
          <cell r="A365">
            <v>120</v>
          </cell>
          <cell r="B365">
            <v>3</v>
          </cell>
          <cell r="C365">
            <v>671683</v>
          </cell>
        </row>
        <row r="366">
          <cell r="A366">
            <v>120</v>
          </cell>
          <cell r="B366">
            <v>4</v>
          </cell>
          <cell r="C366">
            <v>620259</v>
          </cell>
        </row>
        <row r="367">
          <cell r="A367">
            <v>120</v>
          </cell>
          <cell r="B367">
            <v>5</v>
          </cell>
          <cell r="C367">
            <v>669255</v>
          </cell>
        </row>
        <row r="368">
          <cell r="A368">
            <v>120</v>
          </cell>
          <cell r="B368">
            <v>6</v>
          </cell>
          <cell r="C368">
            <v>636861</v>
          </cell>
        </row>
        <row r="369">
          <cell r="A369">
            <v>120</v>
          </cell>
          <cell r="B369">
            <v>7</v>
          </cell>
          <cell r="C369">
            <v>597024</v>
          </cell>
        </row>
        <row r="370">
          <cell r="A370">
            <v>120</v>
          </cell>
          <cell r="B370">
            <v>8</v>
          </cell>
          <cell r="C370">
            <v>635711</v>
          </cell>
        </row>
        <row r="371">
          <cell r="A371">
            <v>120</v>
          </cell>
          <cell r="B371">
            <v>9</v>
          </cell>
          <cell r="C371">
            <v>610143</v>
          </cell>
        </row>
        <row r="372">
          <cell r="A372">
            <v>120</v>
          </cell>
          <cell r="B372">
            <v>10</v>
          </cell>
          <cell r="C372">
            <v>619246</v>
          </cell>
        </row>
        <row r="373">
          <cell r="A373">
            <v>120</v>
          </cell>
          <cell r="B373">
            <v>11</v>
          </cell>
          <cell r="C373">
            <v>596246</v>
          </cell>
        </row>
        <row r="374">
          <cell r="A374">
            <v>120</v>
          </cell>
          <cell r="B374">
            <v>12</v>
          </cell>
          <cell r="C374">
            <v>611756</v>
          </cell>
        </row>
        <row r="375">
          <cell r="A375">
            <v>120</v>
          </cell>
          <cell r="B375">
            <v>13</v>
          </cell>
          <cell r="C375">
            <v>680277</v>
          </cell>
        </row>
        <row r="376">
          <cell r="A376">
            <v>120</v>
          </cell>
          <cell r="B376">
            <v>14</v>
          </cell>
          <cell r="C376">
            <v>715365</v>
          </cell>
        </row>
        <row r="377">
          <cell r="A377">
            <v>120</v>
          </cell>
          <cell r="B377">
            <v>15</v>
          </cell>
          <cell r="C377">
            <v>705766</v>
          </cell>
        </row>
        <row r="378">
          <cell r="A378">
            <v>120</v>
          </cell>
          <cell r="B378">
            <v>16</v>
          </cell>
          <cell r="C378">
            <v>608077</v>
          </cell>
        </row>
        <row r="379">
          <cell r="A379">
            <v>120</v>
          </cell>
          <cell r="B379">
            <v>17</v>
          </cell>
          <cell r="C379">
            <v>613424</v>
          </cell>
        </row>
        <row r="380">
          <cell r="A380">
            <v>120</v>
          </cell>
          <cell r="B380">
            <v>18</v>
          </cell>
          <cell r="C380">
            <v>615250</v>
          </cell>
        </row>
        <row r="381">
          <cell r="A381">
            <v>120</v>
          </cell>
          <cell r="B381">
            <v>19</v>
          </cell>
          <cell r="C381">
            <v>648420</v>
          </cell>
        </row>
        <row r="382">
          <cell r="A382">
            <v>120</v>
          </cell>
          <cell r="B382">
            <v>20</v>
          </cell>
          <cell r="C382">
            <v>625250</v>
          </cell>
        </row>
        <row r="383">
          <cell r="A383">
            <v>120</v>
          </cell>
          <cell r="B383">
            <v>21</v>
          </cell>
          <cell r="C383">
            <v>616123</v>
          </cell>
        </row>
        <row r="384">
          <cell r="A384">
            <v>120</v>
          </cell>
          <cell r="B384">
            <v>22</v>
          </cell>
          <cell r="C384">
            <v>610099</v>
          </cell>
        </row>
        <row r="385">
          <cell r="A385">
            <v>120</v>
          </cell>
          <cell r="B385">
            <v>23</v>
          </cell>
          <cell r="C385">
            <v>612587</v>
          </cell>
        </row>
        <row r="386">
          <cell r="A386">
            <v>120</v>
          </cell>
          <cell r="B386">
            <v>24</v>
          </cell>
          <cell r="C386">
            <v>692693</v>
          </cell>
        </row>
        <row r="387">
          <cell r="A387">
            <v>120</v>
          </cell>
          <cell r="B387">
            <v>25</v>
          </cell>
          <cell r="C387">
            <v>594430</v>
          </cell>
        </row>
        <row r="388">
          <cell r="A388">
            <v>120</v>
          </cell>
          <cell r="B388">
            <v>26</v>
          </cell>
          <cell r="C388">
            <v>594911</v>
          </cell>
        </row>
        <row r="389">
          <cell r="A389">
            <v>120</v>
          </cell>
          <cell r="B389">
            <v>27</v>
          </cell>
          <cell r="C389">
            <v>638064</v>
          </cell>
        </row>
        <row r="390">
          <cell r="A390">
            <v>120</v>
          </cell>
          <cell r="B390">
            <v>28</v>
          </cell>
          <cell r="C390">
            <v>700575</v>
          </cell>
        </row>
        <row r="391">
          <cell r="A391">
            <v>120</v>
          </cell>
          <cell r="B391">
            <v>29</v>
          </cell>
          <cell r="C391">
            <v>644185</v>
          </cell>
        </row>
        <row r="392">
          <cell r="A392">
            <v>130</v>
          </cell>
          <cell r="B392">
            <v>0</v>
          </cell>
          <cell r="C392">
            <v>658781</v>
          </cell>
        </row>
        <row r="393">
          <cell r="A393">
            <v>130</v>
          </cell>
          <cell r="B393">
            <v>1</v>
          </cell>
          <cell r="C393">
            <v>713081</v>
          </cell>
        </row>
        <row r="394">
          <cell r="A394">
            <v>130</v>
          </cell>
          <cell r="B394">
            <v>2</v>
          </cell>
          <cell r="C394">
            <v>677103</v>
          </cell>
        </row>
        <row r="395">
          <cell r="A395">
            <v>130</v>
          </cell>
          <cell r="B395">
            <v>3</v>
          </cell>
          <cell r="C395">
            <v>641165</v>
          </cell>
        </row>
        <row r="396">
          <cell r="A396">
            <v>130</v>
          </cell>
          <cell r="B396">
            <v>4</v>
          </cell>
          <cell r="C396">
            <v>712411</v>
          </cell>
        </row>
        <row r="397">
          <cell r="A397">
            <v>130</v>
          </cell>
          <cell r="B397">
            <v>5</v>
          </cell>
          <cell r="C397">
            <v>725973</v>
          </cell>
        </row>
        <row r="398">
          <cell r="A398">
            <v>130</v>
          </cell>
          <cell r="B398">
            <v>6</v>
          </cell>
          <cell r="C398">
            <v>622013</v>
          </cell>
        </row>
        <row r="399">
          <cell r="A399">
            <v>130</v>
          </cell>
          <cell r="B399">
            <v>7</v>
          </cell>
          <cell r="C399">
            <v>616365</v>
          </cell>
        </row>
        <row r="400">
          <cell r="A400">
            <v>130</v>
          </cell>
          <cell r="B400">
            <v>8</v>
          </cell>
          <cell r="C400">
            <v>663921</v>
          </cell>
        </row>
        <row r="401">
          <cell r="A401">
            <v>130</v>
          </cell>
          <cell r="B401">
            <v>9</v>
          </cell>
          <cell r="C401">
            <v>579166</v>
          </cell>
        </row>
        <row r="402">
          <cell r="A402">
            <v>130</v>
          </cell>
          <cell r="B402">
            <v>10</v>
          </cell>
          <cell r="C402">
            <v>581722</v>
          </cell>
        </row>
        <row r="403">
          <cell r="A403">
            <v>130</v>
          </cell>
          <cell r="B403">
            <v>11</v>
          </cell>
          <cell r="C403">
            <v>508287</v>
          </cell>
        </row>
        <row r="404">
          <cell r="A404">
            <v>130</v>
          </cell>
          <cell r="B404">
            <v>12</v>
          </cell>
          <cell r="C404">
            <v>573746</v>
          </cell>
        </row>
        <row r="405">
          <cell r="A405">
            <v>130</v>
          </cell>
          <cell r="B405">
            <v>13</v>
          </cell>
          <cell r="C405">
            <v>643882</v>
          </cell>
        </row>
        <row r="406">
          <cell r="A406">
            <v>130</v>
          </cell>
          <cell r="B406">
            <v>14</v>
          </cell>
          <cell r="C406">
            <v>624292</v>
          </cell>
        </row>
        <row r="407">
          <cell r="A407">
            <v>130</v>
          </cell>
          <cell r="B407">
            <v>15</v>
          </cell>
          <cell r="C407">
            <v>619045</v>
          </cell>
        </row>
        <row r="408">
          <cell r="A408">
            <v>130</v>
          </cell>
          <cell r="B408">
            <v>16</v>
          </cell>
          <cell r="C408">
            <v>624752</v>
          </cell>
        </row>
        <row r="409">
          <cell r="A409">
            <v>130</v>
          </cell>
          <cell r="B409">
            <v>17</v>
          </cell>
          <cell r="C409">
            <v>723458</v>
          </cell>
        </row>
        <row r="410">
          <cell r="A410">
            <v>130</v>
          </cell>
          <cell r="B410">
            <v>18</v>
          </cell>
          <cell r="C410">
            <v>690607</v>
          </cell>
        </row>
        <row r="411">
          <cell r="A411">
            <v>130</v>
          </cell>
          <cell r="B411">
            <v>19</v>
          </cell>
          <cell r="C411">
            <v>608415</v>
          </cell>
        </row>
        <row r="412">
          <cell r="A412">
            <v>130</v>
          </cell>
          <cell r="B412">
            <v>20</v>
          </cell>
          <cell r="C412">
            <v>689374</v>
          </cell>
        </row>
        <row r="413">
          <cell r="A413">
            <v>130</v>
          </cell>
          <cell r="B413">
            <v>21</v>
          </cell>
          <cell r="C413">
            <v>586863</v>
          </cell>
        </row>
        <row r="414">
          <cell r="A414">
            <v>130</v>
          </cell>
          <cell r="B414">
            <v>22</v>
          </cell>
          <cell r="C414">
            <v>617150</v>
          </cell>
        </row>
        <row r="415">
          <cell r="A415">
            <v>130</v>
          </cell>
          <cell r="B415">
            <v>23</v>
          </cell>
          <cell r="C415">
            <v>590086</v>
          </cell>
        </row>
        <row r="416">
          <cell r="A416">
            <v>130</v>
          </cell>
          <cell r="B416">
            <v>24</v>
          </cell>
          <cell r="C416">
            <v>655486</v>
          </cell>
        </row>
        <row r="417">
          <cell r="A417">
            <v>130</v>
          </cell>
          <cell r="B417">
            <v>25</v>
          </cell>
          <cell r="C417">
            <v>616729</v>
          </cell>
        </row>
        <row r="418">
          <cell r="A418">
            <v>130</v>
          </cell>
          <cell r="B418">
            <v>26</v>
          </cell>
          <cell r="C418">
            <v>635395</v>
          </cell>
        </row>
        <row r="419">
          <cell r="A419">
            <v>130</v>
          </cell>
          <cell r="B419">
            <v>27</v>
          </cell>
          <cell r="C419">
            <v>612376</v>
          </cell>
        </row>
        <row r="420">
          <cell r="A420">
            <v>130</v>
          </cell>
          <cell r="B420">
            <v>28</v>
          </cell>
          <cell r="C420">
            <v>627106</v>
          </cell>
        </row>
        <row r="421">
          <cell r="A421">
            <v>130</v>
          </cell>
          <cell r="B421">
            <v>29</v>
          </cell>
          <cell r="C421">
            <v>571070</v>
          </cell>
        </row>
        <row r="422">
          <cell r="A422">
            <v>140</v>
          </cell>
          <cell r="B422">
            <v>0</v>
          </cell>
          <cell r="C422">
            <v>687137</v>
          </cell>
        </row>
        <row r="423">
          <cell r="A423">
            <v>140</v>
          </cell>
          <cell r="B423">
            <v>1</v>
          </cell>
          <cell r="C423">
            <v>677625</v>
          </cell>
        </row>
        <row r="424">
          <cell r="A424">
            <v>140</v>
          </cell>
          <cell r="B424">
            <v>2</v>
          </cell>
          <cell r="C424">
            <v>733624</v>
          </cell>
        </row>
        <row r="425">
          <cell r="A425">
            <v>140</v>
          </cell>
          <cell r="B425">
            <v>3</v>
          </cell>
          <cell r="C425">
            <v>668301</v>
          </cell>
        </row>
        <row r="426">
          <cell r="A426">
            <v>140</v>
          </cell>
          <cell r="B426">
            <v>4</v>
          </cell>
          <cell r="C426">
            <v>599341</v>
          </cell>
        </row>
        <row r="427">
          <cell r="A427">
            <v>140</v>
          </cell>
          <cell r="B427">
            <v>5</v>
          </cell>
          <cell r="C427">
            <v>543806</v>
          </cell>
        </row>
        <row r="428">
          <cell r="A428">
            <v>140</v>
          </cell>
          <cell r="B428">
            <v>6</v>
          </cell>
          <cell r="C428">
            <v>729775</v>
          </cell>
        </row>
        <row r="429">
          <cell r="A429">
            <v>140</v>
          </cell>
          <cell r="B429">
            <v>7</v>
          </cell>
          <cell r="C429">
            <v>680690</v>
          </cell>
        </row>
        <row r="430">
          <cell r="A430">
            <v>140</v>
          </cell>
          <cell r="B430">
            <v>8</v>
          </cell>
          <cell r="C430">
            <v>684452</v>
          </cell>
        </row>
        <row r="431">
          <cell r="A431">
            <v>140</v>
          </cell>
          <cell r="B431">
            <v>9</v>
          </cell>
          <cell r="C431">
            <v>725236</v>
          </cell>
        </row>
        <row r="432">
          <cell r="A432">
            <v>140</v>
          </cell>
          <cell r="B432">
            <v>10</v>
          </cell>
          <cell r="C432">
            <v>644794</v>
          </cell>
        </row>
        <row r="433">
          <cell r="A433">
            <v>140</v>
          </cell>
          <cell r="B433">
            <v>11</v>
          </cell>
          <cell r="C433">
            <v>695965</v>
          </cell>
        </row>
        <row r="434">
          <cell r="A434">
            <v>140</v>
          </cell>
          <cell r="B434">
            <v>12</v>
          </cell>
          <cell r="C434">
            <v>557464</v>
          </cell>
        </row>
        <row r="435">
          <cell r="A435">
            <v>140</v>
          </cell>
          <cell r="B435">
            <v>13</v>
          </cell>
          <cell r="C435">
            <v>661992</v>
          </cell>
        </row>
        <row r="436">
          <cell r="A436">
            <v>140</v>
          </cell>
          <cell r="B436">
            <v>14</v>
          </cell>
          <cell r="C436">
            <v>554054</v>
          </cell>
        </row>
        <row r="437">
          <cell r="A437">
            <v>140</v>
          </cell>
          <cell r="B437">
            <v>15</v>
          </cell>
          <cell r="C437">
            <v>600058</v>
          </cell>
        </row>
        <row r="438">
          <cell r="A438">
            <v>140</v>
          </cell>
          <cell r="B438">
            <v>16</v>
          </cell>
          <cell r="C438">
            <v>666372</v>
          </cell>
        </row>
        <row r="439">
          <cell r="A439">
            <v>140</v>
          </cell>
          <cell r="B439">
            <v>17</v>
          </cell>
          <cell r="C439">
            <v>526626</v>
          </cell>
        </row>
        <row r="440">
          <cell r="A440">
            <v>140</v>
          </cell>
          <cell r="B440">
            <v>18</v>
          </cell>
          <cell r="C440">
            <v>556638</v>
          </cell>
        </row>
        <row r="441">
          <cell r="A441">
            <v>140</v>
          </cell>
          <cell r="B441">
            <v>19</v>
          </cell>
          <cell r="C441">
            <v>628147</v>
          </cell>
        </row>
        <row r="442">
          <cell r="A442">
            <v>140</v>
          </cell>
          <cell r="B442">
            <v>20</v>
          </cell>
          <cell r="C442">
            <v>617979</v>
          </cell>
        </row>
        <row r="443">
          <cell r="A443">
            <v>140</v>
          </cell>
          <cell r="B443">
            <v>21</v>
          </cell>
          <cell r="C443">
            <v>554425</v>
          </cell>
        </row>
        <row r="444">
          <cell r="A444">
            <v>140</v>
          </cell>
          <cell r="B444">
            <v>22</v>
          </cell>
          <cell r="C444">
            <v>583578</v>
          </cell>
        </row>
        <row r="445">
          <cell r="A445">
            <v>140</v>
          </cell>
          <cell r="B445">
            <v>23</v>
          </cell>
          <cell r="C445">
            <v>676826</v>
          </cell>
        </row>
        <row r="446">
          <cell r="A446">
            <v>140</v>
          </cell>
          <cell r="B446">
            <v>24</v>
          </cell>
          <cell r="C446">
            <v>658559</v>
          </cell>
        </row>
        <row r="447">
          <cell r="A447">
            <v>140</v>
          </cell>
          <cell r="B447">
            <v>25</v>
          </cell>
          <cell r="C447">
            <v>660509</v>
          </cell>
        </row>
        <row r="448">
          <cell r="A448">
            <v>140</v>
          </cell>
          <cell r="B448">
            <v>26</v>
          </cell>
          <cell r="C448">
            <v>574615</v>
          </cell>
        </row>
        <row r="449">
          <cell r="A449">
            <v>140</v>
          </cell>
          <cell r="B449">
            <v>27</v>
          </cell>
          <cell r="C449">
            <v>634095</v>
          </cell>
        </row>
        <row r="450">
          <cell r="A450">
            <v>140</v>
          </cell>
          <cell r="B450">
            <v>28</v>
          </cell>
          <cell r="C450">
            <v>568214</v>
          </cell>
        </row>
        <row r="451">
          <cell r="A451">
            <v>140</v>
          </cell>
          <cell r="B451">
            <v>29</v>
          </cell>
          <cell r="C451">
            <v>582200</v>
          </cell>
        </row>
        <row r="452">
          <cell r="A452">
            <v>150</v>
          </cell>
          <cell r="B452">
            <v>0</v>
          </cell>
          <cell r="C452">
            <v>531818</v>
          </cell>
        </row>
        <row r="453">
          <cell r="A453">
            <v>150</v>
          </cell>
          <cell r="B453">
            <v>1</v>
          </cell>
          <cell r="C453">
            <v>618056</v>
          </cell>
        </row>
        <row r="454">
          <cell r="A454">
            <v>150</v>
          </cell>
          <cell r="B454">
            <v>2</v>
          </cell>
          <cell r="C454">
            <v>619138</v>
          </cell>
        </row>
        <row r="455">
          <cell r="A455">
            <v>150</v>
          </cell>
          <cell r="B455">
            <v>3</v>
          </cell>
          <cell r="C455">
            <v>654837</v>
          </cell>
        </row>
        <row r="456">
          <cell r="A456">
            <v>150</v>
          </cell>
          <cell r="B456">
            <v>4</v>
          </cell>
          <cell r="C456">
            <v>623571</v>
          </cell>
        </row>
        <row r="457">
          <cell r="A457">
            <v>150</v>
          </cell>
          <cell r="B457">
            <v>5</v>
          </cell>
          <cell r="C457">
            <v>702411</v>
          </cell>
        </row>
        <row r="458">
          <cell r="A458">
            <v>150</v>
          </cell>
          <cell r="B458">
            <v>6</v>
          </cell>
          <cell r="C458">
            <v>643584</v>
          </cell>
        </row>
        <row r="459">
          <cell r="A459">
            <v>150</v>
          </cell>
          <cell r="B459">
            <v>7</v>
          </cell>
          <cell r="C459">
            <v>699176</v>
          </cell>
        </row>
        <row r="460">
          <cell r="A460">
            <v>150</v>
          </cell>
          <cell r="B460">
            <v>8</v>
          </cell>
          <cell r="C460">
            <v>608322</v>
          </cell>
        </row>
        <row r="461">
          <cell r="A461">
            <v>150</v>
          </cell>
          <cell r="B461">
            <v>9</v>
          </cell>
          <cell r="C461">
            <v>683322</v>
          </cell>
        </row>
        <row r="462">
          <cell r="A462">
            <v>150</v>
          </cell>
          <cell r="B462">
            <v>10</v>
          </cell>
          <cell r="C462">
            <v>530161</v>
          </cell>
        </row>
        <row r="463">
          <cell r="A463">
            <v>150</v>
          </cell>
          <cell r="B463">
            <v>11</v>
          </cell>
          <cell r="C463">
            <v>558545</v>
          </cell>
        </row>
        <row r="464">
          <cell r="A464">
            <v>150</v>
          </cell>
          <cell r="B464">
            <v>12</v>
          </cell>
          <cell r="C464">
            <v>742415</v>
          </cell>
        </row>
        <row r="465">
          <cell r="A465">
            <v>150</v>
          </cell>
          <cell r="B465">
            <v>13</v>
          </cell>
          <cell r="C465">
            <v>648715</v>
          </cell>
        </row>
        <row r="466">
          <cell r="A466">
            <v>150</v>
          </cell>
          <cell r="B466">
            <v>14</v>
          </cell>
          <cell r="C466">
            <v>666701</v>
          </cell>
        </row>
        <row r="467">
          <cell r="A467">
            <v>150</v>
          </cell>
          <cell r="B467">
            <v>15</v>
          </cell>
          <cell r="C467">
            <v>630523</v>
          </cell>
        </row>
        <row r="468">
          <cell r="A468">
            <v>150</v>
          </cell>
          <cell r="B468">
            <v>16</v>
          </cell>
          <cell r="C468">
            <v>618487</v>
          </cell>
        </row>
        <row r="469">
          <cell r="A469">
            <v>150</v>
          </cell>
          <cell r="B469">
            <v>17</v>
          </cell>
          <cell r="C469">
            <v>564688</v>
          </cell>
        </row>
        <row r="470">
          <cell r="A470">
            <v>150</v>
          </cell>
          <cell r="B470">
            <v>18</v>
          </cell>
          <cell r="C470">
            <v>617758</v>
          </cell>
        </row>
        <row r="471">
          <cell r="A471">
            <v>150</v>
          </cell>
          <cell r="B471">
            <v>19</v>
          </cell>
          <cell r="C471">
            <v>683820</v>
          </cell>
        </row>
        <row r="472">
          <cell r="A472">
            <v>150</v>
          </cell>
          <cell r="B472">
            <v>20</v>
          </cell>
          <cell r="C472">
            <v>700892</v>
          </cell>
        </row>
        <row r="473">
          <cell r="A473">
            <v>150</v>
          </cell>
          <cell r="B473">
            <v>21</v>
          </cell>
          <cell r="C473">
            <v>573379</v>
          </cell>
        </row>
        <row r="474">
          <cell r="A474">
            <v>150</v>
          </cell>
          <cell r="B474">
            <v>22</v>
          </cell>
          <cell r="C474">
            <v>543886</v>
          </cell>
        </row>
        <row r="475">
          <cell r="A475">
            <v>150</v>
          </cell>
          <cell r="B475">
            <v>23</v>
          </cell>
          <cell r="C475">
            <v>596088</v>
          </cell>
        </row>
        <row r="476">
          <cell r="A476">
            <v>150</v>
          </cell>
          <cell r="B476">
            <v>24</v>
          </cell>
          <cell r="C476">
            <v>617576</v>
          </cell>
        </row>
        <row r="477">
          <cell r="A477">
            <v>150</v>
          </cell>
          <cell r="B477">
            <v>25</v>
          </cell>
          <cell r="C477">
            <v>528039</v>
          </cell>
        </row>
        <row r="478">
          <cell r="A478">
            <v>150</v>
          </cell>
          <cell r="B478">
            <v>26</v>
          </cell>
          <cell r="C478">
            <v>591984</v>
          </cell>
        </row>
        <row r="479">
          <cell r="A479">
            <v>150</v>
          </cell>
          <cell r="B479">
            <v>27</v>
          </cell>
          <cell r="C479">
            <v>660635</v>
          </cell>
        </row>
        <row r="480">
          <cell r="A480">
            <v>150</v>
          </cell>
          <cell r="B480">
            <v>28</v>
          </cell>
          <cell r="C480">
            <v>560922</v>
          </cell>
        </row>
        <row r="481">
          <cell r="A481">
            <v>150</v>
          </cell>
          <cell r="B481">
            <v>29</v>
          </cell>
          <cell r="C481">
            <v>674945</v>
          </cell>
        </row>
        <row r="482">
          <cell r="A482">
            <v>160</v>
          </cell>
          <cell r="B482">
            <v>0</v>
          </cell>
          <cell r="C482">
            <v>599429</v>
          </cell>
        </row>
        <row r="483">
          <cell r="A483">
            <v>160</v>
          </cell>
          <cell r="B483">
            <v>1</v>
          </cell>
          <cell r="C483">
            <v>653598</v>
          </cell>
        </row>
        <row r="484">
          <cell r="A484">
            <v>160</v>
          </cell>
          <cell r="B484">
            <v>2</v>
          </cell>
          <cell r="C484">
            <v>540910</v>
          </cell>
        </row>
        <row r="485">
          <cell r="A485">
            <v>160</v>
          </cell>
          <cell r="B485">
            <v>3</v>
          </cell>
          <cell r="C485">
            <v>667807</v>
          </cell>
        </row>
        <row r="486">
          <cell r="A486">
            <v>160</v>
          </cell>
          <cell r="B486">
            <v>4</v>
          </cell>
          <cell r="C486">
            <v>654572</v>
          </cell>
        </row>
        <row r="487">
          <cell r="A487">
            <v>160</v>
          </cell>
          <cell r="B487">
            <v>5</v>
          </cell>
          <cell r="C487">
            <v>557925</v>
          </cell>
        </row>
        <row r="488">
          <cell r="A488">
            <v>160</v>
          </cell>
          <cell r="B488">
            <v>6</v>
          </cell>
          <cell r="C488">
            <v>576206</v>
          </cell>
        </row>
        <row r="489">
          <cell r="A489">
            <v>160</v>
          </cell>
          <cell r="B489">
            <v>7</v>
          </cell>
          <cell r="C489">
            <v>687601</v>
          </cell>
        </row>
        <row r="490">
          <cell r="A490">
            <v>160</v>
          </cell>
          <cell r="B490">
            <v>8</v>
          </cell>
          <cell r="C490">
            <v>618030</v>
          </cell>
        </row>
        <row r="491">
          <cell r="A491">
            <v>160</v>
          </cell>
          <cell r="B491">
            <v>9</v>
          </cell>
          <cell r="C491">
            <v>694259</v>
          </cell>
        </row>
        <row r="492">
          <cell r="A492">
            <v>160</v>
          </cell>
          <cell r="B492">
            <v>10</v>
          </cell>
          <cell r="C492">
            <v>604864</v>
          </cell>
        </row>
        <row r="493">
          <cell r="A493">
            <v>160</v>
          </cell>
          <cell r="B493">
            <v>11</v>
          </cell>
          <cell r="C493">
            <v>614848</v>
          </cell>
        </row>
        <row r="494">
          <cell r="A494">
            <v>160</v>
          </cell>
          <cell r="B494">
            <v>12</v>
          </cell>
          <cell r="C494">
            <v>690380</v>
          </cell>
        </row>
        <row r="495">
          <cell r="A495">
            <v>160</v>
          </cell>
          <cell r="B495">
            <v>13</v>
          </cell>
          <cell r="C495">
            <v>572565</v>
          </cell>
        </row>
        <row r="496">
          <cell r="A496">
            <v>160</v>
          </cell>
          <cell r="B496">
            <v>14</v>
          </cell>
          <cell r="C496">
            <v>530033</v>
          </cell>
        </row>
        <row r="497">
          <cell r="A497">
            <v>160</v>
          </cell>
          <cell r="B497">
            <v>15</v>
          </cell>
          <cell r="C497">
            <v>631762</v>
          </cell>
        </row>
        <row r="498">
          <cell r="A498">
            <v>160</v>
          </cell>
          <cell r="B498">
            <v>16</v>
          </cell>
          <cell r="C498">
            <v>558101</v>
          </cell>
        </row>
        <row r="499">
          <cell r="A499">
            <v>160</v>
          </cell>
          <cell r="B499">
            <v>17</v>
          </cell>
          <cell r="C499">
            <v>637438</v>
          </cell>
        </row>
        <row r="500">
          <cell r="A500">
            <v>160</v>
          </cell>
          <cell r="B500">
            <v>18</v>
          </cell>
          <cell r="C500">
            <v>534830</v>
          </cell>
        </row>
        <row r="501">
          <cell r="A501">
            <v>160</v>
          </cell>
          <cell r="B501">
            <v>19</v>
          </cell>
          <cell r="C501">
            <v>606150</v>
          </cell>
        </row>
        <row r="502">
          <cell r="A502">
            <v>160</v>
          </cell>
          <cell r="B502">
            <v>20</v>
          </cell>
          <cell r="C502">
            <v>584943</v>
          </cell>
        </row>
        <row r="503">
          <cell r="A503">
            <v>160</v>
          </cell>
          <cell r="B503">
            <v>21</v>
          </cell>
          <cell r="C503">
            <v>602334</v>
          </cell>
        </row>
        <row r="504">
          <cell r="A504">
            <v>160</v>
          </cell>
          <cell r="B504">
            <v>22</v>
          </cell>
          <cell r="C504">
            <v>661052</v>
          </cell>
        </row>
        <row r="505">
          <cell r="A505">
            <v>160</v>
          </cell>
          <cell r="B505">
            <v>23</v>
          </cell>
          <cell r="C505">
            <v>627173</v>
          </cell>
        </row>
        <row r="506">
          <cell r="A506">
            <v>160</v>
          </cell>
          <cell r="B506">
            <v>24</v>
          </cell>
          <cell r="C506">
            <v>611065</v>
          </cell>
        </row>
        <row r="507">
          <cell r="A507">
            <v>160</v>
          </cell>
          <cell r="B507">
            <v>25</v>
          </cell>
          <cell r="C507">
            <v>628585</v>
          </cell>
        </row>
        <row r="508">
          <cell r="A508">
            <v>160</v>
          </cell>
          <cell r="B508">
            <v>26</v>
          </cell>
          <cell r="C508">
            <v>700740</v>
          </cell>
        </row>
        <row r="509">
          <cell r="A509">
            <v>160</v>
          </cell>
          <cell r="B509">
            <v>27</v>
          </cell>
          <cell r="C509">
            <v>607075</v>
          </cell>
        </row>
        <row r="510">
          <cell r="A510">
            <v>160</v>
          </cell>
          <cell r="B510">
            <v>28</v>
          </cell>
          <cell r="C510">
            <v>680737</v>
          </cell>
        </row>
        <row r="511">
          <cell r="A511">
            <v>160</v>
          </cell>
          <cell r="B511">
            <v>29</v>
          </cell>
          <cell r="C511">
            <v>728972</v>
          </cell>
        </row>
        <row r="512">
          <cell r="A512">
            <v>170</v>
          </cell>
          <cell r="B512">
            <v>0</v>
          </cell>
          <cell r="C512">
            <v>671066</v>
          </cell>
        </row>
        <row r="513">
          <cell r="A513">
            <v>170</v>
          </cell>
          <cell r="B513">
            <v>1</v>
          </cell>
          <cell r="C513">
            <v>674317</v>
          </cell>
        </row>
        <row r="514">
          <cell r="A514">
            <v>170</v>
          </cell>
          <cell r="B514">
            <v>2</v>
          </cell>
          <cell r="C514">
            <v>581236</v>
          </cell>
        </row>
        <row r="515">
          <cell r="A515">
            <v>170</v>
          </cell>
          <cell r="B515">
            <v>3</v>
          </cell>
          <cell r="C515">
            <v>576226</v>
          </cell>
        </row>
        <row r="516">
          <cell r="A516">
            <v>170</v>
          </cell>
          <cell r="B516">
            <v>4</v>
          </cell>
          <cell r="C516">
            <v>742644</v>
          </cell>
        </row>
        <row r="517">
          <cell r="A517">
            <v>170</v>
          </cell>
          <cell r="B517">
            <v>5</v>
          </cell>
          <cell r="C517">
            <v>656661</v>
          </cell>
        </row>
        <row r="518">
          <cell r="A518">
            <v>170</v>
          </cell>
          <cell r="B518">
            <v>6</v>
          </cell>
          <cell r="C518">
            <v>634535</v>
          </cell>
        </row>
        <row r="519">
          <cell r="A519">
            <v>170</v>
          </cell>
          <cell r="B519">
            <v>7</v>
          </cell>
          <cell r="C519">
            <v>676342</v>
          </cell>
        </row>
        <row r="520">
          <cell r="A520">
            <v>170</v>
          </cell>
          <cell r="B520">
            <v>8</v>
          </cell>
          <cell r="C520">
            <v>617123</v>
          </cell>
        </row>
        <row r="521">
          <cell r="A521">
            <v>170</v>
          </cell>
          <cell r="B521">
            <v>9</v>
          </cell>
          <cell r="C521">
            <v>690466</v>
          </cell>
        </row>
        <row r="522">
          <cell r="A522">
            <v>170</v>
          </cell>
          <cell r="B522">
            <v>10</v>
          </cell>
          <cell r="C522">
            <v>606357</v>
          </cell>
        </row>
        <row r="523">
          <cell r="A523">
            <v>170</v>
          </cell>
          <cell r="B523">
            <v>11</v>
          </cell>
          <cell r="C523">
            <v>607802</v>
          </cell>
        </row>
        <row r="524">
          <cell r="A524">
            <v>170</v>
          </cell>
          <cell r="B524">
            <v>12</v>
          </cell>
          <cell r="C524">
            <v>565359</v>
          </cell>
        </row>
        <row r="525">
          <cell r="A525">
            <v>170</v>
          </cell>
          <cell r="B525">
            <v>13</v>
          </cell>
          <cell r="C525">
            <v>539952</v>
          </cell>
        </row>
        <row r="526">
          <cell r="A526">
            <v>170</v>
          </cell>
          <cell r="B526">
            <v>14</v>
          </cell>
          <cell r="C526">
            <v>611302</v>
          </cell>
        </row>
        <row r="527">
          <cell r="A527">
            <v>170</v>
          </cell>
          <cell r="B527">
            <v>15</v>
          </cell>
          <cell r="C527">
            <v>491243</v>
          </cell>
        </row>
        <row r="528">
          <cell r="A528">
            <v>170</v>
          </cell>
          <cell r="B528">
            <v>16</v>
          </cell>
          <cell r="C528">
            <v>552370</v>
          </cell>
        </row>
        <row r="529">
          <cell r="A529">
            <v>170</v>
          </cell>
          <cell r="B529">
            <v>17</v>
          </cell>
          <cell r="C529">
            <v>667263</v>
          </cell>
        </row>
        <row r="530">
          <cell r="A530">
            <v>170</v>
          </cell>
          <cell r="B530">
            <v>18</v>
          </cell>
          <cell r="C530">
            <v>682017</v>
          </cell>
        </row>
        <row r="531">
          <cell r="A531">
            <v>170</v>
          </cell>
          <cell r="B531">
            <v>19</v>
          </cell>
          <cell r="C531">
            <v>563385</v>
          </cell>
        </row>
        <row r="532">
          <cell r="A532">
            <v>170</v>
          </cell>
          <cell r="B532">
            <v>20</v>
          </cell>
          <cell r="C532">
            <v>655945</v>
          </cell>
        </row>
        <row r="533">
          <cell r="A533">
            <v>170</v>
          </cell>
          <cell r="B533">
            <v>21</v>
          </cell>
          <cell r="C533">
            <v>579739</v>
          </cell>
        </row>
        <row r="534">
          <cell r="A534">
            <v>170</v>
          </cell>
          <cell r="B534">
            <v>22</v>
          </cell>
          <cell r="C534">
            <v>604753</v>
          </cell>
        </row>
        <row r="535">
          <cell r="A535">
            <v>170</v>
          </cell>
          <cell r="B535">
            <v>23</v>
          </cell>
          <cell r="C535">
            <v>579480</v>
          </cell>
        </row>
        <row r="536">
          <cell r="A536">
            <v>170</v>
          </cell>
          <cell r="B536">
            <v>24</v>
          </cell>
          <cell r="C536">
            <v>528775</v>
          </cell>
        </row>
        <row r="537">
          <cell r="A537">
            <v>170</v>
          </cell>
          <cell r="B537">
            <v>25</v>
          </cell>
          <cell r="C537">
            <v>638310</v>
          </cell>
        </row>
        <row r="538">
          <cell r="A538">
            <v>170</v>
          </cell>
          <cell r="B538">
            <v>26</v>
          </cell>
          <cell r="C538">
            <v>603511</v>
          </cell>
        </row>
        <row r="539">
          <cell r="A539">
            <v>170</v>
          </cell>
          <cell r="B539">
            <v>27</v>
          </cell>
          <cell r="C539">
            <v>569857</v>
          </cell>
        </row>
        <row r="540">
          <cell r="A540">
            <v>170</v>
          </cell>
          <cell r="B540">
            <v>28</v>
          </cell>
          <cell r="C540">
            <v>510570</v>
          </cell>
        </row>
        <row r="541">
          <cell r="A541">
            <v>170</v>
          </cell>
          <cell r="B541">
            <v>29</v>
          </cell>
          <cell r="C541">
            <v>659729</v>
          </cell>
        </row>
        <row r="542">
          <cell r="A542">
            <v>180</v>
          </cell>
          <cell r="B542">
            <v>0</v>
          </cell>
          <cell r="C542">
            <v>664669</v>
          </cell>
        </row>
        <row r="543">
          <cell r="A543">
            <v>180</v>
          </cell>
          <cell r="B543">
            <v>1</v>
          </cell>
          <cell r="C543">
            <v>696823</v>
          </cell>
        </row>
        <row r="544">
          <cell r="A544">
            <v>180</v>
          </cell>
          <cell r="B544">
            <v>2</v>
          </cell>
          <cell r="C544">
            <v>609612</v>
          </cell>
        </row>
        <row r="545">
          <cell r="A545">
            <v>180</v>
          </cell>
          <cell r="B545">
            <v>3</v>
          </cell>
          <cell r="C545">
            <v>642041</v>
          </cell>
        </row>
        <row r="546">
          <cell r="A546">
            <v>180</v>
          </cell>
          <cell r="B546">
            <v>4</v>
          </cell>
          <cell r="C546">
            <v>626466</v>
          </cell>
        </row>
        <row r="547">
          <cell r="A547">
            <v>180</v>
          </cell>
          <cell r="B547">
            <v>5</v>
          </cell>
          <cell r="C547">
            <v>723907</v>
          </cell>
        </row>
        <row r="548">
          <cell r="A548">
            <v>180</v>
          </cell>
          <cell r="B548">
            <v>6</v>
          </cell>
          <cell r="C548">
            <v>562295</v>
          </cell>
        </row>
        <row r="549">
          <cell r="A549">
            <v>180</v>
          </cell>
          <cell r="B549">
            <v>7</v>
          </cell>
          <cell r="C549">
            <v>653806</v>
          </cell>
        </row>
        <row r="550">
          <cell r="A550">
            <v>180</v>
          </cell>
          <cell r="B550">
            <v>8</v>
          </cell>
          <cell r="C550">
            <v>628127</v>
          </cell>
        </row>
        <row r="551">
          <cell r="A551">
            <v>180</v>
          </cell>
          <cell r="B551">
            <v>9</v>
          </cell>
          <cell r="C551">
            <v>626282</v>
          </cell>
        </row>
        <row r="552">
          <cell r="A552">
            <v>180</v>
          </cell>
          <cell r="B552">
            <v>10</v>
          </cell>
          <cell r="C552">
            <v>621492</v>
          </cell>
        </row>
        <row r="553">
          <cell r="A553">
            <v>180</v>
          </cell>
          <cell r="B553">
            <v>11</v>
          </cell>
          <cell r="C553">
            <v>749463</v>
          </cell>
        </row>
        <row r="554">
          <cell r="A554">
            <v>180</v>
          </cell>
          <cell r="B554">
            <v>12</v>
          </cell>
          <cell r="C554">
            <v>608638</v>
          </cell>
        </row>
        <row r="555">
          <cell r="A555">
            <v>180</v>
          </cell>
          <cell r="B555">
            <v>13</v>
          </cell>
          <cell r="C555">
            <v>635954</v>
          </cell>
        </row>
        <row r="556">
          <cell r="A556">
            <v>180</v>
          </cell>
          <cell r="B556">
            <v>14</v>
          </cell>
          <cell r="C556">
            <v>607753</v>
          </cell>
        </row>
        <row r="557">
          <cell r="A557">
            <v>180</v>
          </cell>
          <cell r="B557">
            <v>15</v>
          </cell>
          <cell r="C557">
            <v>621761</v>
          </cell>
        </row>
        <row r="558">
          <cell r="A558">
            <v>180</v>
          </cell>
          <cell r="B558">
            <v>16</v>
          </cell>
          <cell r="C558">
            <v>619903</v>
          </cell>
        </row>
        <row r="559">
          <cell r="A559">
            <v>180</v>
          </cell>
          <cell r="B559">
            <v>17</v>
          </cell>
          <cell r="C559">
            <v>694558</v>
          </cell>
        </row>
        <row r="560">
          <cell r="A560">
            <v>180</v>
          </cell>
          <cell r="B560">
            <v>18</v>
          </cell>
          <cell r="C560">
            <v>665509</v>
          </cell>
        </row>
        <row r="561">
          <cell r="A561">
            <v>180</v>
          </cell>
          <cell r="B561">
            <v>19</v>
          </cell>
          <cell r="C561">
            <v>595709</v>
          </cell>
        </row>
        <row r="562">
          <cell r="A562">
            <v>180</v>
          </cell>
          <cell r="B562">
            <v>20</v>
          </cell>
          <cell r="C562">
            <v>633399</v>
          </cell>
        </row>
        <row r="563">
          <cell r="A563">
            <v>180</v>
          </cell>
          <cell r="B563">
            <v>21</v>
          </cell>
          <cell r="C563">
            <v>656152</v>
          </cell>
        </row>
        <row r="564">
          <cell r="A564">
            <v>180</v>
          </cell>
          <cell r="B564">
            <v>22</v>
          </cell>
          <cell r="C564">
            <v>644641</v>
          </cell>
        </row>
        <row r="565">
          <cell r="A565">
            <v>180</v>
          </cell>
          <cell r="B565">
            <v>23</v>
          </cell>
          <cell r="C565">
            <v>639199</v>
          </cell>
        </row>
        <row r="566">
          <cell r="A566">
            <v>180</v>
          </cell>
          <cell r="B566">
            <v>24</v>
          </cell>
          <cell r="C566">
            <v>702022</v>
          </cell>
        </row>
        <row r="567">
          <cell r="A567">
            <v>180</v>
          </cell>
          <cell r="B567">
            <v>25</v>
          </cell>
          <cell r="C567">
            <v>658658</v>
          </cell>
        </row>
        <row r="568">
          <cell r="A568">
            <v>180</v>
          </cell>
          <cell r="B568">
            <v>26</v>
          </cell>
          <cell r="C568">
            <v>642847</v>
          </cell>
        </row>
        <row r="569">
          <cell r="A569">
            <v>180</v>
          </cell>
          <cell r="B569">
            <v>27</v>
          </cell>
          <cell r="C569">
            <v>561225</v>
          </cell>
        </row>
        <row r="570">
          <cell r="A570">
            <v>180</v>
          </cell>
          <cell r="B570">
            <v>28</v>
          </cell>
          <cell r="C570">
            <v>618786</v>
          </cell>
        </row>
        <row r="571">
          <cell r="A571">
            <v>180</v>
          </cell>
          <cell r="B571">
            <v>29</v>
          </cell>
          <cell r="C571">
            <v>668919</v>
          </cell>
        </row>
        <row r="572">
          <cell r="A572">
            <v>190</v>
          </cell>
          <cell r="B572">
            <v>0</v>
          </cell>
          <cell r="C572">
            <v>761423</v>
          </cell>
        </row>
        <row r="573">
          <cell r="A573">
            <v>190</v>
          </cell>
          <cell r="B573">
            <v>1</v>
          </cell>
          <cell r="C573">
            <v>577206</v>
          </cell>
        </row>
        <row r="574">
          <cell r="A574">
            <v>190</v>
          </cell>
          <cell r="B574">
            <v>2</v>
          </cell>
          <cell r="C574">
            <v>608616</v>
          </cell>
        </row>
        <row r="575">
          <cell r="A575">
            <v>190</v>
          </cell>
          <cell r="B575">
            <v>3</v>
          </cell>
          <cell r="C575">
            <v>610314</v>
          </cell>
        </row>
        <row r="576">
          <cell r="A576">
            <v>190</v>
          </cell>
          <cell r="B576">
            <v>4</v>
          </cell>
          <cell r="C576">
            <v>665676</v>
          </cell>
        </row>
        <row r="577">
          <cell r="A577">
            <v>190</v>
          </cell>
          <cell r="B577">
            <v>5</v>
          </cell>
          <cell r="C577">
            <v>695908</v>
          </cell>
        </row>
        <row r="578">
          <cell r="A578">
            <v>190</v>
          </cell>
          <cell r="B578">
            <v>6</v>
          </cell>
          <cell r="C578">
            <v>735248</v>
          </cell>
        </row>
        <row r="579">
          <cell r="A579">
            <v>190</v>
          </cell>
          <cell r="B579">
            <v>7</v>
          </cell>
          <cell r="C579">
            <v>566229</v>
          </cell>
        </row>
        <row r="580">
          <cell r="A580">
            <v>190</v>
          </cell>
          <cell r="B580">
            <v>8</v>
          </cell>
          <cell r="C580">
            <v>552910</v>
          </cell>
        </row>
        <row r="581">
          <cell r="A581">
            <v>190</v>
          </cell>
          <cell r="B581">
            <v>9</v>
          </cell>
          <cell r="C581">
            <v>612927</v>
          </cell>
        </row>
        <row r="582">
          <cell r="A582">
            <v>190</v>
          </cell>
          <cell r="B582">
            <v>10</v>
          </cell>
          <cell r="C582">
            <v>580171</v>
          </cell>
        </row>
        <row r="583">
          <cell r="A583">
            <v>190</v>
          </cell>
          <cell r="B583">
            <v>11</v>
          </cell>
          <cell r="C583">
            <v>629345</v>
          </cell>
        </row>
        <row r="584">
          <cell r="A584">
            <v>190</v>
          </cell>
          <cell r="B584">
            <v>12</v>
          </cell>
          <cell r="C584">
            <v>604756</v>
          </cell>
        </row>
        <row r="585">
          <cell r="A585">
            <v>190</v>
          </cell>
          <cell r="B585">
            <v>13</v>
          </cell>
          <cell r="C585">
            <v>497814</v>
          </cell>
        </row>
        <row r="586">
          <cell r="A586">
            <v>190</v>
          </cell>
          <cell r="B586">
            <v>14</v>
          </cell>
          <cell r="C586">
            <v>711687</v>
          </cell>
        </row>
        <row r="587">
          <cell r="A587">
            <v>190</v>
          </cell>
          <cell r="B587">
            <v>15</v>
          </cell>
          <cell r="C587">
            <v>550732</v>
          </cell>
        </row>
        <row r="588">
          <cell r="A588">
            <v>190</v>
          </cell>
          <cell r="B588">
            <v>16</v>
          </cell>
          <cell r="C588">
            <v>579162</v>
          </cell>
        </row>
        <row r="589">
          <cell r="A589">
            <v>190</v>
          </cell>
          <cell r="B589">
            <v>17</v>
          </cell>
          <cell r="C589">
            <v>703641</v>
          </cell>
        </row>
        <row r="590">
          <cell r="A590">
            <v>190</v>
          </cell>
          <cell r="B590">
            <v>18</v>
          </cell>
          <cell r="C590">
            <v>643305</v>
          </cell>
        </row>
        <row r="591">
          <cell r="A591">
            <v>190</v>
          </cell>
          <cell r="B591">
            <v>19</v>
          </cell>
          <cell r="C591">
            <v>649547</v>
          </cell>
        </row>
        <row r="592">
          <cell r="A592">
            <v>190</v>
          </cell>
          <cell r="B592">
            <v>20</v>
          </cell>
          <cell r="C592">
            <v>548932</v>
          </cell>
        </row>
        <row r="593">
          <cell r="A593">
            <v>190</v>
          </cell>
          <cell r="B593">
            <v>21</v>
          </cell>
          <cell r="C593">
            <v>573956</v>
          </cell>
        </row>
        <row r="594">
          <cell r="A594">
            <v>190</v>
          </cell>
          <cell r="B594">
            <v>22</v>
          </cell>
          <cell r="C594">
            <v>641771</v>
          </cell>
        </row>
        <row r="595">
          <cell r="A595">
            <v>190</v>
          </cell>
          <cell r="B595">
            <v>23</v>
          </cell>
          <cell r="C595">
            <v>687964</v>
          </cell>
        </row>
        <row r="596">
          <cell r="A596">
            <v>190</v>
          </cell>
          <cell r="B596">
            <v>24</v>
          </cell>
          <cell r="C596">
            <v>678427</v>
          </cell>
        </row>
        <row r="597">
          <cell r="A597">
            <v>190</v>
          </cell>
          <cell r="B597">
            <v>25</v>
          </cell>
          <cell r="C597">
            <v>606010</v>
          </cell>
        </row>
        <row r="598">
          <cell r="A598">
            <v>190</v>
          </cell>
          <cell r="B598">
            <v>26</v>
          </cell>
          <cell r="C598">
            <v>550287</v>
          </cell>
        </row>
        <row r="599">
          <cell r="A599">
            <v>190</v>
          </cell>
          <cell r="B599">
            <v>27</v>
          </cell>
          <cell r="C599">
            <v>626356</v>
          </cell>
        </row>
        <row r="600">
          <cell r="A600">
            <v>190</v>
          </cell>
          <cell r="B600">
            <v>28</v>
          </cell>
          <cell r="C600">
            <v>580457</v>
          </cell>
        </row>
        <row r="601">
          <cell r="A601">
            <v>190</v>
          </cell>
          <cell r="B601">
            <v>29</v>
          </cell>
          <cell r="C601">
            <v>565230</v>
          </cell>
        </row>
        <row r="602">
          <cell r="A602">
            <v>200</v>
          </cell>
          <cell r="B602">
            <v>0</v>
          </cell>
          <cell r="C602">
            <v>635455</v>
          </cell>
        </row>
        <row r="603">
          <cell r="A603">
            <v>200</v>
          </cell>
          <cell r="B603">
            <v>1</v>
          </cell>
          <cell r="C603">
            <v>724758</v>
          </cell>
        </row>
        <row r="604">
          <cell r="A604">
            <v>200</v>
          </cell>
          <cell r="B604">
            <v>2</v>
          </cell>
          <cell r="C604">
            <v>610731</v>
          </cell>
        </row>
        <row r="605">
          <cell r="A605">
            <v>200</v>
          </cell>
          <cell r="B605">
            <v>3</v>
          </cell>
          <cell r="C605">
            <v>494156</v>
          </cell>
        </row>
        <row r="606">
          <cell r="A606">
            <v>200</v>
          </cell>
          <cell r="B606">
            <v>4</v>
          </cell>
          <cell r="C606">
            <v>517162</v>
          </cell>
        </row>
        <row r="607">
          <cell r="A607">
            <v>200</v>
          </cell>
          <cell r="B607">
            <v>5</v>
          </cell>
          <cell r="C607">
            <v>544852</v>
          </cell>
        </row>
        <row r="608">
          <cell r="A608">
            <v>200</v>
          </cell>
          <cell r="B608">
            <v>6</v>
          </cell>
          <cell r="C608">
            <v>626708</v>
          </cell>
        </row>
        <row r="609">
          <cell r="A609">
            <v>200</v>
          </cell>
          <cell r="B609">
            <v>7</v>
          </cell>
          <cell r="C609">
            <v>582441</v>
          </cell>
        </row>
        <row r="610">
          <cell r="A610">
            <v>200</v>
          </cell>
          <cell r="B610">
            <v>8</v>
          </cell>
          <cell r="C610">
            <v>694648</v>
          </cell>
        </row>
        <row r="611">
          <cell r="A611">
            <v>200</v>
          </cell>
          <cell r="B611">
            <v>9</v>
          </cell>
          <cell r="C611">
            <v>602977</v>
          </cell>
        </row>
        <row r="612">
          <cell r="A612">
            <v>200</v>
          </cell>
          <cell r="B612">
            <v>10</v>
          </cell>
          <cell r="C612">
            <v>672600</v>
          </cell>
        </row>
        <row r="613">
          <cell r="A613">
            <v>200</v>
          </cell>
          <cell r="B613">
            <v>11</v>
          </cell>
          <cell r="C613">
            <v>677386</v>
          </cell>
        </row>
        <row r="614">
          <cell r="A614">
            <v>200</v>
          </cell>
          <cell r="B614">
            <v>12</v>
          </cell>
          <cell r="C614">
            <v>614349</v>
          </cell>
        </row>
        <row r="615">
          <cell r="A615">
            <v>200</v>
          </cell>
          <cell r="B615">
            <v>13</v>
          </cell>
          <cell r="C615">
            <v>662592</v>
          </cell>
        </row>
        <row r="616">
          <cell r="A616">
            <v>200</v>
          </cell>
          <cell r="B616">
            <v>14</v>
          </cell>
          <cell r="C616">
            <v>727580</v>
          </cell>
        </row>
        <row r="617">
          <cell r="A617">
            <v>200</v>
          </cell>
          <cell r="B617">
            <v>15</v>
          </cell>
          <cell r="C617">
            <v>712371</v>
          </cell>
        </row>
        <row r="618">
          <cell r="A618">
            <v>200</v>
          </cell>
          <cell r="B618">
            <v>16</v>
          </cell>
          <cell r="C618">
            <v>652706</v>
          </cell>
        </row>
        <row r="619">
          <cell r="A619">
            <v>200</v>
          </cell>
          <cell r="B619">
            <v>17</v>
          </cell>
          <cell r="C619">
            <v>528525</v>
          </cell>
        </row>
        <row r="620">
          <cell r="A620">
            <v>200</v>
          </cell>
          <cell r="B620">
            <v>18</v>
          </cell>
          <cell r="C620">
            <v>688019</v>
          </cell>
        </row>
        <row r="621">
          <cell r="A621">
            <v>200</v>
          </cell>
          <cell r="B621">
            <v>19</v>
          </cell>
          <cell r="C621">
            <v>699212</v>
          </cell>
        </row>
        <row r="622">
          <cell r="A622">
            <v>200</v>
          </cell>
          <cell r="B622">
            <v>20</v>
          </cell>
          <cell r="C622">
            <v>614803</v>
          </cell>
        </row>
        <row r="623">
          <cell r="A623">
            <v>200</v>
          </cell>
          <cell r="B623">
            <v>21</v>
          </cell>
          <cell r="C623">
            <v>619293</v>
          </cell>
        </row>
        <row r="624">
          <cell r="A624">
            <v>200</v>
          </cell>
          <cell r="B624">
            <v>22</v>
          </cell>
          <cell r="C624">
            <v>712078</v>
          </cell>
        </row>
        <row r="625">
          <cell r="A625">
            <v>200</v>
          </cell>
          <cell r="B625">
            <v>23</v>
          </cell>
          <cell r="C625">
            <v>607276</v>
          </cell>
        </row>
        <row r="626">
          <cell r="A626">
            <v>200</v>
          </cell>
          <cell r="B626">
            <v>24</v>
          </cell>
          <cell r="C626">
            <v>578647</v>
          </cell>
        </row>
        <row r="627">
          <cell r="A627">
            <v>200</v>
          </cell>
          <cell r="B627">
            <v>25</v>
          </cell>
          <cell r="C627">
            <v>707556</v>
          </cell>
        </row>
        <row r="628">
          <cell r="A628">
            <v>200</v>
          </cell>
          <cell r="B628">
            <v>26</v>
          </cell>
          <cell r="C628">
            <v>645664</v>
          </cell>
        </row>
        <row r="629">
          <cell r="A629">
            <v>200</v>
          </cell>
          <cell r="B629">
            <v>27</v>
          </cell>
          <cell r="C629">
            <v>676306</v>
          </cell>
        </row>
        <row r="630">
          <cell r="A630">
            <v>200</v>
          </cell>
          <cell r="B630">
            <v>28</v>
          </cell>
          <cell r="C630">
            <v>640425</v>
          </cell>
        </row>
        <row r="631">
          <cell r="A631">
            <v>200</v>
          </cell>
          <cell r="B631">
            <v>29</v>
          </cell>
          <cell r="C631">
            <v>642503</v>
          </cell>
        </row>
        <row r="632">
          <cell r="A632">
            <v>210</v>
          </cell>
          <cell r="B632">
            <v>0</v>
          </cell>
          <cell r="C632">
            <v>593487</v>
          </cell>
        </row>
        <row r="633">
          <cell r="A633">
            <v>210</v>
          </cell>
          <cell r="B633">
            <v>1</v>
          </cell>
          <cell r="C633">
            <v>659080</v>
          </cell>
        </row>
        <row r="634">
          <cell r="A634">
            <v>210</v>
          </cell>
          <cell r="B634">
            <v>2</v>
          </cell>
          <cell r="C634">
            <v>557709</v>
          </cell>
        </row>
        <row r="635">
          <cell r="A635">
            <v>210</v>
          </cell>
          <cell r="B635">
            <v>3</v>
          </cell>
          <cell r="C635">
            <v>606486</v>
          </cell>
        </row>
        <row r="636">
          <cell r="A636">
            <v>210</v>
          </cell>
          <cell r="B636">
            <v>4</v>
          </cell>
          <cell r="C636">
            <v>583104</v>
          </cell>
        </row>
        <row r="637">
          <cell r="A637">
            <v>210</v>
          </cell>
          <cell r="B637">
            <v>5</v>
          </cell>
          <cell r="C637">
            <v>752765</v>
          </cell>
        </row>
        <row r="638">
          <cell r="A638">
            <v>210</v>
          </cell>
          <cell r="B638">
            <v>6</v>
          </cell>
          <cell r="C638">
            <v>651499</v>
          </cell>
        </row>
        <row r="639">
          <cell r="A639">
            <v>210</v>
          </cell>
          <cell r="B639">
            <v>7</v>
          </cell>
          <cell r="C639">
            <v>584404</v>
          </cell>
        </row>
        <row r="640">
          <cell r="A640">
            <v>210</v>
          </cell>
          <cell r="B640">
            <v>8</v>
          </cell>
          <cell r="C640">
            <v>591341</v>
          </cell>
        </row>
        <row r="641">
          <cell r="A641">
            <v>210</v>
          </cell>
          <cell r="B641">
            <v>9</v>
          </cell>
          <cell r="C641">
            <v>593659</v>
          </cell>
        </row>
        <row r="642">
          <cell r="A642">
            <v>210</v>
          </cell>
          <cell r="B642">
            <v>10</v>
          </cell>
          <cell r="C642">
            <v>585579</v>
          </cell>
        </row>
        <row r="643">
          <cell r="A643">
            <v>210</v>
          </cell>
          <cell r="B643">
            <v>11</v>
          </cell>
          <cell r="C643">
            <v>591883</v>
          </cell>
        </row>
        <row r="644">
          <cell r="A644">
            <v>210</v>
          </cell>
          <cell r="B644">
            <v>12</v>
          </cell>
          <cell r="C644">
            <v>572883</v>
          </cell>
        </row>
        <row r="645">
          <cell r="A645">
            <v>210</v>
          </cell>
          <cell r="B645">
            <v>13</v>
          </cell>
          <cell r="C645">
            <v>592884</v>
          </cell>
        </row>
        <row r="646">
          <cell r="A646">
            <v>210</v>
          </cell>
          <cell r="B646">
            <v>14</v>
          </cell>
          <cell r="C646">
            <v>612071</v>
          </cell>
        </row>
        <row r="647">
          <cell r="A647">
            <v>210</v>
          </cell>
          <cell r="B647">
            <v>15</v>
          </cell>
          <cell r="C647">
            <v>566216</v>
          </cell>
        </row>
        <row r="648">
          <cell r="A648">
            <v>210</v>
          </cell>
          <cell r="B648">
            <v>16</v>
          </cell>
          <cell r="C648">
            <v>669687</v>
          </cell>
        </row>
        <row r="649">
          <cell r="A649">
            <v>210</v>
          </cell>
          <cell r="B649">
            <v>17</v>
          </cell>
          <cell r="C649">
            <v>631752</v>
          </cell>
        </row>
        <row r="650">
          <cell r="A650">
            <v>210</v>
          </cell>
          <cell r="B650">
            <v>18</v>
          </cell>
          <cell r="C650">
            <v>573862</v>
          </cell>
        </row>
        <row r="651">
          <cell r="A651">
            <v>210</v>
          </cell>
          <cell r="B651">
            <v>19</v>
          </cell>
          <cell r="C651">
            <v>542940</v>
          </cell>
        </row>
        <row r="652">
          <cell r="A652">
            <v>210</v>
          </cell>
          <cell r="B652">
            <v>20</v>
          </cell>
          <cell r="C652">
            <v>653508</v>
          </cell>
        </row>
        <row r="653">
          <cell r="A653">
            <v>210</v>
          </cell>
          <cell r="B653">
            <v>21</v>
          </cell>
          <cell r="C653">
            <v>557927</v>
          </cell>
        </row>
        <row r="654">
          <cell r="A654">
            <v>210</v>
          </cell>
          <cell r="B654">
            <v>22</v>
          </cell>
          <cell r="C654">
            <v>571729</v>
          </cell>
        </row>
        <row r="655">
          <cell r="A655">
            <v>210</v>
          </cell>
          <cell r="B655">
            <v>23</v>
          </cell>
          <cell r="C655">
            <v>626632</v>
          </cell>
        </row>
        <row r="656">
          <cell r="A656">
            <v>210</v>
          </cell>
          <cell r="B656">
            <v>24</v>
          </cell>
          <cell r="C656">
            <v>584213</v>
          </cell>
        </row>
        <row r="657">
          <cell r="A657">
            <v>210</v>
          </cell>
          <cell r="B657">
            <v>25</v>
          </cell>
          <cell r="C657">
            <v>525223</v>
          </cell>
        </row>
        <row r="658">
          <cell r="A658">
            <v>210</v>
          </cell>
          <cell r="B658">
            <v>26</v>
          </cell>
          <cell r="C658">
            <v>586374</v>
          </cell>
        </row>
        <row r="659">
          <cell r="A659">
            <v>210</v>
          </cell>
          <cell r="B659">
            <v>27</v>
          </cell>
          <cell r="C659">
            <v>608618</v>
          </cell>
        </row>
        <row r="660">
          <cell r="A660">
            <v>210</v>
          </cell>
          <cell r="B660">
            <v>28</v>
          </cell>
          <cell r="C660">
            <v>615824</v>
          </cell>
        </row>
        <row r="661">
          <cell r="A661">
            <v>210</v>
          </cell>
          <cell r="B661">
            <v>29</v>
          </cell>
          <cell r="C661">
            <v>594606</v>
          </cell>
        </row>
        <row r="662">
          <cell r="A662">
            <v>220</v>
          </cell>
          <cell r="B662">
            <v>0</v>
          </cell>
          <cell r="C662">
            <v>711172</v>
          </cell>
        </row>
        <row r="663">
          <cell r="A663">
            <v>220</v>
          </cell>
          <cell r="B663">
            <v>1</v>
          </cell>
          <cell r="C663">
            <v>541661</v>
          </cell>
        </row>
        <row r="664">
          <cell r="A664">
            <v>220</v>
          </cell>
          <cell r="B664">
            <v>2</v>
          </cell>
          <cell r="C664">
            <v>731861</v>
          </cell>
        </row>
        <row r="665">
          <cell r="A665">
            <v>220</v>
          </cell>
          <cell r="B665">
            <v>3</v>
          </cell>
          <cell r="C665">
            <v>514345</v>
          </cell>
        </row>
        <row r="666">
          <cell r="A666">
            <v>220</v>
          </cell>
          <cell r="B666">
            <v>4</v>
          </cell>
          <cell r="C666">
            <v>697425</v>
          </cell>
        </row>
        <row r="667">
          <cell r="A667">
            <v>220</v>
          </cell>
          <cell r="B667">
            <v>5</v>
          </cell>
          <cell r="C667">
            <v>633974</v>
          </cell>
        </row>
        <row r="668">
          <cell r="A668">
            <v>220</v>
          </cell>
          <cell r="B668">
            <v>6</v>
          </cell>
          <cell r="C668">
            <v>605673</v>
          </cell>
        </row>
        <row r="669">
          <cell r="A669">
            <v>220</v>
          </cell>
          <cell r="B669">
            <v>7</v>
          </cell>
          <cell r="C669">
            <v>513327</v>
          </cell>
        </row>
        <row r="670">
          <cell r="A670">
            <v>220</v>
          </cell>
          <cell r="B670">
            <v>8</v>
          </cell>
          <cell r="C670">
            <v>611660</v>
          </cell>
        </row>
        <row r="671">
          <cell r="A671">
            <v>220</v>
          </cell>
          <cell r="B671">
            <v>9</v>
          </cell>
          <cell r="C671">
            <v>616502</v>
          </cell>
        </row>
        <row r="672">
          <cell r="A672">
            <v>220</v>
          </cell>
          <cell r="B672">
            <v>10</v>
          </cell>
          <cell r="C672">
            <v>670244</v>
          </cell>
        </row>
        <row r="673">
          <cell r="A673">
            <v>220</v>
          </cell>
          <cell r="B673">
            <v>11</v>
          </cell>
          <cell r="C673">
            <v>608488</v>
          </cell>
        </row>
        <row r="674">
          <cell r="A674">
            <v>220</v>
          </cell>
          <cell r="B674">
            <v>12</v>
          </cell>
          <cell r="C674">
            <v>607772</v>
          </cell>
        </row>
        <row r="675">
          <cell r="A675">
            <v>220</v>
          </cell>
          <cell r="B675">
            <v>13</v>
          </cell>
          <cell r="C675">
            <v>522410</v>
          </cell>
        </row>
        <row r="676">
          <cell r="A676">
            <v>220</v>
          </cell>
          <cell r="B676">
            <v>14</v>
          </cell>
          <cell r="C676">
            <v>581624</v>
          </cell>
        </row>
        <row r="677">
          <cell r="A677">
            <v>220</v>
          </cell>
          <cell r="B677">
            <v>15</v>
          </cell>
          <cell r="C677">
            <v>603755</v>
          </cell>
        </row>
        <row r="678">
          <cell r="A678">
            <v>220</v>
          </cell>
          <cell r="B678">
            <v>16</v>
          </cell>
          <cell r="C678">
            <v>659826</v>
          </cell>
        </row>
        <row r="679">
          <cell r="A679">
            <v>220</v>
          </cell>
          <cell r="B679">
            <v>17</v>
          </cell>
          <cell r="C679">
            <v>564416</v>
          </cell>
        </row>
        <row r="680">
          <cell r="A680">
            <v>220</v>
          </cell>
          <cell r="B680">
            <v>18</v>
          </cell>
          <cell r="C680">
            <v>692450</v>
          </cell>
        </row>
        <row r="681">
          <cell r="A681">
            <v>220</v>
          </cell>
          <cell r="B681">
            <v>19</v>
          </cell>
          <cell r="C681">
            <v>665867</v>
          </cell>
        </row>
        <row r="682">
          <cell r="A682">
            <v>220</v>
          </cell>
          <cell r="B682">
            <v>20</v>
          </cell>
          <cell r="C682">
            <v>679585</v>
          </cell>
        </row>
        <row r="683">
          <cell r="A683">
            <v>220</v>
          </cell>
          <cell r="B683">
            <v>21</v>
          </cell>
          <cell r="C683">
            <v>597594</v>
          </cell>
        </row>
        <row r="684">
          <cell r="A684">
            <v>220</v>
          </cell>
          <cell r="B684">
            <v>22</v>
          </cell>
          <cell r="C684">
            <v>530860</v>
          </cell>
        </row>
        <row r="685">
          <cell r="A685">
            <v>220</v>
          </cell>
          <cell r="B685">
            <v>23</v>
          </cell>
          <cell r="C685">
            <v>580519</v>
          </cell>
        </row>
        <row r="686">
          <cell r="A686">
            <v>220</v>
          </cell>
          <cell r="B686">
            <v>24</v>
          </cell>
          <cell r="C686">
            <v>636220</v>
          </cell>
        </row>
        <row r="687">
          <cell r="A687">
            <v>220</v>
          </cell>
          <cell r="B687">
            <v>25</v>
          </cell>
          <cell r="C687">
            <v>712540</v>
          </cell>
        </row>
        <row r="688">
          <cell r="A688">
            <v>220</v>
          </cell>
          <cell r="B688">
            <v>26</v>
          </cell>
          <cell r="C688">
            <v>635382</v>
          </cell>
        </row>
        <row r="689">
          <cell r="A689">
            <v>220</v>
          </cell>
          <cell r="B689">
            <v>27</v>
          </cell>
          <cell r="C689">
            <v>662581</v>
          </cell>
        </row>
        <row r="690">
          <cell r="A690">
            <v>220</v>
          </cell>
          <cell r="B690">
            <v>28</v>
          </cell>
          <cell r="C690">
            <v>684101</v>
          </cell>
        </row>
        <row r="691">
          <cell r="A691">
            <v>220</v>
          </cell>
          <cell r="B691">
            <v>29</v>
          </cell>
          <cell r="C691">
            <v>660151</v>
          </cell>
        </row>
        <row r="692">
          <cell r="A692">
            <v>230</v>
          </cell>
          <cell r="B692">
            <v>0</v>
          </cell>
          <cell r="C692">
            <v>619981</v>
          </cell>
        </row>
        <row r="693">
          <cell r="A693">
            <v>230</v>
          </cell>
          <cell r="B693">
            <v>1</v>
          </cell>
          <cell r="C693">
            <v>536301</v>
          </cell>
        </row>
        <row r="694">
          <cell r="A694">
            <v>230</v>
          </cell>
          <cell r="B694">
            <v>2</v>
          </cell>
          <cell r="C694">
            <v>569869</v>
          </cell>
        </row>
        <row r="695">
          <cell r="A695">
            <v>230</v>
          </cell>
          <cell r="B695">
            <v>3</v>
          </cell>
          <cell r="C695">
            <v>618033</v>
          </cell>
        </row>
        <row r="696">
          <cell r="A696">
            <v>230</v>
          </cell>
          <cell r="B696">
            <v>4</v>
          </cell>
          <cell r="C696">
            <v>605975</v>
          </cell>
        </row>
        <row r="697">
          <cell r="A697">
            <v>230</v>
          </cell>
          <cell r="B697">
            <v>5</v>
          </cell>
          <cell r="C697">
            <v>556779</v>
          </cell>
        </row>
        <row r="698">
          <cell r="A698">
            <v>230</v>
          </cell>
          <cell r="B698">
            <v>6</v>
          </cell>
          <cell r="C698">
            <v>530307</v>
          </cell>
        </row>
        <row r="699">
          <cell r="A699">
            <v>230</v>
          </cell>
          <cell r="B699">
            <v>7</v>
          </cell>
          <cell r="C699">
            <v>662277</v>
          </cell>
        </row>
        <row r="700">
          <cell r="A700">
            <v>230</v>
          </cell>
          <cell r="B700">
            <v>8</v>
          </cell>
          <cell r="C700">
            <v>635543</v>
          </cell>
        </row>
        <row r="701">
          <cell r="A701">
            <v>230</v>
          </cell>
          <cell r="B701">
            <v>9</v>
          </cell>
          <cell r="C701">
            <v>605339</v>
          </cell>
        </row>
        <row r="702">
          <cell r="A702">
            <v>230</v>
          </cell>
          <cell r="B702">
            <v>10</v>
          </cell>
          <cell r="C702">
            <v>657538</v>
          </cell>
        </row>
        <row r="703">
          <cell r="A703">
            <v>230</v>
          </cell>
          <cell r="B703">
            <v>11</v>
          </cell>
          <cell r="C703">
            <v>569759</v>
          </cell>
        </row>
        <row r="704">
          <cell r="A704">
            <v>230</v>
          </cell>
          <cell r="B704">
            <v>12</v>
          </cell>
          <cell r="C704">
            <v>724592</v>
          </cell>
        </row>
        <row r="705">
          <cell r="A705">
            <v>230</v>
          </cell>
          <cell r="B705">
            <v>13</v>
          </cell>
          <cell r="C705">
            <v>605806</v>
          </cell>
        </row>
        <row r="706">
          <cell r="A706">
            <v>230</v>
          </cell>
          <cell r="B706">
            <v>14</v>
          </cell>
          <cell r="C706">
            <v>582992</v>
          </cell>
        </row>
        <row r="707">
          <cell r="A707">
            <v>230</v>
          </cell>
          <cell r="B707">
            <v>15</v>
          </cell>
          <cell r="C707">
            <v>643757</v>
          </cell>
        </row>
        <row r="708">
          <cell r="A708">
            <v>230</v>
          </cell>
          <cell r="B708">
            <v>16</v>
          </cell>
          <cell r="C708">
            <v>696620</v>
          </cell>
        </row>
        <row r="709">
          <cell r="A709">
            <v>230</v>
          </cell>
          <cell r="B709">
            <v>17</v>
          </cell>
          <cell r="C709">
            <v>641482</v>
          </cell>
        </row>
        <row r="710">
          <cell r="A710">
            <v>230</v>
          </cell>
          <cell r="B710">
            <v>18</v>
          </cell>
          <cell r="C710">
            <v>599235</v>
          </cell>
        </row>
        <row r="711">
          <cell r="A711">
            <v>230</v>
          </cell>
          <cell r="B711">
            <v>19</v>
          </cell>
          <cell r="C711">
            <v>724621</v>
          </cell>
        </row>
        <row r="712">
          <cell r="A712">
            <v>230</v>
          </cell>
          <cell r="B712">
            <v>20</v>
          </cell>
          <cell r="C712">
            <v>642153</v>
          </cell>
        </row>
        <row r="713">
          <cell r="A713">
            <v>230</v>
          </cell>
          <cell r="B713">
            <v>21</v>
          </cell>
          <cell r="C713">
            <v>731592</v>
          </cell>
        </row>
        <row r="714">
          <cell r="A714">
            <v>230</v>
          </cell>
          <cell r="B714">
            <v>22</v>
          </cell>
          <cell r="C714">
            <v>717436</v>
          </cell>
        </row>
        <row r="715">
          <cell r="A715">
            <v>230</v>
          </cell>
          <cell r="B715">
            <v>23</v>
          </cell>
          <cell r="C715">
            <v>599311</v>
          </cell>
        </row>
        <row r="716">
          <cell r="A716">
            <v>230</v>
          </cell>
          <cell r="B716">
            <v>24</v>
          </cell>
          <cell r="C716">
            <v>581354</v>
          </cell>
        </row>
        <row r="717">
          <cell r="A717">
            <v>230</v>
          </cell>
          <cell r="B717">
            <v>25</v>
          </cell>
          <cell r="C717">
            <v>667819</v>
          </cell>
        </row>
        <row r="718">
          <cell r="A718">
            <v>230</v>
          </cell>
          <cell r="B718">
            <v>26</v>
          </cell>
          <cell r="C718">
            <v>618937</v>
          </cell>
        </row>
        <row r="719">
          <cell r="A719">
            <v>230</v>
          </cell>
          <cell r="B719">
            <v>27</v>
          </cell>
          <cell r="C719">
            <v>591815</v>
          </cell>
        </row>
        <row r="720">
          <cell r="A720">
            <v>230</v>
          </cell>
          <cell r="B720">
            <v>28</v>
          </cell>
          <cell r="C720">
            <v>614637</v>
          </cell>
        </row>
        <row r="721">
          <cell r="A721">
            <v>230</v>
          </cell>
          <cell r="B721">
            <v>29</v>
          </cell>
          <cell r="C721">
            <v>601441</v>
          </cell>
        </row>
        <row r="722">
          <cell r="A722">
            <v>240</v>
          </cell>
          <cell r="B722">
            <v>0</v>
          </cell>
          <cell r="C722">
            <v>710563</v>
          </cell>
        </row>
        <row r="723">
          <cell r="A723">
            <v>240</v>
          </cell>
          <cell r="B723">
            <v>1</v>
          </cell>
          <cell r="C723">
            <v>562503</v>
          </cell>
        </row>
        <row r="724">
          <cell r="A724">
            <v>240</v>
          </cell>
          <cell r="B724">
            <v>2</v>
          </cell>
          <cell r="C724">
            <v>569825</v>
          </cell>
        </row>
        <row r="725">
          <cell r="A725">
            <v>240</v>
          </cell>
          <cell r="B725">
            <v>3</v>
          </cell>
          <cell r="C725">
            <v>668727</v>
          </cell>
        </row>
        <row r="726">
          <cell r="A726">
            <v>240</v>
          </cell>
          <cell r="B726">
            <v>4</v>
          </cell>
          <cell r="C726">
            <v>562675</v>
          </cell>
        </row>
        <row r="727">
          <cell r="A727">
            <v>240</v>
          </cell>
          <cell r="B727">
            <v>5</v>
          </cell>
          <cell r="C727">
            <v>600610</v>
          </cell>
        </row>
        <row r="728">
          <cell r="A728">
            <v>240</v>
          </cell>
          <cell r="B728">
            <v>6</v>
          </cell>
          <cell r="C728">
            <v>571058</v>
          </cell>
        </row>
        <row r="729">
          <cell r="A729">
            <v>240</v>
          </cell>
          <cell r="B729">
            <v>7</v>
          </cell>
          <cell r="C729">
            <v>682871</v>
          </cell>
        </row>
        <row r="730">
          <cell r="A730">
            <v>240</v>
          </cell>
          <cell r="B730">
            <v>8</v>
          </cell>
          <cell r="C730">
            <v>653182</v>
          </cell>
        </row>
        <row r="731">
          <cell r="A731">
            <v>240</v>
          </cell>
          <cell r="B731">
            <v>9</v>
          </cell>
          <cell r="C731">
            <v>650554</v>
          </cell>
        </row>
        <row r="732">
          <cell r="A732">
            <v>240</v>
          </cell>
          <cell r="B732">
            <v>10</v>
          </cell>
          <cell r="C732">
            <v>617464</v>
          </cell>
        </row>
        <row r="733">
          <cell r="A733">
            <v>240</v>
          </cell>
          <cell r="B733">
            <v>11</v>
          </cell>
          <cell r="C733">
            <v>674539</v>
          </cell>
        </row>
        <row r="734">
          <cell r="A734">
            <v>240</v>
          </cell>
          <cell r="B734">
            <v>12</v>
          </cell>
          <cell r="C734">
            <v>469008</v>
          </cell>
        </row>
        <row r="735">
          <cell r="A735">
            <v>240</v>
          </cell>
          <cell r="B735">
            <v>13</v>
          </cell>
          <cell r="C735">
            <v>635797</v>
          </cell>
        </row>
        <row r="736">
          <cell r="A736">
            <v>240</v>
          </cell>
          <cell r="B736">
            <v>14</v>
          </cell>
          <cell r="C736">
            <v>739391</v>
          </cell>
        </row>
        <row r="737">
          <cell r="A737">
            <v>240</v>
          </cell>
          <cell r="B737">
            <v>15</v>
          </cell>
          <cell r="C737">
            <v>709212</v>
          </cell>
        </row>
        <row r="738">
          <cell r="A738">
            <v>240</v>
          </cell>
          <cell r="B738">
            <v>16</v>
          </cell>
          <cell r="C738">
            <v>544263</v>
          </cell>
        </row>
        <row r="739">
          <cell r="A739">
            <v>240</v>
          </cell>
          <cell r="B739">
            <v>17</v>
          </cell>
          <cell r="C739">
            <v>652393</v>
          </cell>
        </row>
        <row r="740">
          <cell r="A740">
            <v>240</v>
          </cell>
          <cell r="B740">
            <v>18</v>
          </cell>
          <cell r="C740">
            <v>683475</v>
          </cell>
        </row>
        <row r="741">
          <cell r="A741">
            <v>240</v>
          </cell>
          <cell r="B741">
            <v>19</v>
          </cell>
          <cell r="C741">
            <v>676386</v>
          </cell>
        </row>
        <row r="742">
          <cell r="A742">
            <v>240</v>
          </cell>
          <cell r="B742">
            <v>20</v>
          </cell>
          <cell r="C742">
            <v>606867</v>
          </cell>
        </row>
        <row r="743">
          <cell r="A743">
            <v>240</v>
          </cell>
          <cell r="B743">
            <v>21</v>
          </cell>
          <cell r="C743">
            <v>665037</v>
          </cell>
        </row>
        <row r="744">
          <cell r="A744">
            <v>240</v>
          </cell>
          <cell r="B744">
            <v>22</v>
          </cell>
          <cell r="C744">
            <v>619552</v>
          </cell>
        </row>
        <row r="745">
          <cell r="A745">
            <v>240</v>
          </cell>
          <cell r="B745">
            <v>23</v>
          </cell>
          <cell r="C745">
            <v>617099</v>
          </cell>
        </row>
        <row r="746">
          <cell r="A746">
            <v>240</v>
          </cell>
          <cell r="B746">
            <v>24</v>
          </cell>
          <cell r="C746">
            <v>644514</v>
          </cell>
        </row>
        <row r="747">
          <cell r="A747">
            <v>240</v>
          </cell>
          <cell r="B747">
            <v>25</v>
          </cell>
          <cell r="C747">
            <v>728230</v>
          </cell>
        </row>
        <row r="748">
          <cell r="A748">
            <v>240</v>
          </cell>
          <cell r="B748">
            <v>26</v>
          </cell>
          <cell r="C748">
            <v>546689</v>
          </cell>
        </row>
        <row r="749">
          <cell r="A749">
            <v>240</v>
          </cell>
          <cell r="B749">
            <v>27</v>
          </cell>
          <cell r="C749">
            <v>580762</v>
          </cell>
        </row>
        <row r="750">
          <cell r="A750">
            <v>240</v>
          </cell>
          <cell r="B750">
            <v>28</v>
          </cell>
          <cell r="C750">
            <v>602767</v>
          </cell>
        </row>
        <row r="751">
          <cell r="A751">
            <v>240</v>
          </cell>
          <cell r="B751">
            <v>29</v>
          </cell>
          <cell r="C751">
            <v>570079</v>
          </cell>
        </row>
        <row r="752">
          <cell r="A752">
            <v>250</v>
          </cell>
          <cell r="B752">
            <v>0</v>
          </cell>
          <cell r="C752">
            <v>592384</v>
          </cell>
        </row>
        <row r="753">
          <cell r="A753">
            <v>250</v>
          </cell>
          <cell r="B753">
            <v>1</v>
          </cell>
          <cell r="C753">
            <v>503662</v>
          </cell>
        </row>
        <row r="754">
          <cell r="A754">
            <v>250</v>
          </cell>
          <cell r="B754">
            <v>2</v>
          </cell>
          <cell r="C754">
            <v>588212</v>
          </cell>
        </row>
        <row r="755">
          <cell r="A755">
            <v>250</v>
          </cell>
          <cell r="B755">
            <v>3</v>
          </cell>
          <cell r="C755">
            <v>674136</v>
          </cell>
        </row>
        <row r="756">
          <cell r="A756">
            <v>250</v>
          </cell>
          <cell r="B756">
            <v>4</v>
          </cell>
          <cell r="C756">
            <v>658125</v>
          </cell>
        </row>
        <row r="757">
          <cell r="A757">
            <v>250</v>
          </cell>
          <cell r="B757">
            <v>5</v>
          </cell>
          <cell r="C757">
            <v>591898</v>
          </cell>
        </row>
        <row r="758">
          <cell r="A758">
            <v>250</v>
          </cell>
          <cell r="B758">
            <v>6</v>
          </cell>
          <cell r="C758">
            <v>735578</v>
          </cell>
        </row>
        <row r="759">
          <cell r="A759">
            <v>250</v>
          </cell>
          <cell r="B759">
            <v>7</v>
          </cell>
          <cell r="C759">
            <v>546662</v>
          </cell>
        </row>
        <row r="760">
          <cell r="A760">
            <v>250</v>
          </cell>
          <cell r="B760">
            <v>8</v>
          </cell>
          <cell r="C760">
            <v>672232</v>
          </cell>
        </row>
        <row r="761">
          <cell r="A761">
            <v>250</v>
          </cell>
          <cell r="B761">
            <v>9</v>
          </cell>
          <cell r="C761">
            <v>641125</v>
          </cell>
        </row>
        <row r="762">
          <cell r="A762">
            <v>250</v>
          </cell>
          <cell r="B762">
            <v>10</v>
          </cell>
          <cell r="C762">
            <v>587833</v>
          </cell>
        </row>
        <row r="763">
          <cell r="A763">
            <v>250</v>
          </cell>
          <cell r="B763">
            <v>11</v>
          </cell>
          <cell r="C763">
            <v>660574</v>
          </cell>
        </row>
        <row r="764">
          <cell r="A764">
            <v>250</v>
          </cell>
          <cell r="B764">
            <v>12</v>
          </cell>
          <cell r="C764">
            <v>613369</v>
          </cell>
        </row>
        <row r="765">
          <cell r="A765">
            <v>250</v>
          </cell>
          <cell r="B765">
            <v>13</v>
          </cell>
          <cell r="C765">
            <v>604736</v>
          </cell>
        </row>
        <row r="766">
          <cell r="A766">
            <v>250</v>
          </cell>
          <cell r="B766">
            <v>14</v>
          </cell>
          <cell r="C766">
            <v>669777</v>
          </cell>
        </row>
        <row r="767">
          <cell r="A767">
            <v>250</v>
          </cell>
          <cell r="B767">
            <v>15</v>
          </cell>
          <cell r="C767">
            <v>539128</v>
          </cell>
        </row>
        <row r="768">
          <cell r="A768">
            <v>250</v>
          </cell>
          <cell r="B768">
            <v>16</v>
          </cell>
          <cell r="C768">
            <v>608191</v>
          </cell>
        </row>
        <row r="769">
          <cell r="A769">
            <v>250</v>
          </cell>
          <cell r="B769">
            <v>17</v>
          </cell>
          <cell r="C769">
            <v>640585</v>
          </cell>
        </row>
        <row r="770">
          <cell r="A770">
            <v>250</v>
          </cell>
          <cell r="B770">
            <v>18</v>
          </cell>
          <cell r="C770">
            <v>479170</v>
          </cell>
        </row>
        <row r="771">
          <cell r="A771">
            <v>250</v>
          </cell>
          <cell r="B771">
            <v>19</v>
          </cell>
          <cell r="C771">
            <v>615794</v>
          </cell>
        </row>
        <row r="772">
          <cell r="A772">
            <v>250</v>
          </cell>
          <cell r="B772">
            <v>20</v>
          </cell>
          <cell r="C772">
            <v>665417</v>
          </cell>
        </row>
        <row r="773">
          <cell r="A773">
            <v>250</v>
          </cell>
          <cell r="B773">
            <v>21</v>
          </cell>
          <cell r="C773">
            <v>725040</v>
          </cell>
        </row>
        <row r="774">
          <cell r="A774">
            <v>250</v>
          </cell>
          <cell r="B774">
            <v>22</v>
          </cell>
          <cell r="C774">
            <v>537279</v>
          </cell>
        </row>
        <row r="775">
          <cell r="A775">
            <v>250</v>
          </cell>
          <cell r="B775">
            <v>23</v>
          </cell>
          <cell r="C775">
            <v>561696</v>
          </cell>
        </row>
        <row r="776">
          <cell r="A776">
            <v>250</v>
          </cell>
          <cell r="B776">
            <v>24</v>
          </cell>
          <cell r="C776">
            <v>686847</v>
          </cell>
        </row>
        <row r="777">
          <cell r="A777">
            <v>250</v>
          </cell>
          <cell r="B777">
            <v>25</v>
          </cell>
          <cell r="C777">
            <v>644121</v>
          </cell>
        </row>
        <row r="778">
          <cell r="A778">
            <v>250</v>
          </cell>
          <cell r="B778">
            <v>26</v>
          </cell>
          <cell r="C778">
            <v>670942</v>
          </cell>
        </row>
        <row r="779">
          <cell r="A779">
            <v>250</v>
          </cell>
          <cell r="B779">
            <v>27</v>
          </cell>
          <cell r="C779">
            <v>639986</v>
          </cell>
        </row>
        <row r="780">
          <cell r="A780">
            <v>250</v>
          </cell>
          <cell r="B780">
            <v>28</v>
          </cell>
          <cell r="C780">
            <v>731131</v>
          </cell>
        </row>
        <row r="781">
          <cell r="A781">
            <v>250</v>
          </cell>
          <cell r="B781">
            <v>29</v>
          </cell>
          <cell r="C781">
            <v>716299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1"/>
  <sheetViews>
    <sheetView tabSelected="1" topLeftCell="X8" zoomScale="191" workbookViewId="0">
      <selection activeCell="AB27" sqref="AB27"/>
    </sheetView>
  </sheetViews>
  <sheetFormatPr baseColWidth="10" defaultRowHeight="16" x14ac:dyDescent="0.2"/>
  <cols>
    <col min="5" max="5" width="14.33203125" customWidth="1"/>
  </cols>
  <sheetData>
    <row r="1" spans="1:23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R1" t="s">
        <v>0</v>
      </c>
      <c r="S1" t="s">
        <v>1</v>
      </c>
      <c r="T1" t="s">
        <v>2</v>
      </c>
      <c r="V1" t="s">
        <v>0</v>
      </c>
      <c r="W1" t="s">
        <v>3</v>
      </c>
    </row>
    <row r="2" spans="1:23" x14ac:dyDescent="0.2">
      <c r="A2">
        <v>0</v>
      </c>
      <c r="B2">
        <v>0</v>
      </c>
      <c r="C2">
        <v>338267</v>
      </c>
      <c r="E2">
        <v>0</v>
      </c>
      <c r="F2">
        <f>AVERAGEIF(A:A,"="&amp;E2,C:C)</f>
        <v>384491.86666666664</v>
      </c>
      <c r="R2">
        <v>0</v>
      </c>
      <c r="S2">
        <v>0</v>
      </c>
      <c r="T2">
        <v>660683</v>
      </c>
      <c r="V2">
        <v>0</v>
      </c>
      <c r="W2">
        <f>AVERAGEIF(R:R,"="&amp;V2,T:T)</f>
        <v>633480.66666666663</v>
      </c>
    </row>
    <row r="3" spans="1:23" x14ac:dyDescent="0.2">
      <c r="A3">
        <v>0</v>
      </c>
      <c r="B3">
        <v>1</v>
      </c>
      <c r="C3">
        <v>324812</v>
      </c>
      <c r="E3">
        <v>10</v>
      </c>
      <c r="F3">
        <f t="shared" ref="F3:F27" si="0">AVERAGEIF(A:A,"="&amp;E3,C:C)</f>
        <v>412986.36666666664</v>
      </c>
      <c r="R3">
        <v>0</v>
      </c>
      <c r="S3">
        <v>1</v>
      </c>
      <c r="T3">
        <v>516577</v>
      </c>
      <c r="V3">
        <v>10</v>
      </c>
      <c r="W3">
        <f t="shared" ref="W3:W27" si="1">AVERAGEIF(R:R,"="&amp;V3,T:T)</f>
        <v>627224.8666666667</v>
      </c>
    </row>
    <row r="4" spans="1:23" x14ac:dyDescent="0.2">
      <c r="A4">
        <v>0</v>
      </c>
      <c r="B4">
        <v>2</v>
      </c>
      <c r="C4">
        <v>338366</v>
      </c>
      <c r="E4">
        <v>20</v>
      </c>
      <c r="F4">
        <f t="shared" si="0"/>
        <v>404392.3</v>
      </c>
      <c r="R4">
        <v>0</v>
      </c>
      <c r="S4">
        <v>2</v>
      </c>
      <c r="T4">
        <v>726524</v>
      </c>
      <c r="V4">
        <v>20</v>
      </c>
      <c r="W4">
        <f t="shared" si="1"/>
        <v>633179.46666666667</v>
      </c>
    </row>
    <row r="5" spans="1:23" x14ac:dyDescent="0.2">
      <c r="A5">
        <v>0</v>
      </c>
      <c r="B5">
        <v>3</v>
      </c>
      <c r="C5">
        <v>350164</v>
      </c>
      <c r="E5">
        <v>30</v>
      </c>
      <c r="F5">
        <f t="shared" si="0"/>
        <v>395635.73333333334</v>
      </c>
      <c r="R5">
        <v>0</v>
      </c>
      <c r="S5">
        <v>3</v>
      </c>
      <c r="T5">
        <v>659590</v>
      </c>
      <c r="V5">
        <v>30</v>
      </c>
      <c r="W5">
        <f t="shared" si="1"/>
        <v>643551.96666666667</v>
      </c>
    </row>
    <row r="6" spans="1:23" x14ac:dyDescent="0.2">
      <c r="A6">
        <v>0</v>
      </c>
      <c r="B6">
        <v>4</v>
      </c>
      <c r="C6">
        <v>360980</v>
      </c>
      <c r="E6">
        <v>40</v>
      </c>
      <c r="F6">
        <f t="shared" si="0"/>
        <v>393989.86666666664</v>
      </c>
      <c r="R6">
        <v>0</v>
      </c>
      <c r="S6">
        <v>4</v>
      </c>
      <c r="T6">
        <v>664689</v>
      </c>
      <c r="V6">
        <v>40</v>
      </c>
      <c r="W6">
        <f t="shared" si="1"/>
        <v>623974.46666666667</v>
      </c>
    </row>
    <row r="7" spans="1:23" x14ac:dyDescent="0.2">
      <c r="A7">
        <v>0</v>
      </c>
      <c r="B7">
        <v>5</v>
      </c>
      <c r="C7">
        <v>458180</v>
      </c>
      <c r="E7">
        <v>50</v>
      </c>
      <c r="F7">
        <f t="shared" si="0"/>
        <v>413977.53333333333</v>
      </c>
      <c r="R7">
        <v>0</v>
      </c>
      <c r="S7">
        <v>5</v>
      </c>
      <c r="T7">
        <v>632437</v>
      </c>
      <c r="V7">
        <v>50</v>
      </c>
      <c r="W7">
        <f t="shared" si="1"/>
        <v>627839.69999999995</v>
      </c>
    </row>
    <row r="8" spans="1:23" x14ac:dyDescent="0.2">
      <c r="A8">
        <v>0</v>
      </c>
      <c r="B8">
        <v>6</v>
      </c>
      <c r="C8">
        <v>490633</v>
      </c>
      <c r="E8">
        <v>60</v>
      </c>
      <c r="F8">
        <f t="shared" si="0"/>
        <v>388154.76666666666</v>
      </c>
      <c r="R8">
        <v>0</v>
      </c>
      <c r="S8">
        <v>6</v>
      </c>
      <c r="T8">
        <v>701532</v>
      </c>
      <c r="V8">
        <v>60</v>
      </c>
      <c r="W8">
        <f t="shared" si="1"/>
        <v>634997</v>
      </c>
    </row>
    <row r="9" spans="1:23" x14ac:dyDescent="0.2">
      <c r="A9">
        <v>0</v>
      </c>
      <c r="B9">
        <v>7</v>
      </c>
      <c r="C9">
        <v>422555</v>
      </c>
      <c r="E9">
        <v>70</v>
      </c>
      <c r="F9">
        <f>AVERAGEIF(A:A,"="&amp;E9,C:C)</f>
        <v>383196</v>
      </c>
      <c r="R9">
        <v>0</v>
      </c>
      <c r="S9">
        <v>7</v>
      </c>
      <c r="T9">
        <v>612606</v>
      </c>
      <c r="V9">
        <v>70</v>
      </c>
      <c r="W9">
        <f>AVERAGEIF(R:R,"="&amp;V9,T:T)</f>
        <v>618678.56666666665</v>
      </c>
    </row>
    <row r="10" spans="1:23" x14ac:dyDescent="0.2">
      <c r="A10">
        <v>0</v>
      </c>
      <c r="B10">
        <v>8</v>
      </c>
      <c r="C10">
        <v>412727</v>
      </c>
      <c r="E10">
        <v>80</v>
      </c>
      <c r="F10">
        <f t="shared" si="0"/>
        <v>420905.5</v>
      </c>
      <c r="R10">
        <v>0</v>
      </c>
      <c r="S10">
        <v>8</v>
      </c>
      <c r="T10">
        <v>688136</v>
      </c>
      <c r="V10">
        <v>80</v>
      </c>
      <c r="W10">
        <f t="shared" ref="W10:W27" si="2">AVERAGEIF(R:R,"="&amp;V10,T:T)</f>
        <v>629612.56666666665</v>
      </c>
    </row>
    <row r="11" spans="1:23" x14ac:dyDescent="0.2">
      <c r="A11">
        <v>0</v>
      </c>
      <c r="B11">
        <v>9</v>
      </c>
      <c r="C11">
        <v>364730</v>
      </c>
      <c r="E11">
        <v>90</v>
      </c>
      <c r="F11">
        <f t="shared" si="0"/>
        <v>398822.9</v>
      </c>
      <c r="R11">
        <v>0</v>
      </c>
      <c r="S11">
        <v>9</v>
      </c>
      <c r="T11">
        <v>672080</v>
      </c>
      <c r="V11">
        <v>90</v>
      </c>
      <c r="W11">
        <f t="shared" si="2"/>
        <v>624914.46666666667</v>
      </c>
    </row>
    <row r="12" spans="1:23" x14ac:dyDescent="0.2">
      <c r="A12">
        <v>0</v>
      </c>
      <c r="B12">
        <v>10</v>
      </c>
      <c r="C12">
        <v>411148</v>
      </c>
      <c r="E12">
        <v>100</v>
      </c>
      <c r="F12">
        <f>AVERAGEIF(A:A,"="&amp;E12,C:C)</f>
        <v>389813.7</v>
      </c>
      <c r="R12">
        <v>0</v>
      </c>
      <c r="S12">
        <v>10</v>
      </c>
      <c r="T12">
        <v>594270</v>
      </c>
      <c r="V12">
        <v>100</v>
      </c>
      <c r="W12">
        <f>AVERAGEIF(R:R,"="&amp;V12,T:T)</f>
        <v>597015.23333333328</v>
      </c>
    </row>
    <row r="13" spans="1:23" x14ac:dyDescent="0.2">
      <c r="A13">
        <v>0</v>
      </c>
      <c r="B13">
        <v>11</v>
      </c>
      <c r="C13">
        <v>451898</v>
      </c>
      <c r="E13">
        <v>110</v>
      </c>
      <c r="F13">
        <f t="shared" si="0"/>
        <v>395034.3</v>
      </c>
      <c r="R13">
        <v>0</v>
      </c>
      <c r="S13">
        <v>11</v>
      </c>
      <c r="T13">
        <v>590134</v>
      </c>
      <c r="V13">
        <v>110</v>
      </c>
      <c r="W13">
        <f t="shared" ref="W13:W27" si="3">AVERAGEIF(R:R,"="&amp;V13,T:T)</f>
        <v>634137.6333333333</v>
      </c>
    </row>
    <row r="14" spans="1:23" x14ac:dyDescent="0.2">
      <c r="A14">
        <v>0</v>
      </c>
      <c r="B14">
        <v>12</v>
      </c>
      <c r="C14">
        <v>311303</v>
      </c>
      <c r="E14">
        <v>120</v>
      </c>
      <c r="F14">
        <f t="shared" si="0"/>
        <v>392313.8</v>
      </c>
      <c r="R14">
        <v>0</v>
      </c>
      <c r="S14">
        <v>12</v>
      </c>
      <c r="T14">
        <v>710392</v>
      </c>
      <c r="V14">
        <v>120</v>
      </c>
      <c r="W14">
        <f t="shared" si="3"/>
        <v>635846.3666666667</v>
      </c>
    </row>
    <row r="15" spans="1:23" x14ac:dyDescent="0.2">
      <c r="A15">
        <v>0</v>
      </c>
      <c r="B15">
        <v>13</v>
      </c>
      <c r="C15">
        <v>267704</v>
      </c>
      <c r="E15">
        <v>130</v>
      </c>
      <c r="F15">
        <f t="shared" si="0"/>
        <v>389833.5</v>
      </c>
      <c r="R15">
        <v>0</v>
      </c>
      <c r="S15">
        <v>13</v>
      </c>
      <c r="T15">
        <v>637016</v>
      </c>
      <c r="V15">
        <v>130</v>
      </c>
      <c r="W15">
        <f>AVERAGEIF(R:R,"="&amp;V15,T:T)</f>
        <v>633660.66666666663</v>
      </c>
    </row>
    <row r="16" spans="1:23" x14ac:dyDescent="0.2">
      <c r="A16">
        <v>0</v>
      </c>
      <c r="B16">
        <v>14</v>
      </c>
      <c r="C16">
        <v>281211</v>
      </c>
      <c r="E16">
        <v>140</v>
      </c>
      <c r="F16">
        <f t="shared" si="0"/>
        <v>391301.43333333335</v>
      </c>
      <c r="R16">
        <v>0</v>
      </c>
      <c r="S16">
        <v>14</v>
      </c>
      <c r="T16">
        <v>605199</v>
      </c>
      <c r="V16">
        <v>140</v>
      </c>
      <c r="W16">
        <f t="shared" si="3"/>
        <v>631103.23333333328</v>
      </c>
    </row>
    <row r="17" spans="1:23" x14ac:dyDescent="0.2">
      <c r="A17">
        <v>0</v>
      </c>
      <c r="B17">
        <v>15</v>
      </c>
      <c r="C17">
        <v>390008</v>
      </c>
      <c r="E17">
        <v>150</v>
      </c>
      <c r="F17">
        <f t="shared" si="0"/>
        <v>387077.16666666669</v>
      </c>
      <c r="R17">
        <v>0</v>
      </c>
      <c r="S17">
        <v>15</v>
      </c>
      <c r="T17">
        <v>639496</v>
      </c>
      <c r="V17">
        <v>150</v>
      </c>
      <c r="W17">
        <f t="shared" si="3"/>
        <v>623146.46666666667</v>
      </c>
    </row>
    <row r="18" spans="1:23" x14ac:dyDescent="0.2">
      <c r="A18">
        <v>0</v>
      </c>
      <c r="B18">
        <v>16</v>
      </c>
      <c r="C18">
        <v>274111</v>
      </c>
      <c r="E18">
        <v>160</v>
      </c>
      <c r="F18">
        <f>AVERAGEIF(A:A,"="&amp;E18,C:C)</f>
        <v>393555.56666666665</v>
      </c>
      <c r="R18">
        <v>0</v>
      </c>
      <c r="S18">
        <v>16</v>
      </c>
      <c r="T18">
        <v>714470</v>
      </c>
      <c r="V18">
        <v>160</v>
      </c>
      <c r="W18">
        <f>AVERAGEIF(R:R,"="&amp;V18,T:T)</f>
        <v>622132.80000000005</v>
      </c>
    </row>
    <row r="19" spans="1:23" x14ac:dyDescent="0.2">
      <c r="A19">
        <v>0</v>
      </c>
      <c r="B19">
        <v>17</v>
      </c>
      <c r="C19">
        <v>295784</v>
      </c>
      <c r="E19">
        <v>170</v>
      </c>
      <c r="F19">
        <f t="shared" si="0"/>
        <v>409563.76666666666</v>
      </c>
      <c r="R19">
        <v>0</v>
      </c>
      <c r="S19">
        <v>17</v>
      </c>
      <c r="T19">
        <v>568893</v>
      </c>
      <c r="V19">
        <v>170</v>
      </c>
      <c r="W19">
        <f t="shared" ref="W19:W27" si="4">AVERAGEIF(R:R,"="&amp;V19,T:T)</f>
        <v>611277.83333333337</v>
      </c>
    </row>
    <row r="20" spans="1:23" x14ac:dyDescent="0.2">
      <c r="A20">
        <v>0</v>
      </c>
      <c r="B20">
        <v>18</v>
      </c>
      <c r="C20">
        <v>386127</v>
      </c>
      <c r="E20">
        <v>180</v>
      </c>
      <c r="F20">
        <f t="shared" si="0"/>
        <v>385781.93333333335</v>
      </c>
      <c r="R20">
        <v>0</v>
      </c>
      <c r="S20">
        <v>18</v>
      </c>
      <c r="T20">
        <v>674291</v>
      </c>
      <c r="V20">
        <v>180</v>
      </c>
      <c r="W20">
        <f t="shared" si="4"/>
        <v>642687.19999999995</v>
      </c>
    </row>
    <row r="21" spans="1:23" x14ac:dyDescent="0.2">
      <c r="A21">
        <v>0</v>
      </c>
      <c r="B21">
        <v>19</v>
      </c>
      <c r="C21">
        <v>410715</v>
      </c>
      <c r="E21">
        <v>190</v>
      </c>
      <c r="F21">
        <f t="shared" si="0"/>
        <v>416860.86666666664</v>
      </c>
      <c r="R21">
        <v>0</v>
      </c>
      <c r="S21">
        <v>19</v>
      </c>
      <c r="T21">
        <v>575473</v>
      </c>
      <c r="V21">
        <v>190</v>
      </c>
      <c r="W21">
        <f t="shared" si="4"/>
        <v>619866.9</v>
      </c>
    </row>
    <row r="22" spans="1:23" x14ac:dyDescent="0.2">
      <c r="A22">
        <v>0</v>
      </c>
      <c r="B22">
        <v>20</v>
      </c>
      <c r="C22">
        <v>415255</v>
      </c>
      <c r="E22">
        <v>200</v>
      </c>
      <c r="F22">
        <f t="shared" si="0"/>
        <v>413468.76666666666</v>
      </c>
      <c r="R22">
        <v>0</v>
      </c>
      <c r="S22">
        <v>20</v>
      </c>
      <c r="T22">
        <v>697039</v>
      </c>
      <c r="V22">
        <v>200</v>
      </c>
      <c r="W22">
        <f t="shared" si="4"/>
        <v>637125.96666666667</v>
      </c>
    </row>
    <row r="23" spans="1:23" x14ac:dyDescent="0.2">
      <c r="A23">
        <v>0</v>
      </c>
      <c r="B23">
        <v>21</v>
      </c>
      <c r="C23">
        <v>483696</v>
      </c>
      <c r="E23">
        <v>210</v>
      </c>
      <c r="F23">
        <f t="shared" si="0"/>
        <v>388221.86666666664</v>
      </c>
      <c r="R23">
        <v>0</v>
      </c>
      <c r="S23">
        <v>21</v>
      </c>
      <c r="T23">
        <v>588267</v>
      </c>
      <c r="V23">
        <v>210</v>
      </c>
      <c r="W23">
        <f>AVERAGEIF(R:R,"="&amp;V23,T:T)</f>
        <v>601264.83333333337</v>
      </c>
    </row>
    <row r="24" spans="1:23" x14ac:dyDescent="0.2">
      <c r="A24">
        <v>0</v>
      </c>
      <c r="B24">
        <v>22</v>
      </c>
      <c r="C24">
        <v>427006</v>
      </c>
      <c r="E24">
        <v>220</v>
      </c>
      <c r="F24">
        <f t="shared" si="0"/>
        <v>400492.43333333335</v>
      </c>
      <c r="R24">
        <v>0</v>
      </c>
      <c r="S24">
        <v>22</v>
      </c>
      <c r="T24">
        <v>629417</v>
      </c>
      <c r="V24">
        <v>220</v>
      </c>
      <c r="W24">
        <f t="shared" si="4"/>
        <v>624466.16666666663</v>
      </c>
    </row>
    <row r="25" spans="1:23" x14ac:dyDescent="0.2">
      <c r="A25">
        <v>0</v>
      </c>
      <c r="B25">
        <v>23</v>
      </c>
      <c r="C25">
        <v>410014</v>
      </c>
      <c r="E25">
        <v>230</v>
      </c>
      <c r="F25">
        <f t="shared" si="0"/>
        <v>396935</v>
      </c>
      <c r="R25">
        <v>0</v>
      </c>
      <c r="S25">
        <v>23</v>
      </c>
      <c r="T25">
        <v>513836</v>
      </c>
      <c r="V25">
        <v>230</v>
      </c>
      <c r="W25">
        <f t="shared" si="4"/>
        <v>625110.03333333333</v>
      </c>
    </row>
    <row r="26" spans="1:23" x14ac:dyDescent="0.2">
      <c r="A26">
        <v>0</v>
      </c>
      <c r="B26">
        <v>24</v>
      </c>
      <c r="C26">
        <v>364438</v>
      </c>
      <c r="E26">
        <v>240</v>
      </c>
      <c r="F26">
        <f t="shared" si="0"/>
        <v>409615.93333333335</v>
      </c>
      <c r="R26">
        <v>0</v>
      </c>
      <c r="S26">
        <v>24</v>
      </c>
      <c r="T26">
        <v>592252</v>
      </c>
      <c r="V26">
        <v>240</v>
      </c>
      <c r="W26">
        <f t="shared" si="4"/>
        <v>627203.06666666665</v>
      </c>
    </row>
    <row r="27" spans="1:23" x14ac:dyDescent="0.2">
      <c r="A27">
        <v>0</v>
      </c>
      <c r="B27">
        <v>25</v>
      </c>
      <c r="C27">
        <v>455109</v>
      </c>
      <c r="E27">
        <v>250</v>
      </c>
      <c r="F27">
        <f t="shared" si="0"/>
        <v>397280.23333333334</v>
      </c>
      <c r="R27">
        <v>0</v>
      </c>
      <c r="S27">
        <v>25</v>
      </c>
      <c r="T27">
        <v>644285</v>
      </c>
      <c r="V27">
        <v>250</v>
      </c>
      <c r="W27">
        <f t="shared" si="4"/>
        <v>626730.96666666667</v>
      </c>
    </row>
    <row r="28" spans="1:23" x14ac:dyDescent="0.2">
      <c r="A28">
        <v>0</v>
      </c>
      <c r="B28">
        <v>26</v>
      </c>
      <c r="C28">
        <v>449047</v>
      </c>
      <c r="R28">
        <v>0</v>
      </c>
      <c r="S28">
        <v>26</v>
      </c>
      <c r="T28">
        <v>672971</v>
      </c>
    </row>
    <row r="29" spans="1:23" x14ac:dyDescent="0.2">
      <c r="A29">
        <v>0</v>
      </c>
      <c r="B29">
        <v>27</v>
      </c>
      <c r="C29">
        <v>458409</v>
      </c>
      <c r="R29">
        <v>0</v>
      </c>
      <c r="S29">
        <v>27</v>
      </c>
      <c r="T29">
        <v>665811</v>
      </c>
    </row>
    <row r="30" spans="1:23" x14ac:dyDescent="0.2">
      <c r="A30">
        <v>0</v>
      </c>
      <c r="B30">
        <v>28</v>
      </c>
      <c r="C30">
        <v>353249</v>
      </c>
      <c r="R30">
        <v>0</v>
      </c>
      <c r="S30">
        <v>28</v>
      </c>
      <c r="T30">
        <v>544579</v>
      </c>
    </row>
    <row r="31" spans="1:23" x14ac:dyDescent="0.2">
      <c r="A31">
        <v>0</v>
      </c>
      <c r="B31">
        <v>29</v>
      </c>
      <c r="C31">
        <v>377110</v>
      </c>
      <c r="R31">
        <v>0</v>
      </c>
      <c r="S31">
        <v>29</v>
      </c>
      <c r="T31">
        <v>611475</v>
      </c>
    </row>
    <row r="32" spans="1:23" x14ac:dyDescent="0.2">
      <c r="A32">
        <v>10</v>
      </c>
      <c r="B32">
        <v>0</v>
      </c>
      <c r="C32">
        <v>331514</v>
      </c>
      <c r="R32">
        <v>10</v>
      </c>
      <c r="S32">
        <v>0</v>
      </c>
      <c r="T32">
        <v>543619</v>
      </c>
    </row>
    <row r="33" spans="1:20" x14ac:dyDescent="0.2">
      <c r="A33">
        <v>10</v>
      </c>
      <c r="B33">
        <v>1</v>
      </c>
      <c r="C33">
        <v>447478</v>
      </c>
      <c r="R33">
        <v>10</v>
      </c>
      <c r="S33">
        <v>1</v>
      </c>
      <c r="T33">
        <v>573205</v>
      </c>
    </row>
    <row r="34" spans="1:20" x14ac:dyDescent="0.2">
      <c r="A34">
        <v>10</v>
      </c>
      <c r="B34">
        <v>2</v>
      </c>
      <c r="C34">
        <v>445689</v>
      </c>
      <c r="R34">
        <v>10</v>
      </c>
      <c r="S34">
        <v>2</v>
      </c>
      <c r="T34">
        <v>569584</v>
      </c>
    </row>
    <row r="35" spans="1:20" x14ac:dyDescent="0.2">
      <c r="A35">
        <v>10</v>
      </c>
      <c r="B35">
        <v>3</v>
      </c>
      <c r="C35">
        <v>434921</v>
      </c>
      <c r="R35">
        <v>10</v>
      </c>
      <c r="S35">
        <v>3</v>
      </c>
      <c r="T35">
        <v>640468</v>
      </c>
    </row>
    <row r="36" spans="1:20" x14ac:dyDescent="0.2">
      <c r="A36">
        <v>10</v>
      </c>
      <c r="B36">
        <v>4</v>
      </c>
      <c r="C36">
        <v>466905</v>
      </c>
      <c r="R36">
        <v>10</v>
      </c>
      <c r="S36">
        <v>4</v>
      </c>
      <c r="T36">
        <v>635729</v>
      </c>
    </row>
    <row r="37" spans="1:20" x14ac:dyDescent="0.2">
      <c r="A37">
        <v>10</v>
      </c>
      <c r="B37">
        <v>5</v>
      </c>
      <c r="C37">
        <v>438569</v>
      </c>
      <c r="R37">
        <v>10</v>
      </c>
      <c r="S37">
        <v>5</v>
      </c>
      <c r="T37">
        <v>691786</v>
      </c>
    </row>
    <row r="38" spans="1:20" x14ac:dyDescent="0.2">
      <c r="A38">
        <v>10</v>
      </c>
      <c r="B38">
        <v>6</v>
      </c>
      <c r="C38">
        <v>393186</v>
      </c>
      <c r="R38">
        <v>10</v>
      </c>
      <c r="S38">
        <v>6</v>
      </c>
      <c r="T38">
        <v>698560</v>
      </c>
    </row>
    <row r="39" spans="1:20" x14ac:dyDescent="0.2">
      <c r="A39">
        <v>10</v>
      </c>
      <c r="B39">
        <v>7</v>
      </c>
      <c r="C39">
        <v>394823</v>
      </c>
      <c r="R39">
        <v>10</v>
      </c>
      <c r="S39">
        <v>7</v>
      </c>
      <c r="T39">
        <v>733431</v>
      </c>
    </row>
    <row r="40" spans="1:20" x14ac:dyDescent="0.2">
      <c r="A40">
        <v>10</v>
      </c>
      <c r="B40">
        <v>8</v>
      </c>
      <c r="C40">
        <v>420038</v>
      </c>
      <c r="R40">
        <v>10</v>
      </c>
      <c r="S40">
        <v>8</v>
      </c>
      <c r="T40">
        <v>701609</v>
      </c>
    </row>
    <row r="41" spans="1:20" x14ac:dyDescent="0.2">
      <c r="A41">
        <v>10</v>
      </c>
      <c r="B41">
        <v>9</v>
      </c>
      <c r="C41">
        <v>446995</v>
      </c>
      <c r="R41">
        <v>10</v>
      </c>
      <c r="S41">
        <v>9</v>
      </c>
      <c r="T41">
        <v>635341</v>
      </c>
    </row>
    <row r="42" spans="1:20" x14ac:dyDescent="0.2">
      <c r="A42">
        <v>10</v>
      </c>
      <c r="B42">
        <v>10</v>
      </c>
      <c r="C42">
        <v>450861</v>
      </c>
      <c r="R42">
        <v>10</v>
      </c>
      <c r="S42">
        <v>10</v>
      </c>
      <c r="T42">
        <v>557557</v>
      </c>
    </row>
    <row r="43" spans="1:20" x14ac:dyDescent="0.2">
      <c r="A43">
        <v>10</v>
      </c>
      <c r="B43">
        <v>11</v>
      </c>
      <c r="C43">
        <v>326185</v>
      </c>
      <c r="R43">
        <v>10</v>
      </c>
      <c r="S43">
        <v>11</v>
      </c>
      <c r="T43">
        <v>583879</v>
      </c>
    </row>
    <row r="44" spans="1:20" x14ac:dyDescent="0.2">
      <c r="A44">
        <v>10</v>
      </c>
      <c r="B44">
        <v>12</v>
      </c>
      <c r="C44">
        <v>442528</v>
      </c>
      <c r="R44">
        <v>10</v>
      </c>
      <c r="S44">
        <v>12</v>
      </c>
      <c r="T44">
        <v>604554</v>
      </c>
    </row>
    <row r="45" spans="1:20" x14ac:dyDescent="0.2">
      <c r="A45">
        <v>10</v>
      </c>
      <c r="B45">
        <v>13</v>
      </c>
      <c r="C45">
        <v>532201</v>
      </c>
      <c r="R45">
        <v>10</v>
      </c>
      <c r="S45">
        <v>13</v>
      </c>
      <c r="T45">
        <v>648844</v>
      </c>
    </row>
    <row r="46" spans="1:20" x14ac:dyDescent="0.2">
      <c r="A46">
        <v>10</v>
      </c>
      <c r="B46">
        <v>14</v>
      </c>
      <c r="C46">
        <v>370344</v>
      </c>
      <c r="R46">
        <v>10</v>
      </c>
      <c r="S46">
        <v>14</v>
      </c>
      <c r="T46">
        <v>614811</v>
      </c>
    </row>
    <row r="47" spans="1:20" x14ac:dyDescent="0.2">
      <c r="A47">
        <v>10</v>
      </c>
      <c r="B47">
        <v>15</v>
      </c>
      <c r="C47">
        <v>447365</v>
      </c>
      <c r="R47">
        <v>10</v>
      </c>
      <c r="S47">
        <v>15</v>
      </c>
      <c r="T47">
        <v>632874</v>
      </c>
    </row>
    <row r="48" spans="1:20" x14ac:dyDescent="0.2">
      <c r="A48">
        <v>10</v>
      </c>
      <c r="B48">
        <v>16</v>
      </c>
      <c r="C48">
        <v>364627</v>
      </c>
      <c r="R48">
        <v>10</v>
      </c>
      <c r="S48">
        <v>16</v>
      </c>
      <c r="T48">
        <v>666901</v>
      </c>
    </row>
    <row r="49" spans="1:20" x14ac:dyDescent="0.2">
      <c r="A49">
        <v>10</v>
      </c>
      <c r="B49">
        <v>17</v>
      </c>
      <c r="C49">
        <v>481781</v>
      </c>
      <c r="R49">
        <v>10</v>
      </c>
      <c r="S49">
        <v>17</v>
      </c>
      <c r="T49">
        <v>547464</v>
      </c>
    </row>
    <row r="50" spans="1:20" x14ac:dyDescent="0.2">
      <c r="A50">
        <v>10</v>
      </c>
      <c r="B50">
        <v>18</v>
      </c>
      <c r="C50">
        <v>360920</v>
      </c>
      <c r="R50">
        <v>10</v>
      </c>
      <c r="S50">
        <v>18</v>
      </c>
      <c r="T50">
        <v>642048</v>
      </c>
    </row>
    <row r="51" spans="1:20" x14ac:dyDescent="0.2">
      <c r="A51">
        <v>10</v>
      </c>
      <c r="B51">
        <v>19</v>
      </c>
      <c r="C51">
        <v>425251</v>
      </c>
      <c r="R51">
        <v>10</v>
      </c>
      <c r="S51">
        <v>19</v>
      </c>
      <c r="T51">
        <v>564425</v>
      </c>
    </row>
    <row r="52" spans="1:20" x14ac:dyDescent="0.2">
      <c r="A52">
        <v>10</v>
      </c>
      <c r="B52">
        <v>20</v>
      </c>
      <c r="C52">
        <v>456757</v>
      </c>
      <c r="R52">
        <v>10</v>
      </c>
      <c r="S52">
        <v>20</v>
      </c>
      <c r="T52">
        <v>583577</v>
      </c>
    </row>
    <row r="53" spans="1:20" x14ac:dyDescent="0.2">
      <c r="A53">
        <v>10</v>
      </c>
      <c r="B53">
        <v>21</v>
      </c>
      <c r="C53">
        <v>421889</v>
      </c>
      <c r="R53">
        <v>10</v>
      </c>
      <c r="S53">
        <v>21</v>
      </c>
      <c r="T53">
        <v>676170</v>
      </c>
    </row>
    <row r="54" spans="1:20" x14ac:dyDescent="0.2">
      <c r="A54">
        <v>10</v>
      </c>
      <c r="B54">
        <v>22</v>
      </c>
      <c r="C54">
        <v>380882</v>
      </c>
      <c r="R54">
        <v>10</v>
      </c>
      <c r="S54">
        <v>22</v>
      </c>
      <c r="T54">
        <v>581124</v>
      </c>
    </row>
    <row r="55" spans="1:20" x14ac:dyDescent="0.2">
      <c r="A55">
        <v>10</v>
      </c>
      <c r="B55">
        <v>23</v>
      </c>
      <c r="C55">
        <v>381313</v>
      </c>
      <c r="R55">
        <v>10</v>
      </c>
      <c r="S55">
        <v>23</v>
      </c>
      <c r="T55">
        <v>630617</v>
      </c>
    </row>
    <row r="56" spans="1:20" x14ac:dyDescent="0.2">
      <c r="A56">
        <v>10</v>
      </c>
      <c r="B56">
        <v>24</v>
      </c>
      <c r="C56">
        <v>446095</v>
      </c>
      <c r="R56">
        <v>10</v>
      </c>
      <c r="S56">
        <v>24</v>
      </c>
      <c r="T56">
        <v>581874</v>
      </c>
    </row>
    <row r="57" spans="1:20" x14ac:dyDescent="0.2">
      <c r="A57">
        <v>10</v>
      </c>
      <c r="B57">
        <v>25</v>
      </c>
      <c r="C57">
        <v>271705</v>
      </c>
      <c r="R57">
        <v>10</v>
      </c>
      <c r="S57">
        <v>25</v>
      </c>
      <c r="T57">
        <v>606732</v>
      </c>
    </row>
    <row r="58" spans="1:20" x14ac:dyDescent="0.2">
      <c r="A58">
        <v>10</v>
      </c>
      <c r="B58">
        <v>26</v>
      </c>
      <c r="C58">
        <v>483314</v>
      </c>
      <c r="R58">
        <v>10</v>
      </c>
      <c r="S58">
        <v>26</v>
      </c>
      <c r="T58">
        <v>675362</v>
      </c>
    </row>
    <row r="59" spans="1:20" x14ac:dyDescent="0.2">
      <c r="A59">
        <v>10</v>
      </c>
      <c r="B59">
        <v>27</v>
      </c>
      <c r="C59">
        <v>348993</v>
      </c>
      <c r="R59">
        <v>10</v>
      </c>
      <c r="S59">
        <v>27</v>
      </c>
      <c r="T59">
        <v>646117</v>
      </c>
    </row>
    <row r="60" spans="1:20" x14ac:dyDescent="0.2">
      <c r="A60">
        <v>10</v>
      </c>
      <c r="B60">
        <v>28</v>
      </c>
      <c r="C60">
        <v>316981</v>
      </c>
      <c r="R60">
        <v>10</v>
      </c>
      <c r="S60">
        <v>28</v>
      </c>
      <c r="T60">
        <v>658324</v>
      </c>
    </row>
    <row r="61" spans="1:20" x14ac:dyDescent="0.2">
      <c r="A61">
        <v>10</v>
      </c>
      <c r="B61">
        <v>29</v>
      </c>
      <c r="C61">
        <v>459481</v>
      </c>
      <c r="R61">
        <v>10</v>
      </c>
      <c r="S61">
        <v>29</v>
      </c>
      <c r="T61">
        <v>690160</v>
      </c>
    </row>
    <row r="62" spans="1:20" x14ac:dyDescent="0.2">
      <c r="A62">
        <v>20</v>
      </c>
      <c r="B62">
        <v>0</v>
      </c>
      <c r="C62">
        <v>317084</v>
      </c>
      <c r="R62">
        <v>20</v>
      </c>
      <c r="S62">
        <v>0</v>
      </c>
      <c r="T62">
        <v>611955</v>
      </c>
    </row>
    <row r="63" spans="1:20" x14ac:dyDescent="0.2">
      <c r="A63">
        <v>20</v>
      </c>
      <c r="B63">
        <v>1</v>
      </c>
      <c r="C63">
        <v>367101</v>
      </c>
      <c r="R63">
        <v>20</v>
      </c>
      <c r="S63">
        <v>1</v>
      </c>
      <c r="T63">
        <v>619139</v>
      </c>
    </row>
    <row r="64" spans="1:20" x14ac:dyDescent="0.2">
      <c r="A64">
        <v>20</v>
      </c>
      <c r="B64">
        <v>2</v>
      </c>
      <c r="C64">
        <v>562655</v>
      </c>
      <c r="R64">
        <v>20</v>
      </c>
      <c r="S64">
        <v>2</v>
      </c>
      <c r="T64">
        <v>620843</v>
      </c>
    </row>
    <row r="65" spans="1:20" x14ac:dyDescent="0.2">
      <c r="A65">
        <v>20</v>
      </c>
      <c r="B65">
        <v>3</v>
      </c>
      <c r="C65">
        <v>421746</v>
      </c>
      <c r="R65">
        <v>20</v>
      </c>
      <c r="S65">
        <v>3</v>
      </c>
      <c r="T65">
        <v>715288</v>
      </c>
    </row>
    <row r="66" spans="1:20" x14ac:dyDescent="0.2">
      <c r="A66">
        <v>20</v>
      </c>
      <c r="B66">
        <v>4</v>
      </c>
      <c r="C66">
        <v>451860</v>
      </c>
      <c r="R66">
        <v>20</v>
      </c>
      <c r="S66">
        <v>4</v>
      </c>
      <c r="T66">
        <v>580583</v>
      </c>
    </row>
    <row r="67" spans="1:20" x14ac:dyDescent="0.2">
      <c r="A67">
        <v>20</v>
      </c>
      <c r="B67">
        <v>5</v>
      </c>
      <c r="C67">
        <v>368774</v>
      </c>
      <c r="R67">
        <v>20</v>
      </c>
      <c r="S67">
        <v>5</v>
      </c>
      <c r="T67">
        <v>697096</v>
      </c>
    </row>
    <row r="68" spans="1:20" x14ac:dyDescent="0.2">
      <c r="A68">
        <v>20</v>
      </c>
      <c r="B68">
        <v>6</v>
      </c>
      <c r="C68">
        <v>389497</v>
      </c>
      <c r="R68">
        <v>20</v>
      </c>
      <c r="S68">
        <v>6</v>
      </c>
      <c r="T68">
        <v>629589</v>
      </c>
    </row>
    <row r="69" spans="1:20" x14ac:dyDescent="0.2">
      <c r="A69">
        <v>20</v>
      </c>
      <c r="B69">
        <v>7</v>
      </c>
      <c r="C69">
        <v>317487</v>
      </c>
      <c r="R69">
        <v>20</v>
      </c>
      <c r="S69">
        <v>7</v>
      </c>
      <c r="T69">
        <v>624600</v>
      </c>
    </row>
    <row r="70" spans="1:20" x14ac:dyDescent="0.2">
      <c r="A70">
        <v>20</v>
      </c>
      <c r="B70">
        <v>8</v>
      </c>
      <c r="C70">
        <v>507308</v>
      </c>
      <c r="R70">
        <v>20</v>
      </c>
      <c r="S70">
        <v>8</v>
      </c>
      <c r="T70">
        <v>701628</v>
      </c>
    </row>
    <row r="71" spans="1:20" x14ac:dyDescent="0.2">
      <c r="A71">
        <v>20</v>
      </c>
      <c r="B71">
        <v>9</v>
      </c>
      <c r="C71">
        <v>338528</v>
      </c>
      <c r="R71">
        <v>20</v>
      </c>
      <c r="S71">
        <v>9</v>
      </c>
      <c r="T71">
        <v>610596</v>
      </c>
    </row>
    <row r="72" spans="1:20" x14ac:dyDescent="0.2">
      <c r="A72">
        <v>20</v>
      </c>
      <c r="B72">
        <v>10</v>
      </c>
      <c r="C72">
        <v>353232</v>
      </c>
      <c r="R72">
        <v>20</v>
      </c>
      <c r="S72">
        <v>10</v>
      </c>
      <c r="T72">
        <v>515993</v>
      </c>
    </row>
    <row r="73" spans="1:20" x14ac:dyDescent="0.2">
      <c r="A73">
        <v>20</v>
      </c>
      <c r="B73">
        <v>11</v>
      </c>
      <c r="C73">
        <v>448407</v>
      </c>
      <c r="R73">
        <v>20</v>
      </c>
      <c r="S73">
        <v>11</v>
      </c>
      <c r="T73">
        <v>706516</v>
      </c>
    </row>
    <row r="74" spans="1:20" x14ac:dyDescent="0.2">
      <c r="A74">
        <v>20</v>
      </c>
      <c r="B74">
        <v>12</v>
      </c>
      <c r="C74">
        <v>389008</v>
      </c>
      <c r="R74">
        <v>20</v>
      </c>
      <c r="S74">
        <v>12</v>
      </c>
      <c r="T74">
        <v>631211</v>
      </c>
    </row>
    <row r="75" spans="1:20" x14ac:dyDescent="0.2">
      <c r="A75">
        <v>20</v>
      </c>
      <c r="B75">
        <v>13</v>
      </c>
      <c r="C75">
        <v>454822</v>
      </c>
      <c r="R75">
        <v>20</v>
      </c>
      <c r="S75">
        <v>13</v>
      </c>
      <c r="T75">
        <v>527056</v>
      </c>
    </row>
    <row r="76" spans="1:20" x14ac:dyDescent="0.2">
      <c r="A76">
        <v>20</v>
      </c>
      <c r="B76">
        <v>14</v>
      </c>
      <c r="C76">
        <v>540732</v>
      </c>
      <c r="R76">
        <v>20</v>
      </c>
      <c r="S76">
        <v>14</v>
      </c>
      <c r="T76">
        <v>619938</v>
      </c>
    </row>
    <row r="77" spans="1:20" x14ac:dyDescent="0.2">
      <c r="A77">
        <v>20</v>
      </c>
      <c r="B77">
        <v>15</v>
      </c>
      <c r="C77">
        <v>481730</v>
      </c>
      <c r="R77">
        <v>20</v>
      </c>
      <c r="S77">
        <v>15</v>
      </c>
      <c r="T77">
        <v>515405</v>
      </c>
    </row>
    <row r="78" spans="1:20" x14ac:dyDescent="0.2">
      <c r="A78">
        <v>20</v>
      </c>
      <c r="B78">
        <v>16</v>
      </c>
      <c r="C78">
        <v>464150</v>
      </c>
      <c r="R78">
        <v>20</v>
      </c>
      <c r="S78">
        <v>16</v>
      </c>
      <c r="T78">
        <v>679138</v>
      </c>
    </row>
    <row r="79" spans="1:20" x14ac:dyDescent="0.2">
      <c r="A79">
        <v>20</v>
      </c>
      <c r="B79">
        <v>17</v>
      </c>
      <c r="C79">
        <v>319674</v>
      </c>
      <c r="R79">
        <v>20</v>
      </c>
      <c r="S79">
        <v>17</v>
      </c>
      <c r="T79">
        <v>583607</v>
      </c>
    </row>
    <row r="80" spans="1:20" x14ac:dyDescent="0.2">
      <c r="A80">
        <v>20</v>
      </c>
      <c r="B80">
        <v>18</v>
      </c>
      <c r="C80">
        <v>349305</v>
      </c>
      <c r="R80">
        <v>20</v>
      </c>
      <c r="S80">
        <v>18</v>
      </c>
      <c r="T80">
        <v>646066</v>
      </c>
    </row>
    <row r="81" spans="1:20" x14ac:dyDescent="0.2">
      <c r="A81">
        <v>20</v>
      </c>
      <c r="B81">
        <v>19</v>
      </c>
      <c r="C81">
        <v>418034</v>
      </c>
      <c r="R81">
        <v>20</v>
      </c>
      <c r="S81">
        <v>19</v>
      </c>
      <c r="T81">
        <v>612165</v>
      </c>
    </row>
    <row r="82" spans="1:20" x14ac:dyDescent="0.2">
      <c r="A82">
        <v>20</v>
      </c>
      <c r="B82">
        <v>20</v>
      </c>
      <c r="C82">
        <v>362353</v>
      </c>
      <c r="R82">
        <v>20</v>
      </c>
      <c r="S82">
        <v>20</v>
      </c>
      <c r="T82">
        <v>693130</v>
      </c>
    </row>
    <row r="83" spans="1:20" x14ac:dyDescent="0.2">
      <c r="A83">
        <v>20</v>
      </c>
      <c r="B83">
        <v>21</v>
      </c>
      <c r="C83">
        <v>389703</v>
      </c>
      <c r="R83">
        <v>20</v>
      </c>
      <c r="S83">
        <v>21</v>
      </c>
      <c r="T83">
        <v>514566</v>
      </c>
    </row>
    <row r="84" spans="1:20" x14ac:dyDescent="0.2">
      <c r="A84">
        <v>20</v>
      </c>
      <c r="B84">
        <v>22</v>
      </c>
      <c r="C84">
        <v>390620</v>
      </c>
      <c r="R84">
        <v>20</v>
      </c>
      <c r="S84">
        <v>22</v>
      </c>
      <c r="T84">
        <v>607283</v>
      </c>
    </row>
    <row r="85" spans="1:20" x14ac:dyDescent="0.2">
      <c r="A85">
        <v>20</v>
      </c>
      <c r="B85">
        <v>23</v>
      </c>
      <c r="C85">
        <v>460890</v>
      </c>
      <c r="R85">
        <v>20</v>
      </c>
      <c r="S85">
        <v>23</v>
      </c>
      <c r="T85">
        <v>578980</v>
      </c>
    </row>
    <row r="86" spans="1:20" x14ac:dyDescent="0.2">
      <c r="A86">
        <v>20</v>
      </c>
      <c r="B86">
        <v>24</v>
      </c>
      <c r="C86">
        <v>475469</v>
      </c>
      <c r="R86">
        <v>20</v>
      </c>
      <c r="S86">
        <v>24</v>
      </c>
      <c r="T86">
        <v>722467</v>
      </c>
    </row>
    <row r="87" spans="1:20" x14ac:dyDescent="0.2">
      <c r="A87">
        <v>20</v>
      </c>
      <c r="B87">
        <v>25</v>
      </c>
      <c r="C87">
        <v>299301</v>
      </c>
      <c r="R87">
        <v>20</v>
      </c>
      <c r="S87">
        <v>25</v>
      </c>
      <c r="T87">
        <v>728974</v>
      </c>
    </row>
    <row r="88" spans="1:20" x14ac:dyDescent="0.2">
      <c r="A88">
        <v>20</v>
      </c>
      <c r="B88">
        <v>26</v>
      </c>
      <c r="C88">
        <v>412088</v>
      </c>
      <c r="R88">
        <v>20</v>
      </c>
      <c r="S88">
        <v>26</v>
      </c>
      <c r="T88">
        <v>748861</v>
      </c>
    </row>
    <row r="89" spans="1:20" x14ac:dyDescent="0.2">
      <c r="A89">
        <v>20</v>
      </c>
      <c r="B89">
        <v>27</v>
      </c>
      <c r="C89">
        <v>262853</v>
      </c>
      <c r="R89">
        <v>20</v>
      </c>
      <c r="S89">
        <v>27</v>
      </c>
      <c r="T89">
        <v>679638</v>
      </c>
    </row>
    <row r="90" spans="1:20" x14ac:dyDescent="0.2">
      <c r="A90">
        <v>20</v>
      </c>
      <c r="B90">
        <v>28</v>
      </c>
      <c r="C90">
        <v>344246</v>
      </c>
      <c r="R90">
        <v>20</v>
      </c>
      <c r="S90">
        <v>28</v>
      </c>
      <c r="T90">
        <v>555143</v>
      </c>
    </row>
    <row r="91" spans="1:20" x14ac:dyDescent="0.2">
      <c r="A91">
        <v>20</v>
      </c>
      <c r="B91">
        <v>29</v>
      </c>
      <c r="C91">
        <v>473112</v>
      </c>
      <c r="R91">
        <v>20</v>
      </c>
      <c r="S91">
        <v>29</v>
      </c>
      <c r="T91">
        <v>717930</v>
      </c>
    </row>
    <row r="92" spans="1:20" x14ac:dyDescent="0.2">
      <c r="A92">
        <v>30</v>
      </c>
      <c r="B92">
        <v>0</v>
      </c>
      <c r="C92">
        <v>406677</v>
      </c>
      <c r="R92">
        <v>30</v>
      </c>
      <c r="S92">
        <v>0</v>
      </c>
      <c r="T92">
        <v>582848</v>
      </c>
    </row>
    <row r="93" spans="1:20" x14ac:dyDescent="0.2">
      <c r="A93">
        <v>30</v>
      </c>
      <c r="B93">
        <v>1</v>
      </c>
      <c r="C93">
        <v>356272</v>
      </c>
      <c r="R93">
        <v>30</v>
      </c>
      <c r="S93">
        <v>1</v>
      </c>
      <c r="T93">
        <v>675505</v>
      </c>
    </row>
    <row r="94" spans="1:20" x14ac:dyDescent="0.2">
      <c r="A94">
        <v>30</v>
      </c>
      <c r="B94">
        <v>2</v>
      </c>
      <c r="C94">
        <v>392987</v>
      </c>
      <c r="R94">
        <v>30</v>
      </c>
      <c r="S94">
        <v>2</v>
      </c>
      <c r="T94">
        <v>608276</v>
      </c>
    </row>
    <row r="95" spans="1:20" x14ac:dyDescent="0.2">
      <c r="A95">
        <v>30</v>
      </c>
      <c r="B95">
        <v>3</v>
      </c>
      <c r="C95">
        <v>477186</v>
      </c>
      <c r="R95">
        <v>30</v>
      </c>
      <c r="S95">
        <v>3</v>
      </c>
      <c r="T95">
        <v>572354</v>
      </c>
    </row>
    <row r="96" spans="1:20" x14ac:dyDescent="0.2">
      <c r="A96">
        <v>30</v>
      </c>
      <c r="B96">
        <v>4</v>
      </c>
      <c r="C96">
        <v>313215</v>
      </c>
      <c r="R96">
        <v>30</v>
      </c>
      <c r="S96">
        <v>4</v>
      </c>
      <c r="T96">
        <v>715330</v>
      </c>
    </row>
    <row r="97" spans="1:20" x14ac:dyDescent="0.2">
      <c r="A97">
        <v>30</v>
      </c>
      <c r="B97">
        <v>5</v>
      </c>
      <c r="C97">
        <v>314551</v>
      </c>
      <c r="R97">
        <v>30</v>
      </c>
      <c r="S97">
        <v>5</v>
      </c>
      <c r="T97">
        <v>513303</v>
      </c>
    </row>
    <row r="98" spans="1:20" x14ac:dyDescent="0.2">
      <c r="A98">
        <v>30</v>
      </c>
      <c r="B98">
        <v>6</v>
      </c>
      <c r="C98">
        <v>378475</v>
      </c>
      <c r="R98">
        <v>30</v>
      </c>
      <c r="S98">
        <v>6</v>
      </c>
      <c r="T98">
        <v>650604</v>
      </c>
    </row>
    <row r="99" spans="1:20" x14ac:dyDescent="0.2">
      <c r="A99">
        <v>30</v>
      </c>
      <c r="B99">
        <v>7</v>
      </c>
      <c r="C99">
        <v>443920</v>
      </c>
      <c r="R99">
        <v>30</v>
      </c>
      <c r="S99">
        <v>7</v>
      </c>
      <c r="T99">
        <v>718132</v>
      </c>
    </row>
    <row r="100" spans="1:20" x14ac:dyDescent="0.2">
      <c r="A100">
        <v>30</v>
      </c>
      <c r="B100">
        <v>8</v>
      </c>
      <c r="C100">
        <v>368000</v>
      </c>
      <c r="R100">
        <v>30</v>
      </c>
      <c r="S100">
        <v>8</v>
      </c>
      <c r="T100">
        <v>582061</v>
      </c>
    </row>
    <row r="101" spans="1:20" x14ac:dyDescent="0.2">
      <c r="A101">
        <v>30</v>
      </c>
      <c r="B101">
        <v>9</v>
      </c>
      <c r="C101">
        <v>323491</v>
      </c>
      <c r="R101">
        <v>30</v>
      </c>
      <c r="S101">
        <v>9</v>
      </c>
      <c r="T101">
        <v>623086</v>
      </c>
    </row>
    <row r="102" spans="1:20" x14ac:dyDescent="0.2">
      <c r="A102">
        <v>30</v>
      </c>
      <c r="B102">
        <v>10</v>
      </c>
      <c r="C102">
        <v>358154</v>
      </c>
      <c r="R102">
        <v>30</v>
      </c>
      <c r="S102">
        <v>10</v>
      </c>
      <c r="T102">
        <v>585792</v>
      </c>
    </row>
    <row r="103" spans="1:20" x14ac:dyDescent="0.2">
      <c r="A103">
        <v>30</v>
      </c>
      <c r="B103">
        <v>11</v>
      </c>
      <c r="C103">
        <v>374027</v>
      </c>
      <c r="R103">
        <v>30</v>
      </c>
      <c r="S103">
        <v>11</v>
      </c>
      <c r="T103">
        <v>723742</v>
      </c>
    </row>
    <row r="104" spans="1:20" x14ac:dyDescent="0.2">
      <c r="A104">
        <v>30</v>
      </c>
      <c r="B104">
        <v>12</v>
      </c>
      <c r="C104">
        <v>385612</v>
      </c>
      <c r="R104">
        <v>30</v>
      </c>
      <c r="S104">
        <v>12</v>
      </c>
      <c r="T104">
        <v>563559</v>
      </c>
    </row>
    <row r="105" spans="1:20" x14ac:dyDescent="0.2">
      <c r="A105">
        <v>30</v>
      </c>
      <c r="B105">
        <v>13</v>
      </c>
      <c r="C105">
        <v>389416</v>
      </c>
      <c r="R105">
        <v>30</v>
      </c>
      <c r="S105">
        <v>13</v>
      </c>
      <c r="T105">
        <v>665843</v>
      </c>
    </row>
    <row r="106" spans="1:20" x14ac:dyDescent="0.2">
      <c r="A106">
        <v>30</v>
      </c>
      <c r="B106">
        <v>14</v>
      </c>
      <c r="C106">
        <v>442504</v>
      </c>
      <c r="R106">
        <v>30</v>
      </c>
      <c r="S106">
        <v>14</v>
      </c>
      <c r="T106">
        <v>675863</v>
      </c>
    </row>
    <row r="107" spans="1:20" x14ac:dyDescent="0.2">
      <c r="A107">
        <v>30</v>
      </c>
      <c r="B107">
        <v>15</v>
      </c>
      <c r="C107">
        <v>502206</v>
      </c>
      <c r="R107">
        <v>30</v>
      </c>
      <c r="S107">
        <v>15</v>
      </c>
      <c r="T107">
        <v>634549</v>
      </c>
    </row>
    <row r="108" spans="1:20" x14ac:dyDescent="0.2">
      <c r="A108">
        <v>30</v>
      </c>
      <c r="B108">
        <v>16</v>
      </c>
      <c r="C108">
        <v>373972</v>
      </c>
      <c r="R108">
        <v>30</v>
      </c>
      <c r="S108">
        <v>16</v>
      </c>
      <c r="T108">
        <v>577299</v>
      </c>
    </row>
    <row r="109" spans="1:20" x14ac:dyDescent="0.2">
      <c r="A109">
        <v>30</v>
      </c>
      <c r="B109">
        <v>17</v>
      </c>
      <c r="C109">
        <v>443498</v>
      </c>
      <c r="R109">
        <v>30</v>
      </c>
      <c r="S109">
        <v>17</v>
      </c>
      <c r="T109">
        <v>694844</v>
      </c>
    </row>
    <row r="110" spans="1:20" x14ac:dyDescent="0.2">
      <c r="A110">
        <v>30</v>
      </c>
      <c r="B110">
        <v>18</v>
      </c>
      <c r="C110">
        <v>322195</v>
      </c>
      <c r="R110">
        <v>30</v>
      </c>
      <c r="S110">
        <v>18</v>
      </c>
      <c r="T110">
        <v>718728</v>
      </c>
    </row>
    <row r="111" spans="1:20" x14ac:dyDescent="0.2">
      <c r="A111">
        <v>30</v>
      </c>
      <c r="B111">
        <v>19</v>
      </c>
      <c r="C111">
        <v>485150</v>
      </c>
      <c r="R111">
        <v>30</v>
      </c>
      <c r="S111">
        <v>19</v>
      </c>
      <c r="T111">
        <v>692330</v>
      </c>
    </row>
    <row r="112" spans="1:20" x14ac:dyDescent="0.2">
      <c r="A112">
        <v>30</v>
      </c>
      <c r="B112">
        <v>20</v>
      </c>
      <c r="C112">
        <v>550871</v>
      </c>
      <c r="R112">
        <v>30</v>
      </c>
      <c r="S112">
        <v>20</v>
      </c>
      <c r="T112">
        <v>737875</v>
      </c>
    </row>
    <row r="113" spans="1:20" x14ac:dyDescent="0.2">
      <c r="A113">
        <v>30</v>
      </c>
      <c r="B113">
        <v>21</v>
      </c>
      <c r="C113">
        <v>383811</v>
      </c>
      <c r="R113">
        <v>30</v>
      </c>
      <c r="S113">
        <v>21</v>
      </c>
      <c r="T113">
        <v>698576</v>
      </c>
    </row>
    <row r="114" spans="1:20" x14ac:dyDescent="0.2">
      <c r="A114">
        <v>30</v>
      </c>
      <c r="B114">
        <v>22</v>
      </c>
      <c r="C114">
        <v>308621</v>
      </c>
      <c r="R114">
        <v>30</v>
      </c>
      <c r="S114">
        <v>22</v>
      </c>
      <c r="T114">
        <v>603714</v>
      </c>
    </row>
    <row r="115" spans="1:20" x14ac:dyDescent="0.2">
      <c r="A115">
        <v>30</v>
      </c>
      <c r="B115">
        <v>23</v>
      </c>
      <c r="C115">
        <v>378198</v>
      </c>
      <c r="R115">
        <v>30</v>
      </c>
      <c r="S115">
        <v>23</v>
      </c>
      <c r="T115">
        <v>624649</v>
      </c>
    </row>
    <row r="116" spans="1:20" x14ac:dyDescent="0.2">
      <c r="A116">
        <v>30</v>
      </c>
      <c r="B116">
        <v>24</v>
      </c>
      <c r="C116">
        <v>472309</v>
      </c>
      <c r="R116">
        <v>30</v>
      </c>
      <c r="S116">
        <v>24</v>
      </c>
      <c r="T116">
        <v>596820</v>
      </c>
    </row>
    <row r="117" spans="1:20" x14ac:dyDescent="0.2">
      <c r="A117">
        <v>30</v>
      </c>
      <c r="B117">
        <v>25</v>
      </c>
      <c r="C117">
        <v>347232</v>
      </c>
      <c r="R117">
        <v>30</v>
      </c>
      <c r="S117">
        <v>25</v>
      </c>
      <c r="T117">
        <v>620952</v>
      </c>
    </row>
    <row r="118" spans="1:20" x14ac:dyDescent="0.2">
      <c r="A118">
        <v>30</v>
      </c>
      <c r="B118">
        <v>26</v>
      </c>
      <c r="C118">
        <v>428417</v>
      </c>
      <c r="R118">
        <v>30</v>
      </c>
      <c r="S118">
        <v>26</v>
      </c>
      <c r="T118">
        <v>668140</v>
      </c>
    </row>
    <row r="119" spans="1:20" x14ac:dyDescent="0.2">
      <c r="A119">
        <v>30</v>
      </c>
      <c r="B119">
        <v>27</v>
      </c>
      <c r="C119">
        <v>389329</v>
      </c>
      <c r="R119">
        <v>30</v>
      </c>
      <c r="S119">
        <v>27</v>
      </c>
      <c r="T119">
        <v>673334</v>
      </c>
    </row>
    <row r="120" spans="1:20" x14ac:dyDescent="0.2">
      <c r="A120">
        <v>30</v>
      </c>
      <c r="B120">
        <v>28</v>
      </c>
      <c r="C120">
        <v>409570</v>
      </c>
      <c r="R120">
        <v>30</v>
      </c>
      <c r="S120">
        <v>28</v>
      </c>
      <c r="T120">
        <v>739017</v>
      </c>
    </row>
    <row r="121" spans="1:20" x14ac:dyDescent="0.2">
      <c r="A121">
        <v>30</v>
      </c>
      <c r="B121">
        <v>29</v>
      </c>
      <c r="C121">
        <v>349206</v>
      </c>
      <c r="R121">
        <v>30</v>
      </c>
      <c r="S121">
        <v>29</v>
      </c>
      <c r="T121">
        <v>569434</v>
      </c>
    </row>
    <row r="122" spans="1:20" x14ac:dyDescent="0.2">
      <c r="A122">
        <v>40</v>
      </c>
      <c r="B122">
        <v>0</v>
      </c>
      <c r="C122">
        <v>412965</v>
      </c>
      <c r="R122">
        <v>40</v>
      </c>
      <c r="S122">
        <v>0</v>
      </c>
      <c r="T122">
        <v>606073</v>
      </c>
    </row>
    <row r="123" spans="1:20" x14ac:dyDescent="0.2">
      <c r="A123">
        <v>40</v>
      </c>
      <c r="B123">
        <v>1</v>
      </c>
      <c r="C123">
        <v>303558</v>
      </c>
      <c r="R123">
        <v>40</v>
      </c>
      <c r="S123">
        <v>1</v>
      </c>
      <c r="T123">
        <v>726628</v>
      </c>
    </row>
    <row r="124" spans="1:20" x14ac:dyDescent="0.2">
      <c r="A124">
        <v>40</v>
      </c>
      <c r="B124">
        <v>2</v>
      </c>
      <c r="C124">
        <v>244776</v>
      </c>
      <c r="R124">
        <v>40</v>
      </c>
      <c r="S124">
        <v>2</v>
      </c>
      <c r="T124">
        <v>555192</v>
      </c>
    </row>
    <row r="125" spans="1:20" x14ac:dyDescent="0.2">
      <c r="A125">
        <v>40</v>
      </c>
      <c r="B125">
        <v>3</v>
      </c>
      <c r="C125">
        <v>476520</v>
      </c>
      <c r="R125">
        <v>40</v>
      </c>
      <c r="S125">
        <v>3</v>
      </c>
      <c r="T125">
        <v>650517</v>
      </c>
    </row>
    <row r="126" spans="1:20" x14ac:dyDescent="0.2">
      <c r="A126">
        <v>40</v>
      </c>
      <c r="B126">
        <v>4</v>
      </c>
      <c r="C126">
        <v>409719</v>
      </c>
      <c r="R126">
        <v>40</v>
      </c>
      <c r="S126">
        <v>4</v>
      </c>
      <c r="T126">
        <v>571317</v>
      </c>
    </row>
    <row r="127" spans="1:20" x14ac:dyDescent="0.2">
      <c r="A127">
        <v>40</v>
      </c>
      <c r="B127">
        <v>5</v>
      </c>
      <c r="C127">
        <v>476907</v>
      </c>
      <c r="R127">
        <v>40</v>
      </c>
      <c r="S127">
        <v>5</v>
      </c>
      <c r="T127">
        <v>602857</v>
      </c>
    </row>
    <row r="128" spans="1:20" x14ac:dyDescent="0.2">
      <c r="A128">
        <v>40</v>
      </c>
      <c r="B128">
        <v>6</v>
      </c>
      <c r="C128">
        <v>428433</v>
      </c>
      <c r="R128">
        <v>40</v>
      </c>
      <c r="S128">
        <v>6</v>
      </c>
      <c r="T128">
        <v>584667</v>
      </c>
    </row>
    <row r="129" spans="1:20" x14ac:dyDescent="0.2">
      <c r="A129">
        <v>40</v>
      </c>
      <c r="B129">
        <v>7</v>
      </c>
      <c r="C129">
        <v>475372</v>
      </c>
      <c r="R129">
        <v>40</v>
      </c>
      <c r="S129">
        <v>7</v>
      </c>
      <c r="T129">
        <v>607208</v>
      </c>
    </row>
    <row r="130" spans="1:20" x14ac:dyDescent="0.2">
      <c r="A130">
        <v>40</v>
      </c>
      <c r="B130">
        <v>8</v>
      </c>
      <c r="C130">
        <v>336234</v>
      </c>
      <c r="R130">
        <v>40</v>
      </c>
      <c r="S130">
        <v>8</v>
      </c>
      <c r="T130">
        <v>523008</v>
      </c>
    </row>
    <row r="131" spans="1:20" x14ac:dyDescent="0.2">
      <c r="A131">
        <v>40</v>
      </c>
      <c r="B131">
        <v>9</v>
      </c>
      <c r="C131">
        <v>447920</v>
      </c>
      <c r="R131">
        <v>40</v>
      </c>
      <c r="S131">
        <v>9</v>
      </c>
      <c r="T131">
        <v>693429</v>
      </c>
    </row>
    <row r="132" spans="1:20" x14ac:dyDescent="0.2">
      <c r="A132">
        <v>40</v>
      </c>
      <c r="B132">
        <v>10</v>
      </c>
      <c r="C132">
        <v>407400</v>
      </c>
      <c r="R132">
        <v>40</v>
      </c>
      <c r="S132">
        <v>10</v>
      </c>
      <c r="T132">
        <v>577399</v>
      </c>
    </row>
    <row r="133" spans="1:20" x14ac:dyDescent="0.2">
      <c r="A133">
        <v>40</v>
      </c>
      <c r="B133">
        <v>11</v>
      </c>
      <c r="C133">
        <v>355657</v>
      </c>
      <c r="R133">
        <v>40</v>
      </c>
      <c r="S133">
        <v>11</v>
      </c>
      <c r="T133">
        <v>515362</v>
      </c>
    </row>
    <row r="134" spans="1:20" x14ac:dyDescent="0.2">
      <c r="A134">
        <v>40</v>
      </c>
      <c r="B134">
        <v>12</v>
      </c>
      <c r="C134">
        <v>446517</v>
      </c>
      <c r="R134">
        <v>40</v>
      </c>
      <c r="S134">
        <v>12</v>
      </c>
      <c r="T134">
        <v>581450</v>
      </c>
    </row>
    <row r="135" spans="1:20" x14ac:dyDescent="0.2">
      <c r="A135">
        <v>40</v>
      </c>
      <c r="B135">
        <v>13</v>
      </c>
      <c r="C135">
        <v>341060</v>
      </c>
      <c r="R135">
        <v>40</v>
      </c>
      <c r="S135">
        <v>13</v>
      </c>
      <c r="T135">
        <v>605249</v>
      </c>
    </row>
    <row r="136" spans="1:20" x14ac:dyDescent="0.2">
      <c r="A136">
        <v>40</v>
      </c>
      <c r="B136">
        <v>14</v>
      </c>
      <c r="C136">
        <v>382639</v>
      </c>
      <c r="R136">
        <v>40</v>
      </c>
      <c r="S136">
        <v>14</v>
      </c>
      <c r="T136">
        <v>648642</v>
      </c>
    </row>
    <row r="137" spans="1:20" x14ac:dyDescent="0.2">
      <c r="A137">
        <v>40</v>
      </c>
      <c r="B137">
        <v>15</v>
      </c>
      <c r="C137">
        <v>568528</v>
      </c>
      <c r="R137">
        <v>40</v>
      </c>
      <c r="S137">
        <v>15</v>
      </c>
      <c r="T137">
        <v>686328</v>
      </c>
    </row>
    <row r="138" spans="1:20" x14ac:dyDescent="0.2">
      <c r="A138">
        <v>40</v>
      </c>
      <c r="B138">
        <v>16</v>
      </c>
      <c r="C138">
        <v>390508</v>
      </c>
      <c r="R138">
        <v>40</v>
      </c>
      <c r="S138">
        <v>16</v>
      </c>
      <c r="T138">
        <v>579434</v>
      </c>
    </row>
    <row r="139" spans="1:20" x14ac:dyDescent="0.2">
      <c r="A139">
        <v>40</v>
      </c>
      <c r="B139">
        <v>17</v>
      </c>
      <c r="C139">
        <v>292842</v>
      </c>
      <c r="R139">
        <v>40</v>
      </c>
      <c r="S139">
        <v>17</v>
      </c>
      <c r="T139">
        <v>676595</v>
      </c>
    </row>
    <row r="140" spans="1:20" x14ac:dyDescent="0.2">
      <c r="A140">
        <v>40</v>
      </c>
      <c r="B140">
        <v>18</v>
      </c>
      <c r="C140">
        <v>371490</v>
      </c>
      <c r="R140">
        <v>40</v>
      </c>
      <c r="S140">
        <v>18</v>
      </c>
      <c r="T140">
        <v>677727</v>
      </c>
    </row>
    <row r="141" spans="1:20" x14ac:dyDescent="0.2">
      <c r="A141">
        <v>40</v>
      </c>
      <c r="B141">
        <v>19</v>
      </c>
      <c r="C141">
        <v>386934</v>
      </c>
      <c r="R141">
        <v>40</v>
      </c>
      <c r="S141">
        <v>19</v>
      </c>
      <c r="T141">
        <v>685941</v>
      </c>
    </row>
    <row r="142" spans="1:20" x14ac:dyDescent="0.2">
      <c r="A142">
        <v>40</v>
      </c>
      <c r="B142">
        <v>20</v>
      </c>
      <c r="C142">
        <v>493746</v>
      </c>
      <c r="R142">
        <v>40</v>
      </c>
      <c r="S142">
        <v>20</v>
      </c>
      <c r="T142">
        <v>624893</v>
      </c>
    </row>
    <row r="143" spans="1:20" x14ac:dyDescent="0.2">
      <c r="A143">
        <v>40</v>
      </c>
      <c r="B143">
        <v>21</v>
      </c>
      <c r="C143">
        <v>241730</v>
      </c>
      <c r="R143">
        <v>40</v>
      </c>
      <c r="S143">
        <v>21</v>
      </c>
      <c r="T143">
        <v>556523</v>
      </c>
    </row>
    <row r="144" spans="1:20" x14ac:dyDescent="0.2">
      <c r="A144">
        <v>40</v>
      </c>
      <c r="B144">
        <v>22</v>
      </c>
      <c r="C144">
        <v>418347</v>
      </c>
      <c r="R144">
        <v>40</v>
      </c>
      <c r="S144">
        <v>22</v>
      </c>
      <c r="T144">
        <v>747857</v>
      </c>
    </row>
    <row r="145" spans="1:20" x14ac:dyDescent="0.2">
      <c r="A145">
        <v>40</v>
      </c>
      <c r="B145">
        <v>23</v>
      </c>
      <c r="C145">
        <v>464281</v>
      </c>
      <c r="R145">
        <v>40</v>
      </c>
      <c r="S145">
        <v>23</v>
      </c>
      <c r="T145">
        <v>619817</v>
      </c>
    </row>
    <row r="146" spans="1:20" x14ac:dyDescent="0.2">
      <c r="A146">
        <v>40</v>
      </c>
      <c r="B146">
        <v>24</v>
      </c>
      <c r="C146">
        <v>498600</v>
      </c>
      <c r="R146">
        <v>40</v>
      </c>
      <c r="S146">
        <v>24</v>
      </c>
      <c r="T146">
        <v>589901</v>
      </c>
    </row>
    <row r="147" spans="1:20" x14ac:dyDescent="0.2">
      <c r="A147">
        <v>40</v>
      </c>
      <c r="B147">
        <v>25</v>
      </c>
      <c r="C147">
        <v>387292</v>
      </c>
      <c r="R147">
        <v>40</v>
      </c>
      <c r="S147">
        <v>25</v>
      </c>
      <c r="T147">
        <v>724851</v>
      </c>
    </row>
    <row r="148" spans="1:20" x14ac:dyDescent="0.2">
      <c r="A148">
        <v>40</v>
      </c>
      <c r="B148">
        <v>26</v>
      </c>
      <c r="C148">
        <v>412809</v>
      </c>
      <c r="R148">
        <v>40</v>
      </c>
      <c r="S148">
        <v>26</v>
      </c>
      <c r="T148">
        <v>627402</v>
      </c>
    </row>
    <row r="149" spans="1:20" x14ac:dyDescent="0.2">
      <c r="A149">
        <v>40</v>
      </c>
      <c r="B149">
        <v>27</v>
      </c>
      <c r="C149">
        <v>345566</v>
      </c>
      <c r="R149">
        <v>40</v>
      </c>
      <c r="S149">
        <v>27</v>
      </c>
      <c r="T149">
        <v>535625</v>
      </c>
    </row>
    <row r="150" spans="1:20" x14ac:dyDescent="0.2">
      <c r="A150">
        <v>40</v>
      </c>
      <c r="B150">
        <v>28</v>
      </c>
      <c r="C150">
        <v>371883</v>
      </c>
      <c r="R150">
        <v>40</v>
      </c>
      <c r="S150">
        <v>28</v>
      </c>
      <c r="T150">
        <v>690480</v>
      </c>
    </row>
    <row r="151" spans="1:20" x14ac:dyDescent="0.2">
      <c r="A151">
        <v>40</v>
      </c>
      <c r="B151">
        <v>29</v>
      </c>
      <c r="C151">
        <v>229463</v>
      </c>
      <c r="R151">
        <v>40</v>
      </c>
      <c r="S151">
        <v>29</v>
      </c>
      <c r="T151">
        <v>646862</v>
      </c>
    </row>
    <row r="152" spans="1:20" x14ac:dyDescent="0.2">
      <c r="A152">
        <v>50</v>
      </c>
      <c r="B152">
        <v>0</v>
      </c>
      <c r="C152">
        <v>343840</v>
      </c>
      <c r="R152">
        <v>50</v>
      </c>
      <c r="S152">
        <v>0</v>
      </c>
      <c r="T152">
        <v>658037</v>
      </c>
    </row>
    <row r="153" spans="1:20" x14ac:dyDescent="0.2">
      <c r="A153">
        <v>50</v>
      </c>
      <c r="B153">
        <v>1</v>
      </c>
      <c r="C153">
        <v>435930</v>
      </c>
      <c r="R153">
        <v>50</v>
      </c>
      <c r="S153">
        <v>1</v>
      </c>
      <c r="T153">
        <v>648926</v>
      </c>
    </row>
    <row r="154" spans="1:20" x14ac:dyDescent="0.2">
      <c r="A154">
        <v>50</v>
      </c>
      <c r="B154">
        <v>2</v>
      </c>
      <c r="C154">
        <v>425811</v>
      </c>
      <c r="R154">
        <v>50</v>
      </c>
      <c r="S154">
        <v>2</v>
      </c>
      <c r="T154">
        <v>565076</v>
      </c>
    </row>
    <row r="155" spans="1:20" x14ac:dyDescent="0.2">
      <c r="A155">
        <v>50</v>
      </c>
      <c r="B155">
        <v>3</v>
      </c>
      <c r="C155">
        <v>405299</v>
      </c>
      <c r="R155">
        <v>50</v>
      </c>
      <c r="S155">
        <v>3</v>
      </c>
      <c r="T155">
        <v>710279</v>
      </c>
    </row>
    <row r="156" spans="1:20" x14ac:dyDescent="0.2">
      <c r="A156">
        <v>50</v>
      </c>
      <c r="B156">
        <v>4</v>
      </c>
      <c r="C156">
        <v>361109</v>
      </c>
      <c r="R156">
        <v>50</v>
      </c>
      <c r="S156">
        <v>4</v>
      </c>
      <c r="T156">
        <v>610099</v>
      </c>
    </row>
    <row r="157" spans="1:20" x14ac:dyDescent="0.2">
      <c r="A157">
        <v>50</v>
      </c>
      <c r="B157">
        <v>5</v>
      </c>
      <c r="C157">
        <v>334162</v>
      </c>
      <c r="R157">
        <v>50</v>
      </c>
      <c r="S157">
        <v>5</v>
      </c>
      <c r="T157">
        <v>542224</v>
      </c>
    </row>
    <row r="158" spans="1:20" x14ac:dyDescent="0.2">
      <c r="A158">
        <v>50</v>
      </c>
      <c r="B158">
        <v>6</v>
      </c>
      <c r="C158">
        <v>465114</v>
      </c>
      <c r="R158">
        <v>50</v>
      </c>
      <c r="S158">
        <v>6</v>
      </c>
      <c r="T158">
        <v>583160</v>
      </c>
    </row>
    <row r="159" spans="1:20" x14ac:dyDescent="0.2">
      <c r="A159">
        <v>50</v>
      </c>
      <c r="B159">
        <v>7</v>
      </c>
      <c r="C159">
        <v>468216</v>
      </c>
      <c r="R159">
        <v>50</v>
      </c>
      <c r="S159">
        <v>7</v>
      </c>
      <c r="T159">
        <v>657369</v>
      </c>
    </row>
    <row r="160" spans="1:20" x14ac:dyDescent="0.2">
      <c r="A160">
        <v>50</v>
      </c>
      <c r="B160">
        <v>8</v>
      </c>
      <c r="C160">
        <v>378917</v>
      </c>
      <c r="R160">
        <v>50</v>
      </c>
      <c r="S160">
        <v>8</v>
      </c>
      <c r="T160">
        <v>578527</v>
      </c>
    </row>
    <row r="161" spans="1:20" x14ac:dyDescent="0.2">
      <c r="A161">
        <v>50</v>
      </c>
      <c r="B161">
        <v>9</v>
      </c>
      <c r="C161">
        <v>409963</v>
      </c>
      <c r="R161">
        <v>50</v>
      </c>
      <c r="S161">
        <v>9</v>
      </c>
      <c r="T161">
        <v>737039</v>
      </c>
    </row>
    <row r="162" spans="1:20" x14ac:dyDescent="0.2">
      <c r="A162">
        <v>50</v>
      </c>
      <c r="B162">
        <v>10</v>
      </c>
      <c r="C162">
        <v>404358</v>
      </c>
      <c r="R162">
        <v>50</v>
      </c>
      <c r="S162">
        <v>10</v>
      </c>
      <c r="T162">
        <v>626986</v>
      </c>
    </row>
    <row r="163" spans="1:20" x14ac:dyDescent="0.2">
      <c r="A163">
        <v>50</v>
      </c>
      <c r="B163">
        <v>11</v>
      </c>
      <c r="C163">
        <v>337303</v>
      </c>
      <c r="R163">
        <v>50</v>
      </c>
      <c r="S163">
        <v>11</v>
      </c>
      <c r="T163">
        <v>718308</v>
      </c>
    </row>
    <row r="164" spans="1:20" x14ac:dyDescent="0.2">
      <c r="A164">
        <v>50</v>
      </c>
      <c r="B164">
        <v>12</v>
      </c>
      <c r="C164">
        <v>468800</v>
      </c>
      <c r="R164">
        <v>50</v>
      </c>
      <c r="S164">
        <v>12</v>
      </c>
      <c r="T164">
        <v>580525</v>
      </c>
    </row>
    <row r="165" spans="1:20" x14ac:dyDescent="0.2">
      <c r="A165">
        <v>50</v>
      </c>
      <c r="B165">
        <v>13</v>
      </c>
      <c r="C165">
        <v>460733</v>
      </c>
      <c r="R165">
        <v>50</v>
      </c>
      <c r="S165">
        <v>13</v>
      </c>
      <c r="T165">
        <v>708797</v>
      </c>
    </row>
    <row r="166" spans="1:20" x14ac:dyDescent="0.2">
      <c r="A166">
        <v>50</v>
      </c>
      <c r="B166">
        <v>14</v>
      </c>
      <c r="C166">
        <v>351602</v>
      </c>
      <c r="R166">
        <v>50</v>
      </c>
      <c r="S166">
        <v>14</v>
      </c>
      <c r="T166">
        <v>612241</v>
      </c>
    </row>
    <row r="167" spans="1:20" x14ac:dyDescent="0.2">
      <c r="A167">
        <v>50</v>
      </c>
      <c r="B167">
        <v>15</v>
      </c>
      <c r="C167">
        <v>544159</v>
      </c>
      <c r="R167">
        <v>50</v>
      </c>
      <c r="S167">
        <v>15</v>
      </c>
      <c r="T167">
        <v>608498</v>
      </c>
    </row>
    <row r="168" spans="1:20" x14ac:dyDescent="0.2">
      <c r="A168">
        <v>50</v>
      </c>
      <c r="B168">
        <v>16</v>
      </c>
      <c r="C168">
        <v>487292</v>
      </c>
      <c r="R168">
        <v>50</v>
      </c>
      <c r="S168">
        <v>16</v>
      </c>
      <c r="T168">
        <v>530106</v>
      </c>
    </row>
    <row r="169" spans="1:20" x14ac:dyDescent="0.2">
      <c r="A169">
        <v>50</v>
      </c>
      <c r="B169">
        <v>17</v>
      </c>
      <c r="C169">
        <v>464024</v>
      </c>
      <c r="R169">
        <v>50</v>
      </c>
      <c r="S169">
        <v>17</v>
      </c>
      <c r="T169">
        <v>636537</v>
      </c>
    </row>
    <row r="170" spans="1:20" x14ac:dyDescent="0.2">
      <c r="A170">
        <v>50</v>
      </c>
      <c r="B170">
        <v>18</v>
      </c>
      <c r="C170">
        <v>490083</v>
      </c>
      <c r="R170">
        <v>50</v>
      </c>
      <c r="S170">
        <v>18</v>
      </c>
      <c r="T170">
        <v>657412</v>
      </c>
    </row>
    <row r="171" spans="1:20" x14ac:dyDescent="0.2">
      <c r="A171">
        <v>50</v>
      </c>
      <c r="B171">
        <v>19</v>
      </c>
      <c r="C171">
        <v>305839</v>
      </c>
      <c r="R171">
        <v>50</v>
      </c>
      <c r="S171">
        <v>19</v>
      </c>
      <c r="T171">
        <v>533031</v>
      </c>
    </row>
    <row r="172" spans="1:20" x14ac:dyDescent="0.2">
      <c r="A172">
        <v>50</v>
      </c>
      <c r="B172">
        <v>20</v>
      </c>
      <c r="C172">
        <v>355445</v>
      </c>
      <c r="R172">
        <v>50</v>
      </c>
      <c r="S172">
        <v>20</v>
      </c>
      <c r="T172">
        <v>584431</v>
      </c>
    </row>
    <row r="173" spans="1:20" x14ac:dyDescent="0.2">
      <c r="A173">
        <v>50</v>
      </c>
      <c r="B173">
        <v>21</v>
      </c>
      <c r="C173">
        <v>420987</v>
      </c>
      <c r="R173">
        <v>50</v>
      </c>
      <c r="S173">
        <v>21</v>
      </c>
      <c r="T173">
        <v>699702</v>
      </c>
    </row>
    <row r="174" spans="1:20" x14ac:dyDescent="0.2">
      <c r="A174">
        <v>50</v>
      </c>
      <c r="B174">
        <v>22</v>
      </c>
      <c r="C174">
        <v>410404</v>
      </c>
      <c r="R174">
        <v>50</v>
      </c>
      <c r="S174">
        <v>22</v>
      </c>
      <c r="T174">
        <v>655998</v>
      </c>
    </row>
    <row r="175" spans="1:20" x14ac:dyDescent="0.2">
      <c r="A175">
        <v>50</v>
      </c>
      <c r="B175">
        <v>23</v>
      </c>
      <c r="C175">
        <v>475524</v>
      </c>
      <c r="R175">
        <v>50</v>
      </c>
      <c r="S175">
        <v>23</v>
      </c>
      <c r="T175">
        <v>657589</v>
      </c>
    </row>
    <row r="176" spans="1:20" x14ac:dyDescent="0.2">
      <c r="A176">
        <v>50</v>
      </c>
      <c r="B176">
        <v>24</v>
      </c>
      <c r="C176">
        <v>487629</v>
      </c>
      <c r="R176">
        <v>50</v>
      </c>
      <c r="S176">
        <v>24</v>
      </c>
      <c r="T176">
        <v>607541</v>
      </c>
    </row>
    <row r="177" spans="1:20" x14ac:dyDescent="0.2">
      <c r="A177">
        <v>50</v>
      </c>
      <c r="B177">
        <v>25</v>
      </c>
      <c r="C177">
        <v>329340</v>
      </c>
      <c r="R177">
        <v>50</v>
      </c>
      <c r="S177">
        <v>25</v>
      </c>
      <c r="T177">
        <v>613907</v>
      </c>
    </row>
    <row r="178" spans="1:20" x14ac:dyDescent="0.2">
      <c r="A178">
        <v>50</v>
      </c>
      <c r="B178">
        <v>26</v>
      </c>
      <c r="C178">
        <v>403173</v>
      </c>
      <c r="R178">
        <v>50</v>
      </c>
      <c r="S178">
        <v>26</v>
      </c>
      <c r="T178">
        <v>613646</v>
      </c>
    </row>
    <row r="179" spans="1:20" x14ac:dyDescent="0.2">
      <c r="A179">
        <v>50</v>
      </c>
      <c r="B179">
        <v>27</v>
      </c>
      <c r="C179">
        <v>333173</v>
      </c>
      <c r="R179">
        <v>50</v>
      </c>
      <c r="S179">
        <v>27</v>
      </c>
      <c r="T179">
        <v>604577</v>
      </c>
    </row>
    <row r="180" spans="1:20" x14ac:dyDescent="0.2">
      <c r="A180">
        <v>50</v>
      </c>
      <c r="B180">
        <v>28</v>
      </c>
      <c r="C180">
        <v>488496</v>
      </c>
      <c r="R180">
        <v>50</v>
      </c>
      <c r="S180">
        <v>28</v>
      </c>
      <c r="T180">
        <v>589951</v>
      </c>
    </row>
    <row r="181" spans="1:20" x14ac:dyDescent="0.2">
      <c r="A181">
        <v>50</v>
      </c>
      <c r="B181">
        <v>29</v>
      </c>
      <c r="C181">
        <v>372601</v>
      </c>
      <c r="R181">
        <v>50</v>
      </c>
      <c r="S181">
        <v>29</v>
      </c>
      <c r="T181">
        <v>704672</v>
      </c>
    </row>
    <row r="182" spans="1:20" x14ac:dyDescent="0.2">
      <c r="A182">
        <v>60</v>
      </c>
      <c r="B182">
        <v>0</v>
      </c>
      <c r="C182">
        <v>456853</v>
      </c>
      <c r="R182">
        <v>60</v>
      </c>
      <c r="S182">
        <v>0</v>
      </c>
      <c r="T182">
        <v>580904</v>
      </c>
    </row>
    <row r="183" spans="1:20" x14ac:dyDescent="0.2">
      <c r="A183">
        <v>60</v>
      </c>
      <c r="B183">
        <v>1</v>
      </c>
      <c r="C183">
        <v>446313</v>
      </c>
      <c r="R183">
        <v>60</v>
      </c>
      <c r="S183">
        <v>1</v>
      </c>
      <c r="T183">
        <v>612621</v>
      </c>
    </row>
    <row r="184" spans="1:20" x14ac:dyDescent="0.2">
      <c r="A184">
        <v>60</v>
      </c>
      <c r="B184">
        <v>2</v>
      </c>
      <c r="C184">
        <v>287592</v>
      </c>
      <c r="R184">
        <v>60</v>
      </c>
      <c r="S184">
        <v>2</v>
      </c>
      <c r="T184">
        <v>584450</v>
      </c>
    </row>
    <row r="185" spans="1:20" x14ac:dyDescent="0.2">
      <c r="A185">
        <v>60</v>
      </c>
      <c r="B185">
        <v>3</v>
      </c>
      <c r="C185">
        <v>390282</v>
      </c>
      <c r="R185">
        <v>60</v>
      </c>
      <c r="S185">
        <v>3</v>
      </c>
      <c r="T185">
        <v>547333</v>
      </c>
    </row>
    <row r="186" spans="1:20" x14ac:dyDescent="0.2">
      <c r="A186">
        <v>60</v>
      </c>
      <c r="B186">
        <v>4</v>
      </c>
      <c r="C186">
        <v>349581</v>
      </c>
      <c r="R186">
        <v>60</v>
      </c>
      <c r="S186">
        <v>4</v>
      </c>
      <c r="T186">
        <v>572123</v>
      </c>
    </row>
    <row r="187" spans="1:20" x14ac:dyDescent="0.2">
      <c r="A187">
        <v>60</v>
      </c>
      <c r="B187">
        <v>5</v>
      </c>
      <c r="C187">
        <v>459258</v>
      </c>
      <c r="R187">
        <v>60</v>
      </c>
      <c r="S187">
        <v>5</v>
      </c>
      <c r="T187">
        <v>651076</v>
      </c>
    </row>
    <row r="188" spans="1:20" x14ac:dyDescent="0.2">
      <c r="A188">
        <v>60</v>
      </c>
      <c r="B188">
        <v>6</v>
      </c>
      <c r="C188">
        <v>314608</v>
      </c>
      <c r="R188">
        <v>60</v>
      </c>
      <c r="S188">
        <v>6</v>
      </c>
      <c r="T188">
        <v>625403</v>
      </c>
    </row>
    <row r="189" spans="1:20" x14ac:dyDescent="0.2">
      <c r="A189">
        <v>60</v>
      </c>
      <c r="B189">
        <v>7</v>
      </c>
      <c r="C189">
        <v>300925</v>
      </c>
      <c r="R189">
        <v>60</v>
      </c>
      <c r="S189">
        <v>7</v>
      </c>
      <c r="T189">
        <v>735508</v>
      </c>
    </row>
    <row r="190" spans="1:20" x14ac:dyDescent="0.2">
      <c r="A190">
        <v>60</v>
      </c>
      <c r="B190">
        <v>8</v>
      </c>
      <c r="C190">
        <v>333739</v>
      </c>
      <c r="R190">
        <v>60</v>
      </c>
      <c r="S190">
        <v>8</v>
      </c>
      <c r="T190">
        <v>616701</v>
      </c>
    </row>
    <row r="191" spans="1:20" x14ac:dyDescent="0.2">
      <c r="A191">
        <v>60</v>
      </c>
      <c r="B191">
        <v>9</v>
      </c>
      <c r="C191">
        <v>339508</v>
      </c>
      <c r="R191">
        <v>60</v>
      </c>
      <c r="S191">
        <v>9</v>
      </c>
      <c r="T191">
        <v>594378</v>
      </c>
    </row>
    <row r="192" spans="1:20" x14ac:dyDescent="0.2">
      <c r="A192">
        <v>60</v>
      </c>
      <c r="B192">
        <v>10</v>
      </c>
      <c r="C192">
        <v>430655</v>
      </c>
      <c r="R192">
        <v>60</v>
      </c>
      <c r="S192">
        <v>10</v>
      </c>
      <c r="T192">
        <v>619858</v>
      </c>
    </row>
    <row r="193" spans="1:20" x14ac:dyDescent="0.2">
      <c r="A193">
        <v>60</v>
      </c>
      <c r="B193">
        <v>11</v>
      </c>
      <c r="C193">
        <v>383420</v>
      </c>
      <c r="R193">
        <v>60</v>
      </c>
      <c r="S193">
        <v>11</v>
      </c>
      <c r="T193">
        <v>610171</v>
      </c>
    </row>
    <row r="194" spans="1:20" x14ac:dyDescent="0.2">
      <c r="A194">
        <v>60</v>
      </c>
      <c r="B194">
        <v>12</v>
      </c>
      <c r="C194">
        <v>364948</v>
      </c>
      <c r="R194">
        <v>60</v>
      </c>
      <c r="S194">
        <v>12</v>
      </c>
      <c r="T194">
        <v>680517</v>
      </c>
    </row>
    <row r="195" spans="1:20" x14ac:dyDescent="0.2">
      <c r="A195">
        <v>60</v>
      </c>
      <c r="B195">
        <v>13</v>
      </c>
      <c r="C195">
        <v>349953</v>
      </c>
      <c r="R195">
        <v>60</v>
      </c>
      <c r="S195">
        <v>13</v>
      </c>
      <c r="T195">
        <v>594694</v>
      </c>
    </row>
    <row r="196" spans="1:20" x14ac:dyDescent="0.2">
      <c r="A196">
        <v>60</v>
      </c>
      <c r="B196">
        <v>14</v>
      </c>
      <c r="C196">
        <v>488907</v>
      </c>
      <c r="R196">
        <v>60</v>
      </c>
      <c r="S196">
        <v>14</v>
      </c>
      <c r="T196">
        <v>567455</v>
      </c>
    </row>
    <row r="197" spans="1:20" x14ac:dyDescent="0.2">
      <c r="A197">
        <v>60</v>
      </c>
      <c r="B197">
        <v>15</v>
      </c>
      <c r="C197">
        <v>425139</v>
      </c>
      <c r="R197">
        <v>60</v>
      </c>
      <c r="S197">
        <v>15</v>
      </c>
      <c r="T197">
        <v>691988</v>
      </c>
    </row>
    <row r="198" spans="1:20" x14ac:dyDescent="0.2">
      <c r="A198">
        <v>60</v>
      </c>
      <c r="B198">
        <v>16</v>
      </c>
      <c r="C198">
        <v>438938</v>
      </c>
      <c r="R198">
        <v>60</v>
      </c>
      <c r="S198">
        <v>16</v>
      </c>
      <c r="T198">
        <v>787954</v>
      </c>
    </row>
    <row r="199" spans="1:20" x14ac:dyDescent="0.2">
      <c r="A199">
        <v>60</v>
      </c>
      <c r="B199">
        <v>17</v>
      </c>
      <c r="C199">
        <v>450435</v>
      </c>
      <c r="R199">
        <v>60</v>
      </c>
      <c r="S199">
        <v>17</v>
      </c>
      <c r="T199">
        <v>588693</v>
      </c>
    </row>
    <row r="200" spans="1:20" x14ac:dyDescent="0.2">
      <c r="A200">
        <v>60</v>
      </c>
      <c r="B200">
        <v>18</v>
      </c>
      <c r="C200">
        <v>401443</v>
      </c>
      <c r="R200">
        <v>60</v>
      </c>
      <c r="S200">
        <v>18</v>
      </c>
      <c r="T200">
        <v>631479</v>
      </c>
    </row>
    <row r="201" spans="1:20" x14ac:dyDescent="0.2">
      <c r="A201">
        <v>60</v>
      </c>
      <c r="B201">
        <v>19</v>
      </c>
      <c r="C201">
        <v>243432</v>
      </c>
      <c r="R201">
        <v>60</v>
      </c>
      <c r="S201">
        <v>19</v>
      </c>
      <c r="T201">
        <v>713280</v>
      </c>
    </row>
    <row r="202" spans="1:20" x14ac:dyDescent="0.2">
      <c r="A202">
        <v>60</v>
      </c>
      <c r="B202">
        <v>20</v>
      </c>
      <c r="C202">
        <v>419670</v>
      </c>
      <c r="R202">
        <v>60</v>
      </c>
      <c r="S202">
        <v>20</v>
      </c>
      <c r="T202">
        <v>588356</v>
      </c>
    </row>
    <row r="203" spans="1:20" x14ac:dyDescent="0.2">
      <c r="A203">
        <v>60</v>
      </c>
      <c r="B203">
        <v>21</v>
      </c>
      <c r="C203">
        <v>394611</v>
      </c>
      <c r="R203">
        <v>60</v>
      </c>
      <c r="S203">
        <v>21</v>
      </c>
      <c r="T203">
        <v>587787</v>
      </c>
    </row>
    <row r="204" spans="1:20" x14ac:dyDescent="0.2">
      <c r="A204">
        <v>60</v>
      </c>
      <c r="B204">
        <v>22</v>
      </c>
      <c r="C204">
        <v>438762</v>
      </c>
      <c r="R204">
        <v>60</v>
      </c>
      <c r="S204">
        <v>22</v>
      </c>
      <c r="T204">
        <v>675383</v>
      </c>
    </row>
    <row r="205" spans="1:20" x14ac:dyDescent="0.2">
      <c r="A205">
        <v>60</v>
      </c>
      <c r="B205">
        <v>23</v>
      </c>
      <c r="C205">
        <v>363966</v>
      </c>
      <c r="R205">
        <v>60</v>
      </c>
      <c r="S205">
        <v>23</v>
      </c>
      <c r="T205">
        <v>661942</v>
      </c>
    </row>
    <row r="206" spans="1:20" x14ac:dyDescent="0.2">
      <c r="A206">
        <v>60</v>
      </c>
      <c r="B206">
        <v>24</v>
      </c>
      <c r="C206">
        <v>424023</v>
      </c>
      <c r="R206">
        <v>60</v>
      </c>
      <c r="S206">
        <v>24</v>
      </c>
      <c r="T206">
        <v>658764</v>
      </c>
    </row>
    <row r="207" spans="1:20" x14ac:dyDescent="0.2">
      <c r="A207">
        <v>60</v>
      </c>
      <c r="B207">
        <v>25</v>
      </c>
      <c r="C207">
        <v>305163</v>
      </c>
      <c r="R207">
        <v>60</v>
      </c>
      <c r="S207">
        <v>25</v>
      </c>
      <c r="T207">
        <v>698573</v>
      </c>
    </row>
    <row r="208" spans="1:20" x14ac:dyDescent="0.2">
      <c r="A208">
        <v>60</v>
      </c>
      <c r="B208">
        <v>26</v>
      </c>
      <c r="C208">
        <v>467460</v>
      </c>
      <c r="R208">
        <v>60</v>
      </c>
      <c r="S208">
        <v>26</v>
      </c>
      <c r="T208">
        <v>643675</v>
      </c>
    </row>
    <row r="209" spans="1:20" x14ac:dyDescent="0.2">
      <c r="A209">
        <v>60</v>
      </c>
      <c r="B209">
        <v>27</v>
      </c>
      <c r="C209">
        <v>492850</v>
      </c>
      <c r="R209">
        <v>60</v>
      </c>
      <c r="S209">
        <v>27</v>
      </c>
      <c r="T209">
        <v>677403</v>
      </c>
    </row>
    <row r="210" spans="1:20" x14ac:dyDescent="0.2">
      <c r="A210">
        <v>60</v>
      </c>
      <c r="B210">
        <v>28</v>
      </c>
      <c r="C210">
        <v>327210</v>
      </c>
      <c r="R210">
        <v>60</v>
      </c>
      <c r="S210">
        <v>28</v>
      </c>
      <c r="T210">
        <v>657582</v>
      </c>
    </row>
    <row r="211" spans="1:20" x14ac:dyDescent="0.2">
      <c r="A211">
        <v>60</v>
      </c>
      <c r="B211">
        <v>29</v>
      </c>
      <c r="C211">
        <v>354999</v>
      </c>
      <c r="R211">
        <v>60</v>
      </c>
      <c r="S211">
        <v>29</v>
      </c>
      <c r="T211">
        <v>593859</v>
      </c>
    </row>
    <row r="212" spans="1:20" x14ac:dyDescent="0.2">
      <c r="A212">
        <v>70</v>
      </c>
      <c r="B212">
        <v>0</v>
      </c>
      <c r="C212">
        <v>417380</v>
      </c>
      <c r="R212">
        <v>70</v>
      </c>
      <c r="S212">
        <v>0</v>
      </c>
      <c r="T212">
        <v>618291</v>
      </c>
    </row>
    <row r="213" spans="1:20" x14ac:dyDescent="0.2">
      <c r="A213">
        <v>70</v>
      </c>
      <c r="B213">
        <v>1</v>
      </c>
      <c r="C213">
        <v>357107</v>
      </c>
      <c r="R213">
        <v>70</v>
      </c>
      <c r="S213">
        <v>1</v>
      </c>
      <c r="T213">
        <v>619590</v>
      </c>
    </row>
    <row r="214" spans="1:20" x14ac:dyDescent="0.2">
      <c r="A214">
        <v>70</v>
      </c>
      <c r="B214">
        <v>2</v>
      </c>
      <c r="C214">
        <v>454536</v>
      </c>
      <c r="R214">
        <v>70</v>
      </c>
      <c r="S214">
        <v>2</v>
      </c>
      <c r="T214">
        <v>640870</v>
      </c>
    </row>
    <row r="215" spans="1:20" x14ac:dyDescent="0.2">
      <c r="A215">
        <v>70</v>
      </c>
      <c r="B215">
        <v>3</v>
      </c>
      <c r="C215">
        <v>324612</v>
      </c>
      <c r="R215">
        <v>70</v>
      </c>
      <c r="S215">
        <v>3</v>
      </c>
      <c r="T215">
        <v>580860</v>
      </c>
    </row>
    <row r="216" spans="1:20" x14ac:dyDescent="0.2">
      <c r="A216">
        <v>70</v>
      </c>
      <c r="B216">
        <v>4</v>
      </c>
      <c r="C216">
        <v>307945</v>
      </c>
      <c r="R216">
        <v>70</v>
      </c>
      <c r="S216">
        <v>4</v>
      </c>
      <c r="T216">
        <v>507681</v>
      </c>
    </row>
    <row r="217" spans="1:20" x14ac:dyDescent="0.2">
      <c r="A217">
        <v>70</v>
      </c>
      <c r="B217">
        <v>5</v>
      </c>
      <c r="C217">
        <v>397753</v>
      </c>
      <c r="R217">
        <v>70</v>
      </c>
      <c r="S217">
        <v>5</v>
      </c>
      <c r="T217">
        <v>533208</v>
      </c>
    </row>
    <row r="218" spans="1:20" x14ac:dyDescent="0.2">
      <c r="A218">
        <v>70</v>
      </c>
      <c r="B218">
        <v>6</v>
      </c>
      <c r="C218">
        <v>367246</v>
      </c>
      <c r="R218">
        <v>70</v>
      </c>
      <c r="S218">
        <v>6</v>
      </c>
      <c r="T218">
        <v>632878</v>
      </c>
    </row>
    <row r="219" spans="1:20" x14ac:dyDescent="0.2">
      <c r="A219">
        <v>70</v>
      </c>
      <c r="B219">
        <v>7</v>
      </c>
      <c r="C219">
        <v>427893</v>
      </c>
      <c r="R219">
        <v>70</v>
      </c>
      <c r="S219">
        <v>7</v>
      </c>
      <c r="T219">
        <v>731254</v>
      </c>
    </row>
    <row r="220" spans="1:20" x14ac:dyDescent="0.2">
      <c r="A220">
        <v>70</v>
      </c>
      <c r="B220">
        <v>8</v>
      </c>
      <c r="C220">
        <v>377459</v>
      </c>
      <c r="R220">
        <v>70</v>
      </c>
      <c r="S220">
        <v>8</v>
      </c>
      <c r="T220">
        <v>558412</v>
      </c>
    </row>
    <row r="221" spans="1:20" x14ac:dyDescent="0.2">
      <c r="A221">
        <v>70</v>
      </c>
      <c r="B221">
        <v>9</v>
      </c>
      <c r="C221">
        <v>280085</v>
      </c>
      <c r="R221">
        <v>70</v>
      </c>
      <c r="S221">
        <v>9</v>
      </c>
      <c r="T221">
        <v>628185</v>
      </c>
    </row>
    <row r="222" spans="1:20" x14ac:dyDescent="0.2">
      <c r="A222">
        <v>70</v>
      </c>
      <c r="B222">
        <v>10</v>
      </c>
      <c r="C222">
        <v>469725</v>
      </c>
      <c r="R222">
        <v>70</v>
      </c>
      <c r="S222">
        <v>10</v>
      </c>
      <c r="T222">
        <v>674419</v>
      </c>
    </row>
    <row r="223" spans="1:20" x14ac:dyDescent="0.2">
      <c r="A223">
        <v>70</v>
      </c>
      <c r="B223">
        <v>11</v>
      </c>
      <c r="C223">
        <v>337030</v>
      </c>
      <c r="R223">
        <v>70</v>
      </c>
      <c r="S223">
        <v>11</v>
      </c>
      <c r="T223">
        <v>723707</v>
      </c>
    </row>
    <row r="224" spans="1:20" x14ac:dyDescent="0.2">
      <c r="A224">
        <v>70</v>
      </c>
      <c r="B224">
        <v>12</v>
      </c>
      <c r="C224">
        <v>486952</v>
      </c>
      <c r="R224">
        <v>70</v>
      </c>
      <c r="S224">
        <v>12</v>
      </c>
      <c r="T224">
        <v>711898</v>
      </c>
    </row>
    <row r="225" spans="1:20" x14ac:dyDescent="0.2">
      <c r="A225">
        <v>70</v>
      </c>
      <c r="B225">
        <v>13</v>
      </c>
      <c r="C225">
        <v>280847</v>
      </c>
      <c r="R225">
        <v>70</v>
      </c>
      <c r="S225">
        <v>13</v>
      </c>
      <c r="T225">
        <v>532216</v>
      </c>
    </row>
    <row r="226" spans="1:20" x14ac:dyDescent="0.2">
      <c r="A226">
        <v>70</v>
      </c>
      <c r="B226">
        <v>14</v>
      </c>
      <c r="C226">
        <v>391733</v>
      </c>
      <c r="R226">
        <v>70</v>
      </c>
      <c r="S226">
        <v>14</v>
      </c>
      <c r="T226">
        <v>586111</v>
      </c>
    </row>
    <row r="227" spans="1:20" x14ac:dyDescent="0.2">
      <c r="A227">
        <v>70</v>
      </c>
      <c r="B227">
        <v>15</v>
      </c>
      <c r="C227">
        <v>386042</v>
      </c>
      <c r="R227">
        <v>70</v>
      </c>
      <c r="S227">
        <v>15</v>
      </c>
      <c r="T227">
        <v>561719</v>
      </c>
    </row>
    <row r="228" spans="1:20" x14ac:dyDescent="0.2">
      <c r="A228">
        <v>70</v>
      </c>
      <c r="B228">
        <v>16</v>
      </c>
      <c r="C228">
        <v>492854</v>
      </c>
      <c r="R228">
        <v>70</v>
      </c>
      <c r="S228">
        <v>16</v>
      </c>
      <c r="T228">
        <v>652209</v>
      </c>
    </row>
    <row r="229" spans="1:20" x14ac:dyDescent="0.2">
      <c r="A229">
        <v>70</v>
      </c>
      <c r="B229">
        <v>17</v>
      </c>
      <c r="C229">
        <v>346327</v>
      </c>
      <c r="R229">
        <v>70</v>
      </c>
      <c r="S229">
        <v>17</v>
      </c>
      <c r="T229">
        <v>644402</v>
      </c>
    </row>
    <row r="230" spans="1:20" x14ac:dyDescent="0.2">
      <c r="A230">
        <v>70</v>
      </c>
      <c r="B230">
        <v>18</v>
      </c>
      <c r="C230">
        <v>493414</v>
      </c>
      <c r="R230">
        <v>70</v>
      </c>
      <c r="S230">
        <v>18</v>
      </c>
      <c r="T230">
        <v>583743</v>
      </c>
    </row>
    <row r="231" spans="1:20" x14ac:dyDescent="0.2">
      <c r="A231">
        <v>70</v>
      </c>
      <c r="B231">
        <v>19</v>
      </c>
      <c r="C231">
        <v>427202</v>
      </c>
      <c r="R231">
        <v>70</v>
      </c>
      <c r="S231">
        <v>19</v>
      </c>
      <c r="T231">
        <v>694359</v>
      </c>
    </row>
    <row r="232" spans="1:20" x14ac:dyDescent="0.2">
      <c r="A232">
        <v>70</v>
      </c>
      <c r="B232">
        <v>20</v>
      </c>
      <c r="C232">
        <v>388711</v>
      </c>
      <c r="R232">
        <v>70</v>
      </c>
      <c r="S232">
        <v>20</v>
      </c>
      <c r="T232">
        <v>599889</v>
      </c>
    </row>
    <row r="233" spans="1:20" x14ac:dyDescent="0.2">
      <c r="A233">
        <v>70</v>
      </c>
      <c r="B233">
        <v>21</v>
      </c>
      <c r="C233">
        <v>416628</v>
      </c>
      <c r="R233">
        <v>70</v>
      </c>
      <c r="S233">
        <v>21</v>
      </c>
      <c r="T233">
        <v>530064</v>
      </c>
    </row>
    <row r="234" spans="1:20" x14ac:dyDescent="0.2">
      <c r="A234">
        <v>70</v>
      </c>
      <c r="B234">
        <v>22</v>
      </c>
      <c r="C234">
        <v>307778</v>
      </c>
      <c r="R234">
        <v>70</v>
      </c>
      <c r="S234">
        <v>22</v>
      </c>
      <c r="T234">
        <v>632708</v>
      </c>
    </row>
    <row r="235" spans="1:20" x14ac:dyDescent="0.2">
      <c r="A235">
        <v>70</v>
      </c>
      <c r="B235">
        <v>23</v>
      </c>
      <c r="C235">
        <v>263971</v>
      </c>
      <c r="R235">
        <v>70</v>
      </c>
      <c r="S235">
        <v>23</v>
      </c>
      <c r="T235">
        <v>625046</v>
      </c>
    </row>
    <row r="236" spans="1:20" x14ac:dyDescent="0.2">
      <c r="A236">
        <v>70</v>
      </c>
      <c r="B236">
        <v>24</v>
      </c>
      <c r="C236">
        <v>468855</v>
      </c>
      <c r="R236">
        <v>70</v>
      </c>
      <c r="S236">
        <v>24</v>
      </c>
      <c r="T236">
        <v>629682</v>
      </c>
    </row>
    <row r="237" spans="1:20" x14ac:dyDescent="0.2">
      <c r="A237">
        <v>70</v>
      </c>
      <c r="B237">
        <v>25</v>
      </c>
      <c r="C237">
        <v>358908</v>
      </c>
      <c r="R237">
        <v>70</v>
      </c>
      <c r="S237">
        <v>25</v>
      </c>
      <c r="T237">
        <v>501735</v>
      </c>
    </row>
    <row r="238" spans="1:20" x14ac:dyDescent="0.2">
      <c r="A238">
        <v>70</v>
      </c>
      <c r="B238">
        <v>26</v>
      </c>
      <c r="C238">
        <v>351466</v>
      </c>
      <c r="R238">
        <v>70</v>
      </c>
      <c r="S238">
        <v>26</v>
      </c>
      <c r="T238">
        <v>651815</v>
      </c>
    </row>
    <row r="239" spans="1:20" x14ac:dyDescent="0.2">
      <c r="A239">
        <v>70</v>
      </c>
      <c r="B239">
        <v>27</v>
      </c>
      <c r="C239">
        <v>418433</v>
      </c>
      <c r="R239">
        <v>70</v>
      </c>
      <c r="S239">
        <v>27</v>
      </c>
      <c r="T239">
        <v>605255</v>
      </c>
    </row>
    <row r="240" spans="1:20" x14ac:dyDescent="0.2">
      <c r="A240">
        <v>70</v>
      </c>
      <c r="B240">
        <v>28</v>
      </c>
      <c r="C240">
        <v>437309</v>
      </c>
      <c r="R240">
        <v>70</v>
      </c>
      <c r="S240">
        <v>28</v>
      </c>
      <c r="T240">
        <v>683096</v>
      </c>
    </row>
    <row r="241" spans="1:20" x14ac:dyDescent="0.2">
      <c r="A241">
        <v>70</v>
      </c>
      <c r="B241">
        <v>29</v>
      </c>
      <c r="C241">
        <v>259679</v>
      </c>
      <c r="R241">
        <v>70</v>
      </c>
      <c r="S241">
        <v>29</v>
      </c>
      <c r="T241">
        <v>685055</v>
      </c>
    </row>
    <row r="242" spans="1:20" x14ac:dyDescent="0.2">
      <c r="A242">
        <v>80</v>
      </c>
      <c r="B242">
        <v>0</v>
      </c>
      <c r="C242">
        <v>419670</v>
      </c>
      <c r="R242">
        <v>80</v>
      </c>
      <c r="S242">
        <v>0</v>
      </c>
      <c r="T242">
        <v>571968</v>
      </c>
    </row>
    <row r="243" spans="1:20" x14ac:dyDescent="0.2">
      <c r="A243">
        <v>80</v>
      </c>
      <c r="B243">
        <v>1</v>
      </c>
      <c r="C243">
        <v>425882</v>
      </c>
      <c r="R243">
        <v>80</v>
      </c>
      <c r="S243">
        <v>1</v>
      </c>
      <c r="T243">
        <v>565272</v>
      </c>
    </row>
    <row r="244" spans="1:20" x14ac:dyDescent="0.2">
      <c r="A244">
        <v>80</v>
      </c>
      <c r="B244">
        <v>2</v>
      </c>
      <c r="C244">
        <v>430393</v>
      </c>
      <c r="R244">
        <v>80</v>
      </c>
      <c r="S244">
        <v>2</v>
      </c>
      <c r="T244">
        <v>648684</v>
      </c>
    </row>
    <row r="245" spans="1:20" x14ac:dyDescent="0.2">
      <c r="A245">
        <v>80</v>
      </c>
      <c r="B245">
        <v>3</v>
      </c>
      <c r="C245">
        <v>378261</v>
      </c>
      <c r="R245">
        <v>80</v>
      </c>
      <c r="S245">
        <v>3</v>
      </c>
      <c r="T245">
        <v>567913</v>
      </c>
    </row>
    <row r="246" spans="1:20" x14ac:dyDescent="0.2">
      <c r="A246">
        <v>80</v>
      </c>
      <c r="B246">
        <v>4</v>
      </c>
      <c r="C246">
        <v>413231</v>
      </c>
      <c r="R246">
        <v>80</v>
      </c>
      <c r="S246">
        <v>4</v>
      </c>
      <c r="T246">
        <v>634066</v>
      </c>
    </row>
    <row r="247" spans="1:20" x14ac:dyDescent="0.2">
      <c r="A247">
        <v>80</v>
      </c>
      <c r="B247">
        <v>5</v>
      </c>
      <c r="C247">
        <v>296964</v>
      </c>
      <c r="R247">
        <v>80</v>
      </c>
      <c r="S247">
        <v>5</v>
      </c>
      <c r="T247">
        <v>637113</v>
      </c>
    </row>
    <row r="248" spans="1:20" x14ac:dyDescent="0.2">
      <c r="A248">
        <v>80</v>
      </c>
      <c r="B248">
        <v>6</v>
      </c>
      <c r="C248">
        <v>400273</v>
      </c>
      <c r="R248">
        <v>80</v>
      </c>
      <c r="S248">
        <v>6</v>
      </c>
      <c r="T248">
        <v>619732</v>
      </c>
    </row>
    <row r="249" spans="1:20" x14ac:dyDescent="0.2">
      <c r="A249">
        <v>80</v>
      </c>
      <c r="B249">
        <v>7</v>
      </c>
      <c r="C249">
        <v>359682</v>
      </c>
      <c r="R249">
        <v>80</v>
      </c>
      <c r="S249">
        <v>7</v>
      </c>
      <c r="T249">
        <v>544179</v>
      </c>
    </row>
    <row r="250" spans="1:20" x14ac:dyDescent="0.2">
      <c r="A250">
        <v>80</v>
      </c>
      <c r="B250">
        <v>8</v>
      </c>
      <c r="C250">
        <v>430768</v>
      </c>
      <c r="R250">
        <v>80</v>
      </c>
      <c r="S250">
        <v>8</v>
      </c>
      <c r="T250">
        <v>575221</v>
      </c>
    </row>
    <row r="251" spans="1:20" x14ac:dyDescent="0.2">
      <c r="A251">
        <v>80</v>
      </c>
      <c r="B251">
        <v>9</v>
      </c>
      <c r="C251">
        <v>436151</v>
      </c>
      <c r="R251">
        <v>80</v>
      </c>
      <c r="S251">
        <v>9</v>
      </c>
      <c r="T251">
        <v>537700</v>
      </c>
    </row>
    <row r="252" spans="1:20" x14ac:dyDescent="0.2">
      <c r="A252">
        <v>80</v>
      </c>
      <c r="B252">
        <v>10</v>
      </c>
      <c r="C252">
        <v>395613</v>
      </c>
      <c r="R252">
        <v>80</v>
      </c>
      <c r="S252">
        <v>10</v>
      </c>
      <c r="T252">
        <v>596840</v>
      </c>
    </row>
    <row r="253" spans="1:20" x14ac:dyDescent="0.2">
      <c r="A253">
        <v>80</v>
      </c>
      <c r="B253">
        <v>11</v>
      </c>
      <c r="C253">
        <v>311321</v>
      </c>
      <c r="R253">
        <v>80</v>
      </c>
      <c r="S253">
        <v>11</v>
      </c>
      <c r="T253">
        <v>577637</v>
      </c>
    </row>
    <row r="254" spans="1:20" x14ac:dyDescent="0.2">
      <c r="A254">
        <v>80</v>
      </c>
      <c r="B254">
        <v>12</v>
      </c>
      <c r="C254">
        <v>489731</v>
      </c>
      <c r="R254">
        <v>80</v>
      </c>
      <c r="S254">
        <v>12</v>
      </c>
      <c r="T254">
        <v>713371</v>
      </c>
    </row>
    <row r="255" spans="1:20" x14ac:dyDescent="0.2">
      <c r="A255">
        <v>80</v>
      </c>
      <c r="B255">
        <v>13</v>
      </c>
      <c r="C255">
        <v>369882</v>
      </c>
      <c r="R255">
        <v>80</v>
      </c>
      <c r="S255">
        <v>13</v>
      </c>
      <c r="T255">
        <v>616853</v>
      </c>
    </row>
    <row r="256" spans="1:20" x14ac:dyDescent="0.2">
      <c r="A256">
        <v>80</v>
      </c>
      <c r="B256">
        <v>14</v>
      </c>
      <c r="C256">
        <v>320634</v>
      </c>
      <c r="R256">
        <v>80</v>
      </c>
      <c r="S256">
        <v>14</v>
      </c>
      <c r="T256">
        <v>627928</v>
      </c>
    </row>
    <row r="257" spans="1:20" x14ac:dyDescent="0.2">
      <c r="A257">
        <v>80</v>
      </c>
      <c r="B257">
        <v>15</v>
      </c>
      <c r="C257">
        <v>353585</v>
      </c>
      <c r="R257">
        <v>80</v>
      </c>
      <c r="S257">
        <v>15</v>
      </c>
      <c r="T257">
        <v>550026</v>
      </c>
    </row>
    <row r="258" spans="1:20" x14ac:dyDescent="0.2">
      <c r="A258">
        <v>80</v>
      </c>
      <c r="B258">
        <v>16</v>
      </c>
      <c r="C258">
        <v>612430</v>
      </c>
      <c r="R258">
        <v>80</v>
      </c>
      <c r="S258">
        <v>16</v>
      </c>
      <c r="T258">
        <v>610838</v>
      </c>
    </row>
    <row r="259" spans="1:20" x14ac:dyDescent="0.2">
      <c r="A259">
        <v>80</v>
      </c>
      <c r="B259">
        <v>17</v>
      </c>
      <c r="C259">
        <v>362197</v>
      </c>
      <c r="R259">
        <v>80</v>
      </c>
      <c r="S259">
        <v>17</v>
      </c>
      <c r="T259">
        <v>749214</v>
      </c>
    </row>
    <row r="260" spans="1:20" x14ac:dyDescent="0.2">
      <c r="A260">
        <v>80</v>
      </c>
      <c r="B260">
        <v>18</v>
      </c>
      <c r="C260">
        <v>489384</v>
      </c>
      <c r="R260">
        <v>80</v>
      </c>
      <c r="S260">
        <v>18</v>
      </c>
      <c r="T260">
        <v>739834</v>
      </c>
    </row>
    <row r="261" spans="1:20" x14ac:dyDescent="0.2">
      <c r="A261">
        <v>80</v>
      </c>
      <c r="B261">
        <v>19</v>
      </c>
      <c r="C261">
        <v>439058</v>
      </c>
      <c r="R261">
        <v>80</v>
      </c>
      <c r="S261">
        <v>19</v>
      </c>
      <c r="T261">
        <v>727291</v>
      </c>
    </row>
    <row r="262" spans="1:20" x14ac:dyDescent="0.2">
      <c r="A262">
        <v>80</v>
      </c>
      <c r="B262">
        <v>20</v>
      </c>
      <c r="C262">
        <v>447220</v>
      </c>
      <c r="R262">
        <v>80</v>
      </c>
      <c r="S262">
        <v>20</v>
      </c>
      <c r="T262">
        <v>596244</v>
      </c>
    </row>
    <row r="263" spans="1:20" x14ac:dyDescent="0.2">
      <c r="A263">
        <v>80</v>
      </c>
      <c r="B263">
        <v>21</v>
      </c>
      <c r="C263">
        <v>426021</v>
      </c>
      <c r="R263">
        <v>80</v>
      </c>
      <c r="S263">
        <v>21</v>
      </c>
      <c r="T263">
        <v>662576</v>
      </c>
    </row>
    <row r="264" spans="1:20" x14ac:dyDescent="0.2">
      <c r="A264">
        <v>80</v>
      </c>
      <c r="B264">
        <v>22</v>
      </c>
      <c r="C264">
        <v>453313</v>
      </c>
      <c r="R264">
        <v>80</v>
      </c>
      <c r="S264">
        <v>22</v>
      </c>
      <c r="T264">
        <v>669230</v>
      </c>
    </row>
    <row r="265" spans="1:20" x14ac:dyDescent="0.2">
      <c r="A265">
        <v>80</v>
      </c>
      <c r="B265">
        <v>23</v>
      </c>
      <c r="C265">
        <v>510642</v>
      </c>
      <c r="R265">
        <v>80</v>
      </c>
      <c r="S265">
        <v>23</v>
      </c>
      <c r="T265">
        <v>541240</v>
      </c>
    </row>
    <row r="266" spans="1:20" x14ac:dyDescent="0.2">
      <c r="A266">
        <v>80</v>
      </c>
      <c r="B266">
        <v>24</v>
      </c>
      <c r="C266">
        <v>467747</v>
      </c>
      <c r="R266">
        <v>80</v>
      </c>
      <c r="S266">
        <v>24</v>
      </c>
      <c r="T266">
        <v>579152</v>
      </c>
    </row>
    <row r="267" spans="1:20" x14ac:dyDescent="0.2">
      <c r="A267">
        <v>80</v>
      </c>
      <c r="B267">
        <v>25</v>
      </c>
      <c r="C267">
        <v>459694</v>
      </c>
      <c r="R267">
        <v>80</v>
      </c>
      <c r="S267">
        <v>25</v>
      </c>
      <c r="T267">
        <v>647103</v>
      </c>
    </row>
    <row r="268" spans="1:20" x14ac:dyDescent="0.2">
      <c r="A268">
        <v>80</v>
      </c>
      <c r="B268">
        <v>26</v>
      </c>
      <c r="C268">
        <v>483575</v>
      </c>
      <c r="R268">
        <v>80</v>
      </c>
      <c r="S268">
        <v>26</v>
      </c>
      <c r="T268">
        <v>729742</v>
      </c>
    </row>
    <row r="269" spans="1:20" x14ac:dyDescent="0.2">
      <c r="A269">
        <v>80</v>
      </c>
      <c r="B269">
        <v>27</v>
      </c>
      <c r="C269">
        <v>365364</v>
      </c>
      <c r="R269">
        <v>80</v>
      </c>
      <c r="S269">
        <v>27</v>
      </c>
      <c r="T269">
        <v>758570</v>
      </c>
    </row>
    <row r="270" spans="1:20" x14ac:dyDescent="0.2">
      <c r="A270">
        <v>80</v>
      </c>
      <c r="B270">
        <v>28</v>
      </c>
      <c r="C270">
        <v>414555</v>
      </c>
      <c r="R270">
        <v>80</v>
      </c>
      <c r="S270">
        <v>28</v>
      </c>
      <c r="T270">
        <v>639340</v>
      </c>
    </row>
    <row r="271" spans="1:20" x14ac:dyDescent="0.2">
      <c r="A271">
        <v>80</v>
      </c>
      <c r="B271">
        <v>29</v>
      </c>
      <c r="C271">
        <v>463924</v>
      </c>
      <c r="R271">
        <v>80</v>
      </c>
      <c r="S271">
        <v>29</v>
      </c>
      <c r="T271">
        <v>653500</v>
      </c>
    </row>
    <row r="272" spans="1:20" x14ac:dyDescent="0.2">
      <c r="A272">
        <v>90</v>
      </c>
      <c r="B272">
        <v>0</v>
      </c>
      <c r="C272">
        <v>516769</v>
      </c>
      <c r="R272">
        <v>90</v>
      </c>
      <c r="S272">
        <v>0</v>
      </c>
      <c r="T272">
        <v>630533</v>
      </c>
    </row>
    <row r="273" spans="1:20" x14ac:dyDescent="0.2">
      <c r="A273">
        <v>90</v>
      </c>
      <c r="B273">
        <v>1</v>
      </c>
      <c r="C273">
        <v>320018</v>
      </c>
      <c r="R273">
        <v>90</v>
      </c>
      <c r="S273">
        <v>1</v>
      </c>
      <c r="T273">
        <v>686418</v>
      </c>
    </row>
    <row r="274" spans="1:20" x14ac:dyDescent="0.2">
      <c r="A274">
        <v>90</v>
      </c>
      <c r="B274">
        <v>2</v>
      </c>
      <c r="C274">
        <v>240692</v>
      </c>
      <c r="R274">
        <v>90</v>
      </c>
      <c r="S274">
        <v>2</v>
      </c>
      <c r="T274">
        <v>624109</v>
      </c>
    </row>
    <row r="275" spans="1:20" x14ac:dyDescent="0.2">
      <c r="A275">
        <v>90</v>
      </c>
      <c r="B275">
        <v>3</v>
      </c>
      <c r="C275">
        <v>506297</v>
      </c>
      <c r="R275">
        <v>90</v>
      </c>
      <c r="S275">
        <v>3</v>
      </c>
      <c r="T275">
        <v>552021</v>
      </c>
    </row>
    <row r="276" spans="1:20" x14ac:dyDescent="0.2">
      <c r="A276">
        <v>90</v>
      </c>
      <c r="B276">
        <v>4</v>
      </c>
      <c r="C276">
        <v>512331</v>
      </c>
      <c r="R276">
        <v>90</v>
      </c>
      <c r="S276">
        <v>4</v>
      </c>
      <c r="T276">
        <v>652445</v>
      </c>
    </row>
    <row r="277" spans="1:20" x14ac:dyDescent="0.2">
      <c r="A277">
        <v>90</v>
      </c>
      <c r="B277">
        <v>5</v>
      </c>
      <c r="C277">
        <v>423263</v>
      </c>
      <c r="R277">
        <v>90</v>
      </c>
      <c r="S277">
        <v>5</v>
      </c>
      <c r="T277">
        <v>583936</v>
      </c>
    </row>
    <row r="278" spans="1:20" x14ac:dyDescent="0.2">
      <c r="A278">
        <v>90</v>
      </c>
      <c r="B278">
        <v>6</v>
      </c>
      <c r="C278">
        <v>403173</v>
      </c>
      <c r="R278">
        <v>90</v>
      </c>
      <c r="S278">
        <v>6</v>
      </c>
      <c r="T278">
        <v>635931</v>
      </c>
    </row>
    <row r="279" spans="1:20" x14ac:dyDescent="0.2">
      <c r="A279">
        <v>90</v>
      </c>
      <c r="B279">
        <v>7</v>
      </c>
      <c r="C279">
        <v>425373</v>
      </c>
      <c r="R279">
        <v>90</v>
      </c>
      <c r="S279">
        <v>7</v>
      </c>
      <c r="T279">
        <v>584245</v>
      </c>
    </row>
    <row r="280" spans="1:20" x14ac:dyDescent="0.2">
      <c r="A280">
        <v>90</v>
      </c>
      <c r="B280">
        <v>8</v>
      </c>
      <c r="C280">
        <v>357418</v>
      </c>
      <c r="R280">
        <v>90</v>
      </c>
      <c r="S280">
        <v>8</v>
      </c>
      <c r="T280">
        <v>698177</v>
      </c>
    </row>
    <row r="281" spans="1:20" x14ac:dyDescent="0.2">
      <c r="A281">
        <v>90</v>
      </c>
      <c r="B281">
        <v>9</v>
      </c>
      <c r="C281">
        <v>298477</v>
      </c>
      <c r="R281">
        <v>90</v>
      </c>
      <c r="S281">
        <v>9</v>
      </c>
      <c r="T281">
        <v>657652</v>
      </c>
    </row>
    <row r="282" spans="1:20" x14ac:dyDescent="0.2">
      <c r="A282">
        <v>90</v>
      </c>
      <c r="B282">
        <v>10</v>
      </c>
      <c r="C282">
        <v>374587</v>
      </c>
      <c r="R282">
        <v>90</v>
      </c>
      <c r="S282">
        <v>10</v>
      </c>
      <c r="T282">
        <v>603842</v>
      </c>
    </row>
    <row r="283" spans="1:20" x14ac:dyDescent="0.2">
      <c r="A283">
        <v>90</v>
      </c>
      <c r="B283">
        <v>11</v>
      </c>
      <c r="C283">
        <v>360563</v>
      </c>
      <c r="R283">
        <v>90</v>
      </c>
      <c r="S283">
        <v>11</v>
      </c>
      <c r="T283">
        <v>437247</v>
      </c>
    </row>
    <row r="284" spans="1:20" x14ac:dyDescent="0.2">
      <c r="A284">
        <v>90</v>
      </c>
      <c r="B284">
        <v>12</v>
      </c>
      <c r="C284">
        <v>478510</v>
      </c>
      <c r="R284">
        <v>90</v>
      </c>
      <c r="S284">
        <v>12</v>
      </c>
      <c r="T284">
        <v>559489</v>
      </c>
    </row>
    <row r="285" spans="1:20" x14ac:dyDescent="0.2">
      <c r="A285">
        <v>90</v>
      </c>
      <c r="B285">
        <v>13</v>
      </c>
      <c r="C285">
        <v>409128</v>
      </c>
      <c r="R285">
        <v>90</v>
      </c>
      <c r="S285">
        <v>13</v>
      </c>
      <c r="T285">
        <v>503357</v>
      </c>
    </row>
    <row r="286" spans="1:20" x14ac:dyDescent="0.2">
      <c r="A286">
        <v>90</v>
      </c>
      <c r="B286">
        <v>14</v>
      </c>
      <c r="C286">
        <v>481021</v>
      </c>
      <c r="R286">
        <v>90</v>
      </c>
      <c r="S286">
        <v>14</v>
      </c>
      <c r="T286">
        <v>681848</v>
      </c>
    </row>
    <row r="287" spans="1:20" x14ac:dyDescent="0.2">
      <c r="A287">
        <v>90</v>
      </c>
      <c r="B287">
        <v>15</v>
      </c>
      <c r="C287">
        <v>464513</v>
      </c>
      <c r="R287">
        <v>90</v>
      </c>
      <c r="S287">
        <v>15</v>
      </c>
      <c r="T287">
        <v>639069</v>
      </c>
    </row>
    <row r="288" spans="1:20" x14ac:dyDescent="0.2">
      <c r="A288">
        <v>90</v>
      </c>
      <c r="B288">
        <v>16</v>
      </c>
      <c r="C288">
        <v>386996</v>
      </c>
      <c r="R288">
        <v>90</v>
      </c>
      <c r="S288">
        <v>16</v>
      </c>
      <c r="T288">
        <v>627668</v>
      </c>
    </row>
    <row r="289" spans="1:20" x14ac:dyDescent="0.2">
      <c r="A289">
        <v>90</v>
      </c>
      <c r="B289">
        <v>17</v>
      </c>
      <c r="C289">
        <v>428593</v>
      </c>
      <c r="R289">
        <v>90</v>
      </c>
      <c r="S289">
        <v>17</v>
      </c>
      <c r="T289">
        <v>660575</v>
      </c>
    </row>
    <row r="290" spans="1:20" x14ac:dyDescent="0.2">
      <c r="A290">
        <v>90</v>
      </c>
      <c r="B290">
        <v>18</v>
      </c>
      <c r="C290">
        <v>370536</v>
      </c>
      <c r="R290">
        <v>90</v>
      </c>
      <c r="S290">
        <v>18</v>
      </c>
      <c r="T290">
        <v>655118</v>
      </c>
    </row>
    <row r="291" spans="1:20" x14ac:dyDescent="0.2">
      <c r="A291">
        <v>90</v>
      </c>
      <c r="B291">
        <v>19</v>
      </c>
      <c r="C291">
        <v>378306</v>
      </c>
      <c r="R291">
        <v>90</v>
      </c>
      <c r="S291">
        <v>19</v>
      </c>
      <c r="T291">
        <v>672342</v>
      </c>
    </row>
    <row r="292" spans="1:20" x14ac:dyDescent="0.2">
      <c r="A292">
        <v>90</v>
      </c>
      <c r="B292">
        <v>20</v>
      </c>
      <c r="C292">
        <v>285844</v>
      </c>
      <c r="R292">
        <v>90</v>
      </c>
      <c r="S292">
        <v>20</v>
      </c>
      <c r="T292">
        <v>661722</v>
      </c>
    </row>
    <row r="293" spans="1:20" x14ac:dyDescent="0.2">
      <c r="A293">
        <v>90</v>
      </c>
      <c r="B293">
        <v>21</v>
      </c>
      <c r="C293">
        <v>351679</v>
      </c>
      <c r="R293">
        <v>90</v>
      </c>
      <c r="S293">
        <v>21</v>
      </c>
      <c r="T293">
        <v>640459</v>
      </c>
    </row>
    <row r="294" spans="1:20" x14ac:dyDescent="0.2">
      <c r="A294">
        <v>90</v>
      </c>
      <c r="B294">
        <v>22</v>
      </c>
      <c r="C294">
        <v>441901</v>
      </c>
      <c r="R294">
        <v>90</v>
      </c>
      <c r="S294">
        <v>22</v>
      </c>
      <c r="T294">
        <v>653243</v>
      </c>
    </row>
    <row r="295" spans="1:20" x14ac:dyDescent="0.2">
      <c r="A295">
        <v>90</v>
      </c>
      <c r="B295">
        <v>23</v>
      </c>
      <c r="C295">
        <v>485248</v>
      </c>
      <c r="R295">
        <v>90</v>
      </c>
      <c r="S295">
        <v>23</v>
      </c>
      <c r="T295">
        <v>610643</v>
      </c>
    </row>
    <row r="296" spans="1:20" x14ac:dyDescent="0.2">
      <c r="A296">
        <v>90</v>
      </c>
      <c r="B296">
        <v>24</v>
      </c>
      <c r="C296">
        <v>404979</v>
      </c>
      <c r="R296">
        <v>90</v>
      </c>
      <c r="S296">
        <v>24</v>
      </c>
      <c r="T296">
        <v>700128</v>
      </c>
    </row>
    <row r="297" spans="1:20" x14ac:dyDescent="0.2">
      <c r="A297">
        <v>90</v>
      </c>
      <c r="B297">
        <v>25</v>
      </c>
      <c r="C297">
        <v>319817</v>
      </c>
      <c r="R297">
        <v>90</v>
      </c>
      <c r="S297">
        <v>25</v>
      </c>
      <c r="T297">
        <v>657899</v>
      </c>
    </row>
    <row r="298" spans="1:20" x14ac:dyDescent="0.2">
      <c r="A298">
        <v>90</v>
      </c>
      <c r="B298">
        <v>26</v>
      </c>
      <c r="C298">
        <v>485841</v>
      </c>
      <c r="R298">
        <v>90</v>
      </c>
      <c r="S298">
        <v>26</v>
      </c>
      <c r="T298">
        <v>591824</v>
      </c>
    </row>
    <row r="299" spans="1:20" x14ac:dyDescent="0.2">
      <c r="A299">
        <v>90</v>
      </c>
      <c r="B299">
        <v>27</v>
      </c>
      <c r="C299">
        <v>278436</v>
      </c>
      <c r="R299">
        <v>90</v>
      </c>
      <c r="S299">
        <v>27</v>
      </c>
      <c r="T299">
        <v>676837</v>
      </c>
    </row>
    <row r="300" spans="1:20" x14ac:dyDescent="0.2">
      <c r="A300">
        <v>90</v>
      </c>
      <c r="B300">
        <v>28</v>
      </c>
      <c r="C300">
        <v>298208</v>
      </c>
      <c r="R300">
        <v>90</v>
      </c>
      <c r="S300">
        <v>28</v>
      </c>
      <c r="T300">
        <v>608004</v>
      </c>
    </row>
    <row r="301" spans="1:20" x14ac:dyDescent="0.2">
      <c r="A301">
        <v>90</v>
      </c>
      <c r="B301">
        <v>29</v>
      </c>
      <c r="C301">
        <v>476170</v>
      </c>
      <c r="R301">
        <v>90</v>
      </c>
      <c r="S301">
        <v>29</v>
      </c>
      <c r="T301">
        <v>600653</v>
      </c>
    </row>
    <row r="302" spans="1:20" x14ac:dyDescent="0.2">
      <c r="A302">
        <v>100</v>
      </c>
      <c r="B302">
        <v>0</v>
      </c>
      <c r="C302">
        <v>296934</v>
      </c>
      <c r="R302">
        <v>100</v>
      </c>
      <c r="S302">
        <v>0</v>
      </c>
      <c r="T302">
        <v>624440</v>
      </c>
    </row>
    <row r="303" spans="1:20" x14ac:dyDescent="0.2">
      <c r="A303">
        <v>100</v>
      </c>
      <c r="B303">
        <v>1</v>
      </c>
      <c r="C303">
        <v>471496</v>
      </c>
      <c r="R303">
        <v>100</v>
      </c>
      <c r="S303">
        <v>1</v>
      </c>
      <c r="T303">
        <v>561562</v>
      </c>
    </row>
    <row r="304" spans="1:20" x14ac:dyDescent="0.2">
      <c r="A304">
        <v>100</v>
      </c>
      <c r="B304">
        <v>2</v>
      </c>
      <c r="C304">
        <v>366352</v>
      </c>
      <c r="R304">
        <v>100</v>
      </c>
      <c r="S304">
        <v>2</v>
      </c>
      <c r="T304">
        <v>653351</v>
      </c>
    </row>
    <row r="305" spans="1:20" x14ac:dyDescent="0.2">
      <c r="A305">
        <v>100</v>
      </c>
      <c r="B305">
        <v>3</v>
      </c>
      <c r="C305">
        <v>411610</v>
      </c>
      <c r="R305">
        <v>100</v>
      </c>
      <c r="S305">
        <v>3</v>
      </c>
      <c r="T305">
        <v>555042</v>
      </c>
    </row>
    <row r="306" spans="1:20" x14ac:dyDescent="0.2">
      <c r="A306">
        <v>100</v>
      </c>
      <c r="B306">
        <v>4</v>
      </c>
      <c r="C306">
        <v>294397</v>
      </c>
      <c r="R306">
        <v>100</v>
      </c>
      <c r="S306">
        <v>4</v>
      </c>
      <c r="T306">
        <v>636335</v>
      </c>
    </row>
    <row r="307" spans="1:20" x14ac:dyDescent="0.2">
      <c r="A307">
        <v>100</v>
      </c>
      <c r="B307">
        <v>5</v>
      </c>
      <c r="C307">
        <v>384036</v>
      </c>
      <c r="R307">
        <v>100</v>
      </c>
      <c r="S307">
        <v>5</v>
      </c>
      <c r="T307">
        <v>577519</v>
      </c>
    </row>
    <row r="308" spans="1:20" x14ac:dyDescent="0.2">
      <c r="A308">
        <v>100</v>
      </c>
      <c r="B308">
        <v>6</v>
      </c>
      <c r="C308">
        <v>346246</v>
      </c>
      <c r="R308">
        <v>100</v>
      </c>
      <c r="S308">
        <v>6</v>
      </c>
      <c r="T308">
        <v>568151</v>
      </c>
    </row>
    <row r="309" spans="1:20" x14ac:dyDescent="0.2">
      <c r="A309">
        <v>100</v>
      </c>
      <c r="B309">
        <v>7</v>
      </c>
      <c r="C309">
        <v>383759</v>
      </c>
      <c r="R309">
        <v>100</v>
      </c>
      <c r="S309">
        <v>7</v>
      </c>
      <c r="T309">
        <v>763689</v>
      </c>
    </row>
    <row r="310" spans="1:20" x14ac:dyDescent="0.2">
      <c r="A310">
        <v>100</v>
      </c>
      <c r="B310">
        <v>8</v>
      </c>
      <c r="C310">
        <v>324331</v>
      </c>
      <c r="R310">
        <v>100</v>
      </c>
      <c r="S310">
        <v>8</v>
      </c>
      <c r="T310">
        <v>613009</v>
      </c>
    </row>
    <row r="311" spans="1:20" x14ac:dyDescent="0.2">
      <c r="A311">
        <v>100</v>
      </c>
      <c r="B311">
        <v>9</v>
      </c>
      <c r="C311">
        <v>354926</v>
      </c>
      <c r="R311">
        <v>100</v>
      </c>
      <c r="S311">
        <v>9</v>
      </c>
      <c r="T311">
        <v>645758</v>
      </c>
    </row>
    <row r="312" spans="1:20" x14ac:dyDescent="0.2">
      <c r="A312">
        <v>100</v>
      </c>
      <c r="B312">
        <v>10</v>
      </c>
      <c r="C312">
        <v>457861</v>
      </c>
      <c r="R312">
        <v>100</v>
      </c>
      <c r="S312">
        <v>10</v>
      </c>
      <c r="T312">
        <v>537817</v>
      </c>
    </row>
    <row r="313" spans="1:20" x14ac:dyDescent="0.2">
      <c r="A313">
        <v>100</v>
      </c>
      <c r="B313">
        <v>11</v>
      </c>
      <c r="C313">
        <v>338812</v>
      </c>
      <c r="R313">
        <v>100</v>
      </c>
      <c r="S313">
        <v>11</v>
      </c>
      <c r="T313">
        <v>612406</v>
      </c>
    </row>
    <row r="314" spans="1:20" x14ac:dyDescent="0.2">
      <c r="A314">
        <v>100</v>
      </c>
      <c r="B314">
        <v>12</v>
      </c>
      <c r="C314">
        <v>440749</v>
      </c>
      <c r="R314">
        <v>100</v>
      </c>
      <c r="S314">
        <v>12</v>
      </c>
      <c r="T314">
        <v>620645</v>
      </c>
    </row>
    <row r="315" spans="1:20" x14ac:dyDescent="0.2">
      <c r="A315">
        <v>100</v>
      </c>
      <c r="B315">
        <v>13</v>
      </c>
      <c r="C315">
        <v>439302</v>
      </c>
      <c r="R315">
        <v>100</v>
      </c>
      <c r="S315">
        <v>13</v>
      </c>
      <c r="T315">
        <v>521120</v>
      </c>
    </row>
    <row r="316" spans="1:20" x14ac:dyDescent="0.2">
      <c r="A316">
        <v>100</v>
      </c>
      <c r="B316">
        <v>14</v>
      </c>
      <c r="C316">
        <v>388694</v>
      </c>
      <c r="R316">
        <v>100</v>
      </c>
      <c r="S316">
        <v>14</v>
      </c>
      <c r="T316">
        <v>577828</v>
      </c>
    </row>
    <row r="317" spans="1:20" x14ac:dyDescent="0.2">
      <c r="A317">
        <v>100</v>
      </c>
      <c r="B317">
        <v>15</v>
      </c>
      <c r="C317">
        <v>458596</v>
      </c>
      <c r="R317">
        <v>100</v>
      </c>
      <c r="S317">
        <v>15</v>
      </c>
      <c r="T317">
        <v>626490</v>
      </c>
    </row>
    <row r="318" spans="1:20" x14ac:dyDescent="0.2">
      <c r="A318">
        <v>100</v>
      </c>
      <c r="B318">
        <v>16</v>
      </c>
      <c r="C318">
        <v>419506</v>
      </c>
      <c r="R318">
        <v>100</v>
      </c>
      <c r="S318">
        <v>16</v>
      </c>
      <c r="T318">
        <v>613454</v>
      </c>
    </row>
    <row r="319" spans="1:20" x14ac:dyDescent="0.2">
      <c r="A319">
        <v>100</v>
      </c>
      <c r="B319">
        <v>17</v>
      </c>
      <c r="C319">
        <v>395052</v>
      </c>
      <c r="R319">
        <v>100</v>
      </c>
      <c r="S319">
        <v>17</v>
      </c>
      <c r="T319">
        <v>573607</v>
      </c>
    </row>
    <row r="320" spans="1:20" x14ac:dyDescent="0.2">
      <c r="A320">
        <v>100</v>
      </c>
      <c r="B320">
        <v>18</v>
      </c>
      <c r="C320">
        <v>504166</v>
      </c>
      <c r="R320">
        <v>100</v>
      </c>
      <c r="S320">
        <v>18</v>
      </c>
      <c r="T320">
        <v>670658</v>
      </c>
    </row>
    <row r="321" spans="1:20" x14ac:dyDescent="0.2">
      <c r="A321">
        <v>100</v>
      </c>
      <c r="B321">
        <v>19</v>
      </c>
      <c r="C321">
        <v>374503</v>
      </c>
      <c r="R321">
        <v>100</v>
      </c>
      <c r="S321">
        <v>19</v>
      </c>
      <c r="T321">
        <v>493967</v>
      </c>
    </row>
    <row r="322" spans="1:20" x14ac:dyDescent="0.2">
      <c r="A322">
        <v>100</v>
      </c>
      <c r="B322">
        <v>20</v>
      </c>
      <c r="C322">
        <v>436703</v>
      </c>
      <c r="R322">
        <v>100</v>
      </c>
      <c r="S322">
        <v>20</v>
      </c>
      <c r="T322">
        <v>591414</v>
      </c>
    </row>
    <row r="323" spans="1:20" x14ac:dyDescent="0.2">
      <c r="A323">
        <v>100</v>
      </c>
      <c r="B323">
        <v>21</v>
      </c>
      <c r="C323">
        <v>454789</v>
      </c>
      <c r="R323">
        <v>100</v>
      </c>
      <c r="S323">
        <v>21</v>
      </c>
      <c r="T323">
        <v>583490</v>
      </c>
    </row>
    <row r="324" spans="1:20" x14ac:dyDescent="0.2">
      <c r="A324">
        <v>100</v>
      </c>
      <c r="B324">
        <v>22</v>
      </c>
      <c r="C324">
        <v>483358</v>
      </c>
      <c r="R324">
        <v>100</v>
      </c>
      <c r="S324">
        <v>22</v>
      </c>
      <c r="T324">
        <v>595212</v>
      </c>
    </row>
    <row r="325" spans="1:20" x14ac:dyDescent="0.2">
      <c r="A325">
        <v>100</v>
      </c>
      <c r="B325">
        <v>23</v>
      </c>
      <c r="C325">
        <v>420086</v>
      </c>
      <c r="R325">
        <v>100</v>
      </c>
      <c r="S325">
        <v>23</v>
      </c>
      <c r="T325">
        <v>553880</v>
      </c>
    </row>
    <row r="326" spans="1:20" x14ac:dyDescent="0.2">
      <c r="A326">
        <v>100</v>
      </c>
      <c r="B326">
        <v>24</v>
      </c>
      <c r="C326">
        <v>365871</v>
      </c>
      <c r="R326">
        <v>100</v>
      </c>
      <c r="S326">
        <v>24</v>
      </c>
      <c r="T326">
        <v>577718</v>
      </c>
    </row>
    <row r="327" spans="1:20" x14ac:dyDescent="0.2">
      <c r="A327">
        <v>100</v>
      </c>
      <c r="B327">
        <v>25</v>
      </c>
      <c r="C327">
        <v>392720</v>
      </c>
      <c r="R327">
        <v>100</v>
      </c>
      <c r="S327">
        <v>25</v>
      </c>
      <c r="T327">
        <v>567829</v>
      </c>
    </row>
    <row r="328" spans="1:20" x14ac:dyDescent="0.2">
      <c r="A328">
        <v>100</v>
      </c>
      <c r="B328">
        <v>26</v>
      </c>
      <c r="C328">
        <v>314899</v>
      </c>
      <c r="R328">
        <v>100</v>
      </c>
      <c r="S328">
        <v>26</v>
      </c>
      <c r="T328">
        <v>572959</v>
      </c>
    </row>
    <row r="329" spans="1:20" x14ac:dyDescent="0.2">
      <c r="A329">
        <v>100</v>
      </c>
      <c r="B329">
        <v>27</v>
      </c>
      <c r="C329">
        <v>304628</v>
      </c>
      <c r="R329">
        <v>100</v>
      </c>
      <c r="S329">
        <v>27</v>
      </c>
      <c r="T329">
        <v>554807</v>
      </c>
    </row>
    <row r="330" spans="1:20" x14ac:dyDescent="0.2">
      <c r="A330">
        <v>100</v>
      </c>
      <c r="B330">
        <v>28</v>
      </c>
      <c r="C330">
        <v>335550</v>
      </c>
      <c r="R330">
        <v>100</v>
      </c>
      <c r="S330">
        <v>28</v>
      </c>
      <c r="T330">
        <v>652307</v>
      </c>
    </row>
    <row r="331" spans="1:20" x14ac:dyDescent="0.2">
      <c r="A331">
        <v>100</v>
      </c>
      <c r="B331">
        <v>29</v>
      </c>
      <c r="C331">
        <v>334479</v>
      </c>
      <c r="R331">
        <v>100</v>
      </c>
      <c r="S331">
        <v>29</v>
      </c>
      <c r="T331">
        <v>613993</v>
      </c>
    </row>
    <row r="332" spans="1:20" x14ac:dyDescent="0.2">
      <c r="A332">
        <v>110</v>
      </c>
      <c r="B332">
        <v>0</v>
      </c>
      <c r="C332">
        <v>345768</v>
      </c>
      <c r="R332">
        <v>110</v>
      </c>
      <c r="S332">
        <v>0</v>
      </c>
      <c r="T332">
        <v>584584</v>
      </c>
    </row>
    <row r="333" spans="1:20" x14ac:dyDescent="0.2">
      <c r="A333">
        <v>110</v>
      </c>
      <c r="B333">
        <v>1</v>
      </c>
      <c r="C333">
        <v>440503</v>
      </c>
      <c r="R333">
        <v>110</v>
      </c>
      <c r="S333">
        <v>1</v>
      </c>
      <c r="T333">
        <v>652685</v>
      </c>
    </row>
    <row r="334" spans="1:20" x14ac:dyDescent="0.2">
      <c r="A334">
        <v>110</v>
      </c>
      <c r="B334">
        <v>2</v>
      </c>
      <c r="C334">
        <v>386626</v>
      </c>
      <c r="R334">
        <v>110</v>
      </c>
      <c r="S334">
        <v>2</v>
      </c>
      <c r="T334">
        <v>602972</v>
      </c>
    </row>
    <row r="335" spans="1:20" x14ac:dyDescent="0.2">
      <c r="A335">
        <v>110</v>
      </c>
      <c r="B335">
        <v>3</v>
      </c>
      <c r="C335">
        <v>345661</v>
      </c>
      <c r="R335">
        <v>110</v>
      </c>
      <c r="S335">
        <v>3</v>
      </c>
      <c r="T335">
        <v>723096</v>
      </c>
    </row>
    <row r="336" spans="1:20" x14ac:dyDescent="0.2">
      <c r="A336">
        <v>110</v>
      </c>
      <c r="B336">
        <v>4</v>
      </c>
      <c r="C336">
        <v>492155</v>
      </c>
      <c r="R336">
        <v>110</v>
      </c>
      <c r="S336">
        <v>4</v>
      </c>
      <c r="T336">
        <v>653720</v>
      </c>
    </row>
    <row r="337" spans="1:20" x14ac:dyDescent="0.2">
      <c r="A337">
        <v>110</v>
      </c>
      <c r="B337">
        <v>5</v>
      </c>
      <c r="C337">
        <v>313718</v>
      </c>
      <c r="R337">
        <v>110</v>
      </c>
      <c r="S337">
        <v>5</v>
      </c>
      <c r="T337">
        <v>620015</v>
      </c>
    </row>
    <row r="338" spans="1:20" x14ac:dyDescent="0.2">
      <c r="A338">
        <v>110</v>
      </c>
      <c r="B338">
        <v>6</v>
      </c>
      <c r="C338">
        <v>376218</v>
      </c>
      <c r="R338">
        <v>110</v>
      </c>
      <c r="S338">
        <v>6</v>
      </c>
      <c r="T338">
        <v>528633</v>
      </c>
    </row>
    <row r="339" spans="1:20" x14ac:dyDescent="0.2">
      <c r="A339">
        <v>110</v>
      </c>
      <c r="B339">
        <v>7</v>
      </c>
      <c r="C339">
        <v>345852</v>
      </c>
      <c r="R339">
        <v>110</v>
      </c>
      <c r="S339">
        <v>7</v>
      </c>
      <c r="T339">
        <v>729074</v>
      </c>
    </row>
    <row r="340" spans="1:20" x14ac:dyDescent="0.2">
      <c r="A340">
        <v>110</v>
      </c>
      <c r="B340">
        <v>8</v>
      </c>
      <c r="C340">
        <v>524244</v>
      </c>
      <c r="R340">
        <v>110</v>
      </c>
      <c r="S340">
        <v>8</v>
      </c>
      <c r="T340">
        <v>622041</v>
      </c>
    </row>
    <row r="341" spans="1:20" x14ac:dyDescent="0.2">
      <c r="A341">
        <v>110</v>
      </c>
      <c r="B341">
        <v>9</v>
      </c>
      <c r="C341">
        <v>312912</v>
      </c>
      <c r="R341">
        <v>110</v>
      </c>
      <c r="S341">
        <v>9</v>
      </c>
      <c r="T341">
        <v>646034</v>
      </c>
    </row>
    <row r="342" spans="1:20" x14ac:dyDescent="0.2">
      <c r="A342">
        <v>110</v>
      </c>
      <c r="B342">
        <v>10</v>
      </c>
      <c r="C342">
        <v>523206</v>
      </c>
      <c r="R342">
        <v>110</v>
      </c>
      <c r="S342">
        <v>10</v>
      </c>
      <c r="T342">
        <v>551712</v>
      </c>
    </row>
    <row r="343" spans="1:20" x14ac:dyDescent="0.2">
      <c r="A343">
        <v>110</v>
      </c>
      <c r="B343">
        <v>11</v>
      </c>
      <c r="C343">
        <v>358344</v>
      </c>
      <c r="R343">
        <v>110</v>
      </c>
      <c r="S343">
        <v>11</v>
      </c>
      <c r="T343">
        <v>568006</v>
      </c>
    </row>
    <row r="344" spans="1:20" x14ac:dyDescent="0.2">
      <c r="A344">
        <v>110</v>
      </c>
      <c r="B344">
        <v>12</v>
      </c>
      <c r="C344">
        <v>475730</v>
      </c>
      <c r="R344">
        <v>110</v>
      </c>
      <c r="S344">
        <v>12</v>
      </c>
      <c r="T344">
        <v>689893</v>
      </c>
    </row>
    <row r="345" spans="1:20" x14ac:dyDescent="0.2">
      <c r="A345">
        <v>110</v>
      </c>
      <c r="B345">
        <v>13</v>
      </c>
      <c r="C345">
        <v>336662</v>
      </c>
      <c r="R345">
        <v>110</v>
      </c>
      <c r="S345">
        <v>13</v>
      </c>
      <c r="T345">
        <v>599039</v>
      </c>
    </row>
    <row r="346" spans="1:20" x14ac:dyDescent="0.2">
      <c r="A346">
        <v>110</v>
      </c>
      <c r="B346">
        <v>14</v>
      </c>
      <c r="C346">
        <v>335116</v>
      </c>
      <c r="R346">
        <v>110</v>
      </c>
      <c r="S346">
        <v>14</v>
      </c>
      <c r="T346">
        <v>651849</v>
      </c>
    </row>
    <row r="347" spans="1:20" x14ac:dyDescent="0.2">
      <c r="A347">
        <v>110</v>
      </c>
      <c r="B347">
        <v>15</v>
      </c>
      <c r="C347">
        <v>367396</v>
      </c>
      <c r="R347">
        <v>110</v>
      </c>
      <c r="S347">
        <v>15</v>
      </c>
      <c r="T347">
        <v>639563</v>
      </c>
    </row>
    <row r="348" spans="1:20" x14ac:dyDescent="0.2">
      <c r="A348">
        <v>110</v>
      </c>
      <c r="B348">
        <v>16</v>
      </c>
      <c r="C348">
        <v>277462</v>
      </c>
      <c r="R348">
        <v>110</v>
      </c>
      <c r="S348">
        <v>16</v>
      </c>
      <c r="T348">
        <v>590180</v>
      </c>
    </row>
    <row r="349" spans="1:20" x14ac:dyDescent="0.2">
      <c r="A349">
        <v>110</v>
      </c>
      <c r="B349">
        <v>17</v>
      </c>
      <c r="C349">
        <v>536078</v>
      </c>
      <c r="R349">
        <v>110</v>
      </c>
      <c r="S349">
        <v>17</v>
      </c>
      <c r="T349">
        <v>666598</v>
      </c>
    </row>
    <row r="350" spans="1:20" x14ac:dyDescent="0.2">
      <c r="A350">
        <v>110</v>
      </c>
      <c r="B350">
        <v>18</v>
      </c>
      <c r="C350">
        <v>540681</v>
      </c>
      <c r="R350">
        <v>110</v>
      </c>
      <c r="S350">
        <v>18</v>
      </c>
      <c r="T350">
        <v>684301</v>
      </c>
    </row>
    <row r="351" spans="1:20" x14ac:dyDescent="0.2">
      <c r="A351">
        <v>110</v>
      </c>
      <c r="B351">
        <v>19</v>
      </c>
      <c r="C351">
        <v>360039</v>
      </c>
      <c r="R351">
        <v>110</v>
      </c>
      <c r="S351">
        <v>19</v>
      </c>
      <c r="T351">
        <v>641992</v>
      </c>
    </row>
    <row r="352" spans="1:20" x14ac:dyDescent="0.2">
      <c r="A352">
        <v>110</v>
      </c>
      <c r="B352">
        <v>20</v>
      </c>
      <c r="C352">
        <v>344508</v>
      </c>
      <c r="R352">
        <v>110</v>
      </c>
      <c r="S352">
        <v>20</v>
      </c>
      <c r="T352">
        <v>638730</v>
      </c>
    </row>
    <row r="353" spans="1:20" x14ac:dyDescent="0.2">
      <c r="A353">
        <v>110</v>
      </c>
      <c r="B353">
        <v>21</v>
      </c>
      <c r="C353">
        <v>413057</v>
      </c>
      <c r="R353">
        <v>110</v>
      </c>
      <c r="S353">
        <v>21</v>
      </c>
      <c r="T353">
        <v>632267</v>
      </c>
    </row>
    <row r="354" spans="1:20" x14ac:dyDescent="0.2">
      <c r="A354">
        <v>110</v>
      </c>
      <c r="B354">
        <v>22</v>
      </c>
      <c r="C354">
        <v>366044</v>
      </c>
      <c r="R354">
        <v>110</v>
      </c>
      <c r="S354">
        <v>22</v>
      </c>
      <c r="T354">
        <v>577184</v>
      </c>
    </row>
    <row r="355" spans="1:20" x14ac:dyDescent="0.2">
      <c r="A355">
        <v>110</v>
      </c>
      <c r="B355">
        <v>23</v>
      </c>
      <c r="C355">
        <v>500061</v>
      </c>
      <c r="R355">
        <v>110</v>
      </c>
      <c r="S355">
        <v>23</v>
      </c>
      <c r="T355">
        <v>621998</v>
      </c>
    </row>
    <row r="356" spans="1:20" x14ac:dyDescent="0.2">
      <c r="A356">
        <v>110</v>
      </c>
      <c r="B356">
        <v>24</v>
      </c>
      <c r="C356">
        <v>365409</v>
      </c>
      <c r="R356">
        <v>110</v>
      </c>
      <c r="S356">
        <v>24</v>
      </c>
      <c r="T356">
        <v>642826</v>
      </c>
    </row>
    <row r="357" spans="1:20" x14ac:dyDescent="0.2">
      <c r="A357">
        <v>110</v>
      </c>
      <c r="B357">
        <v>25</v>
      </c>
      <c r="C357">
        <v>451806</v>
      </c>
      <c r="R357">
        <v>110</v>
      </c>
      <c r="S357">
        <v>25</v>
      </c>
      <c r="T357">
        <v>697200</v>
      </c>
    </row>
    <row r="358" spans="1:20" x14ac:dyDescent="0.2">
      <c r="A358">
        <v>110</v>
      </c>
      <c r="B358">
        <v>26</v>
      </c>
      <c r="C358">
        <v>391850</v>
      </c>
      <c r="R358">
        <v>110</v>
      </c>
      <c r="S358">
        <v>26</v>
      </c>
      <c r="T358">
        <v>666143</v>
      </c>
    </row>
    <row r="359" spans="1:20" x14ac:dyDescent="0.2">
      <c r="A359">
        <v>110</v>
      </c>
      <c r="B359">
        <v>27</v>
      </c>
      <c r="C359">
        <v>378366</v>
      </c>
      <c r="R359">
        <v>110</v>
      </c>
      <c r="S359">
        <v>27</v>
      </c>
      <c r="T359">
        <v>682456</v>
      </c>
    </row>
    <row r="360" spans="1:20" x14ac:dyDescent="0.2">
      <c r="A360">
        <v>110</v>
      </c>
      <c r="B360">
        <v>28</v>
      </c>
      <c r="C360">
        <v>239842</v>
      </c>
      <c r="R360">
        <v>110</v>
      </c>
      <c r="S360">
        <v>28</v>
      </c>
      <c r="T360">
        <v>612766</v>
      </c>
    </row>
    <row r="361" spans="1:20" x14ac:dyDescent="0.2">
      <c r="A361">
        <v>110</v>
      </c>
      <c r="B361">
        <v>29</v>
      </c>
      <c r="C361">
        <v>405715</v>
      </c>
      <c r="R361">
        <v>110</v>
      </c>
      <c r="S361">
        <v>29</v>
      </c>
      <c r="T361">
        <v>606572</v>
      </c>
    </row>
    <row r="362" spans="1:20" x14ac:dyDescent="0.2">
      <c r="A362">
        <v>120</v>
      </c>
      <c r="B362">
        <v>0</v>
      </c>
      <c r="C362">
        <v>358252</v>
      </c>
      <c r="R362">
        <v>120</v>
      </c>
      <c r="S362">
        <v>0</v>
      </c>
      <c r="T362">
        <v>629622</v>
      </c>
    </row>
    <row r="363" spans="1:20" x14ac:dyDescent="0.2">
      <c r="A363">
        <v>120</v>
      </c>
      <c r="B363">
        <v>1</v>
      </c>
      <c r="C363">
        <v>442251</v>
      </c>
      <c r="R363">
        <v>120</v>
      </c>
      <c r="S363">
        <v>1</v>
      </c>
      <c r="T363">
        <v>630561</v>
      </c>
    </row>
    <row r="364" spans="1:20" x14ac:dyDescent="0.2">
      <c r="A364">
        <v>120</v>
      </c>
      <c r="B364">
        <v>2</v>
      </c>
      <c r="C364">
        <v>504761</v>
      </c>
      <c r="R364">
        <v>120</v>
      </c>
      <c r="S364">
        <v>2</v>
      </c>
      <c r="T364">
        <v>631528</v>
      </c>
    </row>
    <row r="365" spans="1:20" x14ac:dyDescent="0.2">
      <c r="A365">
        <v>120</v>
      </c>
      <c r="B365">
        <v>3</v>
      </c>
      <c r="C365">
        <v>317655</v>
      </c>
      <c r="R365">
        <v>120</v>
      </c>
      <c r="S365">
        <v>3</v>
      </c>
      <c r="T365">
        <v>671683</v>
      </c>
    </row>
    <row r="366" spans="1:20" x14ac:dyDescent="0.2">
      <c r="A366">
        <v>120</v>
      </c>
      <c r="B366">
        <v>4</v>
      </c>
      <c r="C366">
        <v>355349</v>
      </c>
      <c r="R366">
        <v>120</v>
      </c>
      <c r="S366">
        <v>4</v>
      </c>
      <c r="T366">
        <v>620259</v>
      </c>
    </row>
    <row r="367" spans="1:20" x14ac:dyDescent="0.2">
      <c r="A367">
        <v>120</v>
      </c>
      <c r="B367">
        <v>5</v>
      </c>
      <c r="C367">
        <v>417230</v>
      </c>
      <c r="R367">
        <v>120</v>
      </c>
      <c r="S367">
        <v>5</v>
      </c>
      <c r="T367">
        <v>669255</v>
      </c>
    </row>
    <row r="368" spans="1:20" x14ac:dyDescent="0.2">
      <c r="A368">
        <v>120</v>
      </c>
      <c r="B368">
        <v>6</v>
      </c>
      <c r="C368">
        <v>426548</v>
      </c>
      <c r="R368">
        <v>120</v>
      </c>
      <c r="S368">
        <v>6</v>
      </c>
      <c r="T368">
        <v>636861</v>
      </c>
    </row>
    <row r="369" spans="1:20" x14ac:dyDescent="0.2">
      <c r="A369">
        <v>120</v>
      </c>
      <c r="B369">
        <v>7</v>
      </c>
      <c r="C369">
        <v>348793</v>
      </c>
      <c r="R369">
        <v>120</v>
      </c>
      <c r="S369">
        <v>7</v>
      </c>
      <c r="T369">
        <v>597024</v>
      </c>
    </row>
    <row r="370" spans="1:20" x14ac:dyDescent="0.2">
      <c r="A370">
        <v>120</v>
      </c>
      <c r="B370">
        <v>8</v>
      </c>
      <c r="C370">
        <v>346182</v>
      </c>
      <c r="R370">
        <v>120</v>
      </c>
      <c r="S370">
        <v>8</v>
      </c>
      <c r="T370">
        <v>635711</v>
      </c>
    </row>
    <row r="371" spans="1:20" x14ac:dyDescent="0.2">
      <c r="A371">
        <v>120</v>
      </c>
      <c r="B371">
        <v>9</v>
      </c>
      <c r="C371">
        <v>389169</v>
      </c>
      <c r="R371">
        <v>120</v>
      </c>
      <c r="S371">
        <v>9</v>
      </c>
      <c r="T371">
        <v>610143</v>
      </c>
    </row>
    <row r="372" spans="1:20" x14ac:dyDescent="0.2">
      <c r="A372">
        <v>120</v>
      </c>
      <c r="B372">
        <v>10</v>
      </c>
      <c r="C372">
        <v>456201</v>
      </c>
      <c r="R372">
        <v>120</v>
      </c>
      <c r="S372">
        <v>10</v>
      </c>
      <c r="T372">
        <v>619246</v>
      </c>
    </row>
    <row r="373" spans="1:20" x14ac:dyDescent="0.2">
      <c r="A373">
        <v>120</v>
      </c>
      <c r="B373">
        <v>11</v>
      </c>
      <c r="C373">
        <v>421461</v>
      </c>
      <c r="R373">
        <v>120</v>
      </c>
      <c r="S373">
        <v>11</v>
      </c>
      <c r="T373">
        <v>596246</v>
      </c>
    </row>
    <row r="374" spans="1:20" x14ac:dyDescent="0.2">
      <c r="A374">
        <v>120</v>
      </c>
      <c r="B374">
        <v>12</v>
      </c>
      <c r="C374">
        <v>436608</v>
      </c>
      <c r="R374">
        <v>120</v>
      </c>
      <c r="S374">
        <v>12</v>
      </c>
      <c r="T374">
        <v>611756</v>
      </c>
    </row>
    <row r="375" spans="1:20" x14ac:dyDescent="0.2">
      <c r="A375">
        <v>120</v>
      </c>
      <c r="B375">
        <v>13</v>
      </c>
      <c r="C375">
        <v>349773</v>
      </c>
      <c r="R375">
        <v>120</v>
      </c>
      <c r="S375">
        <v>13</v>
      </c>
      <c r="T375">
        <v>680277</v>
      </c>
    </row>
    <row r="376" spans="1:20" x14ac:dyDescent="0.2">
      <c r="A376">
        <v>120</v>
      </c>
      <c r="B376">
        <v>14</v>
      </c>
      <c r="C376">
        <v>423980</v>
      </c>
      <c r="R376">
        <v>120</v>
      </c>
      <c r="S376">
        <v>14</v>
      </c>
      <c r="T376">
        <v>715365</v>
      </c>
    </row>
    <row r="377" spans="1:20" x14ac:dyDescent="0.2">
      <c r="A377">
        <v>120</v>
      </c>
      <c r="B377">
        <v>15</v>
      </c>
      <c r="C377">
        <v>436721</v>
      </c>
      <c r="R377">
        <v>120</v>
      </c>
      <c r="S377">
        <v>15</v>
      </c>
      <c r="T377">
        <v>705766</v>
      </c>
    </row>
    <row r="378" spans="1:20" x14ac:dyDescent="0.2">
      <c r="A378">
        <v>120</v>
      </c>
      <c r="B378">
        <v>16</v>
      </c>
      <c r="C378">
        <v>395498</v>
      </c>
      <c r="R378">
        <v>120</v>
      </c>
      <c r="S378">
        <v>16</v>
      </c>
      <c r="T378">
        <v>608077</v>
      </c>
    </row>
    <row r="379" spans="1:20" x14ac:dyDescent="0.2">
      <c r="A379">
        <v>120</v>
      </c>
      <c r="B379">
        <v>17</v>
      </c>
      <c r="C379">
        <v>411866</v>
      </c>
      <c r="R379">
        <v>120</v>
      </c>
      <c r="S379">
        <v>17</v>
      </c>
      <c r="T379">
        <v>613424</v>
      </c>
    </row>
    <row r="380" spans="1:20" x14ac:dyDescent="0.2">
      <c r="A380">
        <v>120</v>
      </c>
      <c r="B380">
        <v>18</v>
      </c>
      <c r="C380">
        <v>413108</v>
      </c>
      <c r="R380">
        <v>120</v>
      </c>
      <c r="S380">
        <v>18</v>
      </c>
      <c r="T380">
        <v>615250</v>
      </c>
    </row>
    <row r="381" spans="1:20" x14ac:dyDescent="0.2">
      <c r="A381">
        <v>120</v>
      </c>
      <c r="B381">
        <v>19</v>
      </c>
      <c r="C381">
        <v>299533</v>
      </c>
      <c r="R381">
        <v>120</v>
      </c>
      <c r="S381">
        <v>19</v>
      </c>
      <c r="T381">
        <v>648420</v>
      </c>
    </row>
    <row r="382" spans="1:20" x14ac:dyDescent="0.2">
      <c r="A382">
        <v>120</v>
      </c>
      <c r="B382">
        <v>20</v>
      </c>
      <c r="C382">
        <v>386961</v>
      </c>
      <c r="R382">
        <v>120</v>
      </c>
      <c r="S382">
        <v>20</v>
      </c>
      <c r="T382">
        <v>625250</v>
      </c>
    </row>
    <row r="383" spans="1:20" x14ac:dyDescent="0.2">
      <c r="A383">
        <v>120</v>
      </c>
      <c r="B383">
        <v>21</v>
      </c>
      <c r="C383">
        <v>342112</v>
      </c>
      <c r="R383">
        <v>120</v>
      </c>
      <c r="S383">
        <v>21</v>
      </c>
      <c r="T383">
        <v>616123</v>
      </c>
    </row>
    <row r="384" spans="1:20" x14ac:dyDescent="0.2">
      <c r="A384">
        <v>120</v>
      </c>
      <c r="B384">
        <v>22</v>
      </c>
      <c r="C384">
        <v>457062</v>
      </c>
      <c r="R384">
        <v>120</v>
      </c>
      <c r="S384">
        <v>22</v>
      </c>
      <c r="T384">
        <v>610099</v>
      </c>
    </row>
    <row r="385" spans="1:20" x14ac:dyDescent="0.2">
      <c r="A385">
        <v>120</v>
      </c>
      <c r="B385">
        <v>23</v>
      </c>
      <c r="C385">
        <v>445764</v>
      </c>
      <c r="R385">
        <v>120</v>
      </c>
      <c r="S385">
        <v>23</v>
      </c>
      <c r="T385">
        <v>612587</v>
      </c>
    </row>
    <row r="386" spans="1:20" x14ac:dyDescent="0.2">
      <c r="A386">
        <v>120</v>
      </c>
      <c r="B386">
        <v>24</v>
      </c>
      <c r="C386">
        <v>378258</v>
      </c>
      <c r="R386">
        <v>120</v>
      </c>
      <c r="S386">
        <v>24</v>
      </c>
      <c r="T386">
        <v>692693</v>
      </c>
    </row>
    <row r="387" spans="1:20" x14ac:dyDescent="0.2">
      <c r="A387">
        <v>120</v>
      </c>
      <c r="B387">
        <v>25</v>
      </c>
      <c r="C387">
        <v>312970</v>
      </c>
      <c r="R387">
        <v>120</v>
      </c>
      <c r="S387">
        <v>25</v>
      </c>
      <c r="T387">
        <v>594430</v>
      </c>
    </row>
    <row r="388" spans="1:20" x14ac:dyDescent="0.2">
      <c r="A388">
        <v>120</v>
      </c>
      <c r="B388">
        <v>26</v>
      </c>
      <c r="C388">
        <v>396283</v>
      </c>
      <c r="R388">
        <v>120</v>
      </c>
      <c r="S388">
        <v>26</v>
      </c>
      <c r="T388">
        <v>594911</v>
      </c>
    </row>
    <row r="389" spans="1:20" x14ac:dyDescent="0.2">
      <c r="A389">
        <v>120</v>
      </c>
      <c r="B389">
        <v>27</v>
      </c>
      <c r="C389">
        <v>402445</v>
      </c>
      <c r="R389">
        <v>120</v>
      </c>
      <c r="S389">
        <v>27</v>
      </c>
      <c r="T389">
        <v>638064</v>
      </c>
    </row>
    <row r="390" spans="1:20" x14ac:dyDescent="0.2">
      <c r="A390">
        <v>120</v>
      </c>
      <c r="B390">
        <v>28</v>
      </c>
      <c r="C390">
        <v>323023</v>
      </c>
      <c r="R390">
        <v>120</v>
      </c>
      <c r="S390">
        <v>28</v>
      </c>
      <c r="T390">
        <v>700575</v>
      </c>
    </row>
    <row r="391" spans="1:20" x14ac:dyDescent="0.2">
      <c r="A391">
        <v>120</v>
      </c>
      <c r="B391">
        <v>29</v>
      </c>
      <c r="C391">
        <v>373597</v>
      </c>
      <c r="R391">
        <v>120</v>
      </c>
      <c r="S391">
        <v>29</v>
      </c>
      <c r="T391">
        <v>644185</v>
      </c>
    </row>
    <row r="392" spans="1:20" x14ac:dyDescent="0.2">
      <c r="A392">
        <v>130</v>
      </c>
      <c r="B392">
        <v>0</v>
      </c>
      <c r="C392">
        <v>366544</v>
      </c>
      <c r="R392">
        <v>130</v>
      </c>
      <c r="S392">
        <v>0</v>
      </c>
      <c r="T392">
        <v>658781</v>
      </c>
    </row>
    <row r="393" spans="1:20" x14ac:dyDescent="0.2">
      <c r="A393">
        <v>130</v>
      </c>
      <c r="B393">
        <v>1</v>
      </c>
      <c r="C393">
        <v>439053</v>
      </c>
      <c r="R393">
        <v>130</v>
      </c>
      <c r="S393">
        <v>1</v>
      </c>
      <c r="T393">
        <v>713081</v>
      </c>
    </row>
    <row r="394" spans="1:20" x14ac:dyDescent="0.2">
      <c r="A394">
        <v>130</v>
      </c>
      <c r="B394">
        <v>2</v>
      </c>
      <c r="C394">
        <v>336851</v>
      </c>
      <c r="R394">
        <v>130</v>
      </c>
      <c r="S394">
        <v>2</v>
      </c>
      <c r="T394">
        <v>677103</v>
      </c>
    </row>
    <row r="395" spans="1:20" x14ac:dyDescent="0.2">
      <c r="A395">
        <v>130</v>
      </c>
      <c r="B395">
        <v>3</v>
      </c>
      <c r="C395">
        <v>403251</v>
      </c>
      <c r="R395">
        <v>130</v>
      </c>
      <c r="S395">
        <v>3</v>
      </c>
      <c r="T395">
        <v>641165</v>
      </c>
    </row>
    <row r="396" spans="1:20" x14ac:dyDescent="0.2">
      <c r="A396">
        <v>130</v>
      </c>
      <c r="B396">
        <v>4</v>
      </c>
      <c r="C396">
        <v>400066</v>
      </c>
      <c r="R396">
        <v>130</v>
      </c>
      <c r="S396">
        <v>4</v>
      </c>
      <c r="T396">
        <v>712411</v>
      </c>
    </row>
    <row r="397" spans="1:20" x14ac:dyDescent="0.2">
      <c r="A397">
        <v>130</v>
      </c>
      <c r="B397">
        <v>5</v>
      </c>
      <c r="C397">
        <v>491890</v>
      </c>
      <c r="R397">
        <v>130</v>
      </c>
      <c r="S397">
        <v>5</v>
      </c>
      <c r="T397">
        <v>725973</v>
      </c>
    </row>
    <row r="398" spans="1:20" x14ac:dyDescent="0.2">
      <c r="A398">
        <v>130</v>
      </c>
      <c r="B398">
        <v>6</v>
      </c>
      <c r="C398">
        <v>328044</v>
      </c>
      <c r="R398">
        <v>130</v>
      </c>
      <c r="S398">
        <v>6</v>
      </c>
      <c r="T398">
        <v>622013</v>
      </c>
    </row>
    <row r="399" spans="1:20" x14ac:dyDescent="0.2">
      <c r="A399">
        <v>130</v>
      </c>
      <c r="B399">
        <v>7</v>
      </c>
      <c r="C399">
        <v>417115</v>
      </c>
      <c r="R399">
        <v>130</v>
      </c>
      <c r="S399">
        <v>7</v>
      </c>
      <c r="T399">
        <v>616365</v>
      </c>
    </row>
    <row r="400" spans="1:20" x14ac:dyDescent="0.2">
      <c r="A400">
        <v>130</v>
      </c>
      <c r="B400">
        <v>8</v>
      </c>
      <c r="C400">
        <v>390455</v>
      </c>
      <c r="R400">
        <v>130</v>
      </c>
      <c r="S400">
        <v>8</v>
      </c>
      <c r="T400">
        <v>663921</v>
      </c>
    </row>
    <row r="401" spans="1:20" x14ac:dyDescent="0.2">
      <c r="A401">
        <v>130</v>
      </c>
      <c r="B401">
        <v>9</v>
      </c>
      <c r="C401">
        <v>431108</v>
      </c>
      <c r="R401">
        <v>130</v>
      </c>
      <c r="S401">
        <v>9</v>
      </c>
      <c r="T401">
        <v>579166</v>
      </c>
    </row>
    <row r="402" spans="1:20" x14ac:dyDescent="0.2">
      <c r="A402">
        <v>130</v>
      </c>
      <c r="B402">
        <v>10</v>
      </c>
      <c r="C402">
        <v>424406</v>
      </c>
      <c r="R402">
        <v>130</v>
      </c>
      <c r="S402">
        <v>10</v>
      </c>
      <c r="T402">
        <v>581722</v>
      </c>
    </row>
    <row r="403" spans="1:20" x14ac:dyDescent="0.2">
      <c r="A403">
        <v>130</v>
      </c>
      <c r="B403">
        <v>11</v>
      </c>
      <c r="C403">
        <v>341510</v>
      </c>
      <c r="R403">
        <v>130</v>
      </c>
      <c r="S403">
        <v>11</v>
      </c>
      <c r="T403">
        <v>508287</v>
      </c>
    </row>
    <row r="404" spans="1:20" x14ac:dyDescent="0.2">
      <c r="A404">
        <v>130</v>
      </c>
      <c r="B404">
        <v>12</v>
      </c>
      <c r="C404">
        <v>381050</v>
      </c>
      <c r="R404">
        <v>130</v>
      </c>
      <c r="S404">
        <v>12</v>
      </c>
      <c r="T404">
        <v>573746</v>
      </c>
    </row>
    <row r="405" spans="1:20" x14ac:dyDescent="0.2">
      <c r="A405">
        <v>130</v>
      </c>
      <c r="B405">
        <v>13</v>
      </c>
      <c r="C405">
        <v>338110</v>
      </c>
      <c r="R405">
        <v>130</v>
      </c>
      <c r="S405">
        <v>13</v>
      </c>
      <c r="T405">
        <v>643882</v>
      </c>
    </row>
    <row r="406" spans="1:20" x14ac:dyDescent="0.2">
      <c r="A406">
        <v>130</v>
      </c>
      <c r="B406">
        <v>14</v>
      </c>
      <c r="C406">
        <v>274998</v>
      </c>
      <c r="R406">
        <v>130</v>
      </c>
      <c r="S406">
        <v>14</v>
      </c>
      <c r="T406">
        <v>624292</v>
      </c>
    </row>
    <row r="407" spans="1:20" x14ac:dyDescent="0.2">
      <c r="A407">
        <v>130</v>
      </c>
      <c r="B407">
        <v>15</v>
      </c>
      <c r="C407">
        <v>410516</v>
      </c>
      <c r="R407">
        <v>130</v>
      </c>
      <c r="S407">
        <v>15</v>
      </c>
      <c r="T407">
        <v>619045</v>
      </c>
    </row>
    <row r="408" spans="1:20" x14ac:dyDescent="0.2">
      <c r="A408">
        <v>130</v>
      </c>
      <c r="B408">
        <v>16</v>
      </c>
      <c r="C408">
        <v>414209</v>
      </c>
      <c r="R408">
        <v>130</v>
      </c>
      <c r="S408">
        <v>16</v>
      </c>
      <c r="T408">
        <v>624752</v>
      </c>
    </row>
    <row r="409" spans="1:20" x14ac:dyDescent="0.2">
      <c r="A409">
        <v>130</v>
      </c>
      <c r="B409">
        <v>17</v>
      </c>
      <c r="C409">
        <v>272403</v>
      </c>
      <c r="R409">
        <v>130</v>
      </c>
      <c r="S409">
        <v>17</v>
      </c>
      <c r="T409">
        <v>723458</v>
      </c>
    </row>
    <row r="410" spans="1:20" x14ac:dyDescent="0.2">
      <c r="A410">
        <v>130</v>
      </c>
      <c r="B410">
        <v>18</v>
      </c>
      <c r="C410">
        <v>425960</v>
      </c>
      <c r="R410">
        <v>130</v>
      </c>
      <c r="S410">
        <v>18</v>
      </c>
      <c r="T410">
        <v>690607</v>
      </c>
    </row>
    <row r="411" spans="1:20" x14ac:dyDescent="0.2">
      <c r="A411">
        <v>130</v>
      </c>
      <c r="B411">
        <v>19</v>
      </c>
      <c r="C411">
        <v>398166</v>
      </c>
      <c r="R411">
        <v>130</v>
      </c>
      <c r="S411">
        <v>19</v>
      </c>
      <c r="T411">
        <v>608415</v>
      </c>
    </row>
    <row r="412" spans="1:20" x14ac:dyDescent="0.2">
      <c r="A412">
        <v>130</v>
      </c>
      <c r="B412">
        <v>20</v>
      </c>
      <c r="C412">
        <v>325861</v>
      </c>
      <c r="R412">
        <v>130</v>
      </c>
      <c r="S412">
        <v>20</v>
      </c>
      <c r="T412">
        <v>689374</v>
      </c>
    </row>
    <row r="413" spans="1:20" x14ac:dyDescent="0.2">
      <c r="A413">
        <v>130</v>
      </c>
      <c r="B413">
        <v>21</v>
      </c>
      <c r="C413">
        <v>454149</v>
      </c>
      <c r="R413">
        <v>130</v>
      </c>
      <c r="S413">
        <v>21</v>
      </c>
      <c r="T413">
        <v>586863</v>
      </c>
    </row>
    <row r="414" spans="1:20" x14ac:dyDescent="0.2">
      <c r="A414">
        <v>130</v>
      </c>
      <c r="B414">
        <v>22</v>
      </c>
      <c r="C414">
        <v>516251</v>
      </c>
      <c r="R414">
        <v>130</v>
      </c>
      <c r="S414">
        <v>22</v>
      </c>
      <c r="T414">
        <v>617150</v>
      </c>
    </row>
    <row r="415" spans="1:20" x14ac:dyDescent="0.2">
      <c r="A415">
        <v>130</v>
      </c>
      <c r="B415">
        <v>23</v>
      </c>
      <c r="C415">
        <v>393889</v>
      </c>
      <c r="R415">
        <v>130</v>
      </c>
      <c r="S415">
        <v>23</v>
      </c>
      <c r="T415">
        <v>590086</v>
      </c>
    </row>
    <row r="416" spans="1:20" x14ac:dyDescent="0.2">
      <c r="A416">
        <v>130</v>
      </c>
      <c r="B416">
        <v>24</v>
      </c>
      <c r="C416">
        <v>346562</v>
      </c>
      <c r="R416">
        <v>130</v>
      </c>
      <c r="S416">
        <v>24</v>
      </c>
      <c r="T416">
        <v>655486</v>
      </c>
    </row>
    <row r="417" spans="1:20" x14ac:dyDescent="0.2">
      <c r="A417">
        <v>130</v>
      </c>
      <c r="B417">
        <v>25</v>
      </c>
      <c r="C417">
        <v>417436</v>
      </c>
      <c r="R417">
        <v>130</v>
      </c>
      <c r="S417">
        <v>25</v>
      </c>
      <c r="T417">
        <v>616729</v>
      </c>
    </row>
    <row r="418" spans="1:20" x14ac:dyDescent="0.2">
      <c r="A418">
        <v>130</v>
      </c>
      <c r="B418">
        <v>26</v>
      </c>
      <c r="C418">
        <v>373288</v>
      </c>
      <c r="R418">
        <v>130</v>
      </c>
      <c r="S418">
        <v>26</v>
      </c>
      <c r="T418">
        <v>635395</v>
      </c>
    </row>
    <row r="419" spans="1:20" x14ac:dyDescent="0.2">
      <c r="A419">
        <v>130</v>
      </c>
      <c r="B419">
        <v>27</v>
      </c>
      <c r="C419">
        <v>503840</v>
      </c>
      <c r="R419">
        <v>130</v>
      </c>
      <c r="S419">
        <v>27</v>
      </c>
      <c r="T419">
        <v>612376</v>
      </c>
    </row>
    <row r="420" spans="1:20" x14ac:dyDescent="0.2">
      <c r="A420">
        <v>130</v>
      </c>
      <c r="B420">
        <v>28</v>
      </c>
      <c r="C420">
        <v>355220</v>
      </c>
      <c r="R420">
        <v>130</v>
      </c>
      <c r="S420">
        <v>28</v>
      </c>
      <c r="T420">
        <v>627106</v>
      </c>
    </row>
    <row r="421" spans="1:20" x14ac:dyDescent="0.2">
      <c r="A421">
        <v>130</v>
      </c>
      <c r="B421">
        <v>29</v>
      </c>
      <c r="C421">
        <v>322804</v>
      </c>
      <c r="R421">
        <v>130</v>
      </c>
      <c r="S421">
        <v>29</v>
      </c>
      <c r="T421">
        <v>571070</v>
      </c>
    </row>
    <row r="422" spans="1:20" x14ac:dyDescent="0.2">
      <c r="A422">
        <v>140</v>
      </c>
      <c r="B422">
        <v>0</v>
      </c>
      <c r="C422">
        <v>429456</v>
      </c>
      <c r="R422">
        <v>140</v>
      </c>
      <c r="S422">
        <v>0</v>
      </c>
      <c r="T422">
        <v>687137</v>
      </c>
    </row>
    <row r="423" spans="1:20" x14ac:dyDescent="0.2">
      <c r="A423">
        <v>140</v>
      </c>
      <c r="B423">
        <v>1</v>
      </c>
      <c r="C423">
        <v>321849</v>
      </c>
      <c r="R423">
        <v>140</v>
      </c>
      <c r="S423">
        <v>1</v>
      </c>
      <c r="T423">
        <v>677625</v>
      </c>
    </row>
    <row r="424" spans="1:20" x14ac:dyDescent="0.2">
      <c r="A424">
        <v>140</v>
      </c>
      <c r="B424">
        <v>2</v>
      </c>
      <c r="C424">
        <v>426340</v>
      </c>
      <c r="R424">
        <v>140</v>
      </c>
      <c r="S424">
        <v>2</v>
      </c>
      <c r="T424">
        <v>733624</v>
      </c>
    </row>
    <row r="425" spans="1:20" x14ac:dyDescent="0.2">
      <c r="A425">
        <v>140</v>
      </c>
      <c r="B425">
        <v>3</v>
      </c>
      <c r="C425">
        <v>477801</v>
      </c>
      <c r="R425">
        <v>140</v>
      </c>
      <c r="S425">
        <v>3</v>
      </c>
      <c r="T425">
        <v>668301</v>
      </c>
    </row>
    <row r="426" spans="1:20" x14ac:dyDescent="0.2">
      <c r="A426">
        <v>140</v>
      </c>
      <c r="B426">
        <v>4</v>
      </c>
      <c r="C426">
        <v>362657</v>
      </c>
      <c r="R426">
        <v>140</v>
      </c>
      <c r="S426">
        <v>4</v>
      </c>
      <c r="T426">
        <v>599341</v>
      </c>
    </row>
    <row r="427" spans="1:20" x14ac:dyDescent="0.2">
      <c r="A427">
        <v>140</v>
      </c>
      <c r="B427">
        <v>5</v>
      </c>
      <c r="C427">
        <v>408749</v>
      </c>
      <c r="R427">
        <v>140</v>
      </c>
      <c r="S427">
        <v>5</v>
      </c>
      <c r="T427">
        <v>543806</v>
      </c>
    </row>
    <row r="428" spans="1:20" x14ac:dyDescent="0.2">
      <c r="A428">
        <v>140</v>
      </c>
      <c r="B428">
        <v>6</v>
      </c>
      <c r="C428">
        <v>342120</v>
      </c>
      <c r="R428">
        <v>140</v>
      </c>
      <c r="S428">
        <v>6</v>
      </c>
      <c r="T428">
        <v>729775</v>
      </c>
    </row>
    <row r="429" spans="1:20" x14ac:dyDescent="0.2">
      <c r="A429">
        <v>140</v>
      </c>
      <c r="B429">
        <v>7</v>
      </c>
      <c r="C429">
        <v>358866</v>
      </c>
      <c r="R429">
        <v>140</v>
      </c>
      <c r="S429">
        <v>7</v>
      </c>
      <c r="T429">
        <v>680690</v>
      </c>
    </row>
    <row r="430" spans="1:20" x14ac:dyDescent="0.2">
      <c r="A430">
        <v>140</v>
      </c>
      <c r="B430">
        <v>8</v>
      </c>
      <c r="C430">
        <v>372912</v>
      </c>
      <c r="R430">
        <v>140</v>
      </c>
      <c r="S430">
        <v>8</v>
      </c>
      <c r="T430">
        <v>684452</v>
      </c>
    </row>
    <row r="431" spans="1:20" x14ac:dyDescent="0.2">
      <c r="A431">
        <v>140</v>
      </c>
      <c r="B431">
        <v>9</v>
      </c>
      <c r="C431">
        <v>379380</v>
      </c>
      <c r="R431">
        <v>140</v>
      </c>
      <c r="S431">
        <v>9</v>
      </c>
      <c r="T431">
        <v>725236</v>
      </c>
    </row>
    <row r="432" spans="1:20" x14ac:dyDescent="0.2">
      <c r="A432">
        <v>140</v>
      </c>
      <c r="B432">
        <v>10</v>
      </c>
      <c r="C432">
        <v>449784</v>
      </c>
      <c r="R432">
        <v>140</v>
      </c>
      <c r="S432">
        <v>10</v>
      </c>
      <c r="T432">
        <v>644794</v>
      </c>
    </row>
    <row r="433" spans="1:20" x14ac:dyDescent="0.2">
      <c r="A433">
        <v>140</v>
      </c>
      <c r="B433">
        <v>11</v>
      </c>
      <c r="C433">
        <v>464271</v>
      </c>
      <c r="R433">
        <v>140</v>
      </c>
      <c r="S433">
        <v>11</v>
      </c>
      <c r="T433">
        <v>695965</v>
      </c>
    </row>
    <row r="434" spans="1:20" x14ac:dyDescent="0.2">
      <c r="A434">
        <v>140</v>
      </c>
      <c r="B434">
        <v>12</v>
      </c>
      <c r="C434">
        <v>448988</v>
      </c>
      <c r="R434">
        <v>140</v>
      </c>
      <c r="S434">
        <v>12</v>
      </c>
      <c r="T434">
        <v>557464</v>
      </c>
    </row>
    <row r="435" spans="1:20" x14ac:dyDescent="0.2">
      <c r="A435">
        <v>140</v>
      </c>
      <c r="B435">
        <v>13</v>
      </c>
      <c r="C435">
        <v>284967</v>
      </c>
      <c r="R435">
        <v>140</v>
      </c>
      <c r="S435">
        <v>13</v>
      </c>
      <c r="T435">
        <v>661992</v>
      </c>
    </row>
    <row r="436" spans="1:20" x14ac:dyDescent="0.2">
      <c r="A436">
        <v>140</v>
      </c>
      <c r="B436">
        <v>14</v>
      </c>
      <c r="C436">
        <v>345411</v>
      </c>
      <c r="R436">
        <v>140</v>
      </c>
      <c r="S436">
        <v>14</v>
      </c>
      <c r="T436">
        <v>554054</v>
      </c>
    </row>
    <row r="437" spans="1:20" x14ac:dyDescent="0.2">
      <c r="A437">
        <v>140</v>
      </c>
      <c r="B437">
        <v>15</v>
      </c>
      <c r="C437">
        <v>310969</v>
      </c>
      <c r="R437">
        <v>140</v>
      </c>
      <c r="S437">
        <v>15</v>
      </c>
      <c r="T437">
        <v>600058</v>
      </c>
    </row>
    <row r="438" spans="1:20" x14ac:dyDescent="0.2">
      <c r="A438">
        <v>140</v>
      </c>
      <c r="B438">
        <v>16</v>
      </c>
      <c r="C438">
        <v>423657</v>
      </c>
      <c r="R438">
        <v>140</v>
      </c>
      <c r="S438">
        <v>16</v>
      </c>
      <c r="T438">
        <v>666372</v>
      </c>
    </row>
    <row r="439" spans="1:20" x14ac:dyDescent="0.2">
      <c r="A439">
        <v>140</v>
      </c>
      <c r="B439">
        <v>17</v>
      </c>
      <c r="C439">
        <v>492140</v>
      </c>
      <c r="R439">
        <v>140</v>
      </c>
      <c r="S439">
        <v>17</v>
      </c>
      <c r="T439">
        <v>526626</v>
      </c>
    </row>
    <row r="440" spans="1:20" x14ac:dyDescent="0.2">
      <c r="A440">
        <v>140</v>
      </c>
      <c r="B440">
        <v>18</v>
      </c>
      <c r="C440">
        <v>381447</v>
      </c>
      <c r="R440">
        <v>140</v>
      </c>
      <c r="S440">
        <v>18</v>
      </c>
      <c r="T440">
        <v>556638</v>
      </c>
    </row>
    <row r="441" spans="1:20" x14ac:dyDescent="0.2">
      <c r="A441">
        <v>140</v>
      </c>
      <c r="B441">
        <v>19</v>
      </c>
      <c r="C441">
        <v>267128</v>
      </c>
      <c r="R441">
        <v>140</v>
      </c>
      <c r="S441">
        <v>19</v>
      </c>
      <c r="T441">
        <v>628147</v>
      </c>
    </row>
    <row r="442" spans="1:20" x14ac:dyDescent="0.2">
      <c r="A442">
        <v>140</v>
      </c>
      <c r="B442">
        <v>20</v>
      </c>
      <c r="C442">
        <v>487545</v>
      </c>
      <c r="R442">
        <v>140</v>
      </c>
      <c r="S442">
        <v>20</v>
      </c>
      <c r="T442">
        <v>617979</v>
      </c>
    </row>
    <row r="443" spans="1:20" x14ac:dyDescent="0.2">
      <c r="A443">
        <v>140</v>
      </c>
      <c r="B443">
        <v>21</v>
      </c>
      <c r="C443">
        <v>410288</v>
      </c>
      <c r="R443">
        <v>140</v>
      </c>
      <c r="S443">
        <v>21</v>
      </c>
      <c r="T443">
        <v>554425</v>
      </c>
    </row>
    <row r="444" spans="1:20" x14ac:dyDescent="0.2">
      <c r="A444">
        <v>140</v>
      </c>
      <c r="B444">
        <v>22</v>
      </c>
      <c r="C444">
        <v>369678</v>
      </c>
      <c r="R444">
        <v>140</v>
      </c>
      <c r="S444">
        <v>22</v>
      </c>
      <c r="T444">
        <v>583578</v>
      </c>
    </row>
    <row r="445" spans="1:20" x14ac:dyDescent="0.2">
      <c r="A445">
        <v>140</v>
      </c>
      <c r="B445">
        <v>23</v>
      </c>
      <c r="C445">
        <v>448418</v>
      </c>
      <c r="R445">
        <v>140</v>
      </c>
      <c r="S445">
        <v>23</v>
      </c>
      <c r="T445">
        <v>676826</v>
      </c>
    </row>
    <row r="446" spans="1:20" x14ac:dyDescent="0.2">
      <c r="A446">
        <v>140</v>
      </c>
      <c r="B446">
        <v>24</v>
      </c>
      <c r="C446">
        <v>381324</v>
      </c>
      <c r="R446">
        <v>140</v>
      </c>
      <c r="S446">
        <v>24</v>
      </c>
      <c r="T446">
        <v>658559</v>
      </c>
    </row>
    <row r="447" spans="1:20" x14ac:dyDescent="0.2">
      <c r="A447">
        <v>140</v>
      </c>
      <c r="B447">
        <v>25</v>
      </c>
      <c r="C447">
        <v>371702</v>
      </c>
      <c r="R447">
        <v>140</v>
      </c>
      <c r="S447">
        <v>25</v>
      </c>
      <c r="T447">
        <v>660509</v>
      </c>
    </row>
    <row r="448" spans="1:20" x14ac:dyDescent="0.2">
      <c r="A448">
        <v>140</v>
      </c>
      <c r="B448">
        <v>26</v>
      </c>
      <c r="C448">
        <v>296163</v>
      </c>
      <c r="R448">
        <v>140</v>
      </c>
      <c r="S448">
        <v>26</v>
      </c>
      <c r="T448">
        <v>574615</v>
      </c>
    </row>
    <row r="449" spans="1:20" x14ac:dyDescent="0.2">
      <c r="A449">
        <v>140</v>
      </c>
      <c r="B449">
        <v>27</v>
      </c>
      <c r="C449">
        <v>477407</v>
      </c>
      <c r="R449">
        <v>140</v>
      </c>
      <c r="S449">
        <v>27</v>
      </c>
      <c r="T449">
        <v>634095</v>
      </c>
    </row>
    <row r="450" spans="1:20" x14ac:dyDescent="0.2">
      <c r="A450">
        <v>140</v>
      </c>
      <c r="B450">
        <v>28</v>
      </c>
      <c r="C450">
        <v>344657</v>
      </c>
      <c r="R450">
        <v>140</v>
      </c>
      <c r="S450">
        <v>28</v>
      </c>
      <c r="T450">
        <v>568214</v>
      </c>
    </row>
    <row r="451" spans="1:20" x14ac:dyDescent="0.2">
      <c r="A451">
        <v>140</v>
      </c>
      <c r="B451">
        <v>29</v>
      </c>
      <c r="C451">
        <v>402969</v>
      </c>
      <c r="R451">
        <v>140</v>
      </c>
      <c r="S451">
        <v>29</v>
      </c>
      <c r="T451">
        <v>582200</v>
      </c>
    </row>
    <row r="452" spans="1:20" x14ac:dyDescent="0.2">
      <c r="A452">
        <v>150</v>
      </c>
      <c r="B452">
        <v>0</v>
      </c>
      <c r="C452">
        <v>424734</v>
      </c>
      <c r="R452">
        <v>150</v>
      </c>
      <c r="S452">
        <v>0</v>
      </c>
      <c r="T452">
        <v>531818</v>
      </c>
    </row>
    <row r="453" spans="1:20" x14ac:dyDescent="0.2">
      <c r="A453">
        <v>150</v>
      </c>
      <c r="B453">
        <v>1</v>
      </c>
      <c r="C453">
        <v>413584</v>
      </c>
      <c r="R453">
        <v>150</v>
      </c>
      <c r="S453">
        <v>1</v>
      </c>
      <c r="T453">
        <v>618056</v>
      </c>
    </row>
    <row r="454" spans="1:20" x14ac:dyDescent="0.2">
      <c r="A454">
        <v>150</v>
      </c>
      <c r="B454">
        <v>2</v>
      </c>
      <c r="C454">
        <v>468798</v>
      </c>
      <c r="R454">
        <v>150</v>
      </c>
      <c r="S454">
        <v>2</v>
      </c>
      <c r="T454">
        <v>619138</v>
      </c>
    </row>
    <row r="455" spans="1:20" x14ac:dyDescent="0.2">
      <c r="A455">
        <v>150</v>
      </c>
      <c r="B455">
        <v>3</v>
      </c>
      <c r="C455">
        <v>436525</v>
      </c>
      <c r="R455">
        <v>150</v>
      </c>
      <c r="S455">
        <v>3</v>
      </c>
      <c r="T455">
        <v>654837</v>
      </c>
    </row>
    <row r="456" spans="1:20" x14ac:dyDescent="0.2">
      <c r="A456">
        <v>150</v>
      </c>
      <c r="B456">
        <v>4</v>
      </c>
      <c r="C456">
        <v>302121</v>
      </c>
      <c r="R456">
        <v>150</v>
      </c>
      <c r="S456">
        <v>4</v>
      </c>
      <c r="T456">
        <v>623571</v>
      </c>
    </row>
    <row r="457" spans="1:20" x14ac:dyDescent="0.2">
      <c r="A457">
        <v>150</v>
      </c>
      <c r="B457">
        <v>5</v>
      </c>
      <c r="C457">
        <v>403956</v>
      </c>
      <c r="R457">
        <v>150</v>
      </c>
      <c r="S457">
        <v>5</v>
      </c>
      <c r="T457">
        <v>702411</v>
      </c>
    </row>
    <row r="458" spans="1:20" x14ac:dyDescent="0.2">
      <c r="A458">
        <v>150</v>
      </c>
      <c r="B458">
        <v>6</v>
      </c>
      <c r="C458">
        <v>428733</v>
      </c>
      <c r="R458">
        <v>150</v>
      </c>
      <c r="S458">
        <v>6</v>
      </c>
      <c r="T458">
        <v>643584</v>
      </c>
    </row>
    <row r="459" spans="1:20" x14ac:dyDescent="0.2">
      <c r="A459">
        <v>150</v>
      </c>
      <c r="B459">
        <v>7</v>
      </c>
      <c r="C459">
        <v>493552</v>
      </c>
      <c r="R459">
        <v>150</v>
      </c>
      <c r="S459">
        <v>7</v>
      </c>
      <c r="T459">
        <v>699176</v>
      </c>
    </row>
    <row r="460" spans="1:20" x14ac:dyDescent="0.2">
      <c r="A460">
        <v>150</v>
      </c>
      <c r="B460">
        <v>8</v>
      </c>
      <c r="C460">
        <v>439854</v>
      </c>
      <c r="R460">
        <v>150</v>
      </c>
      <c r="S460">
        <v>8</v>
      </c>
      <c r="T460">
        <v>608322</v>
      </c>
    </row>
    <row r="461" spans="1:20" x14ac:dyDescent="0.2">
      <c r="A461">
        <v>150</v>
      </c>
      <c r="B461">
        <v>9</v>
      </c>
      <c r="C461">
        <v>321736</v>
      </c>
      <c r="R461">
        <v>150</v>
      </c>
      <c r="S461">
        <v>9</v>
      </c>
      <c r="T461">
        <v>683322</v>
      </c>
    </row>
    <row r="462" spans="1:20" x14ac:dyDescent="0.2">
      <c r="A462">
        <v>150</v>
      </c>
      <c r="B462">
        <v>10</v>
      </c>
      <c r="C462">
        <v>426563</v>
      </c>
      <c r="R462">
        <v>150</v>
      </c>
      <c r="S462">
        <v>10</v>
      </c>
      <c r="T462">
        <v>530161</v>
      </c>
    </row>
    <row r="463" spans="1:20" x14ac:dyDescent="0.2">
      <c r="A463">
        <v>150</v>
      </c>
      <c r="B463">
        <v>11</v>
      </c>
      <c r="C463">
        <v>348821</v>
      </c>
      <c r="R463">
        <v>150</v>
      </c>
      <c r="S463">
        <v>11</v>
      </c>
      <c r="T463">
        <v>558545</v>
      </c>
    </row>
    <row r="464" spans="1:20" x14ac:dyDescent="0.2">
      <c r="A464">
        <v>150</v>
      </c>
      <c r="B464">
        <v>12</v>
      </c>
      <c r="C464">
        <v>377672</v>
      </c>
      <c r="R464">
        <v>150</v>
      </c>
      <c r="S464">
        <v>12</v>
      </c>
      <c r="T464">
        <v>742415</v>
      </c>
    </row>
    <row r="465" spans="1:20" x14ac:dyDescent="0.2">
      <c r="A465">
        <v>150</v>
      </c>
      <c r="B465">
        <v>13</v>
      </c>
      <c r="C465">
        <v>315954</v>
      </c>
      <c r="R465">
        <v>150</v>
      </c>
      <c r="S465">
        <v>13</v>
      </c>
      <c r="T465">
        <v>648715</v>
      </c>
    </row>
    <row r="466" spans="1:20" x14ac:dyDescent="0.2">
      <c r="A466">
        <v>150</v>
      </c>
      <c r="B466">
        <v>14</v>
      </c>
      <c r="C466">
        <v>426568</v>
      </c>
      <c r="R466">
        <v>150</v>
      </c>
      <c r="S466">
        <v>14</v>
      </c>
      <c r="T466">
        <v>666701</v>
      </c>
    </row>
    <row r="467" spans="1:20" x14ac:dyDescent="0.2">
      <c r="A467">
        <v>150</v>
      </c>
      <c r="B467">
        <v>15</v>
      </c>
      <c r="C467">
        <v>316892</v>
      </c>
      <c r="R467">
        <v>150</v>
      </c>
      <c r="S467">
        <v>15</v>
      </c>
      <c r="T467">
        <v>630523</v>
      </c>
    </row>
    <row r="468" spans="1:20" x14ac:dyDescent="0.2">
      <c r="A468">
        <v>150</v>
      </c>
      <c r="B468">
        <v>16</v>
      </c>
      <c r="C468">
        <v>345070</v>
      </c>
      <c r="R468">
        <v>150</v>
      </c>
      <c r="S468">
        <v>16</v>
      </c>
      <c r="T468">
        <v>618487</v>
      </c>
    </row>
    <row r="469" spans="1:20" x14ac:dyDescent="0.2">
      <c r="A469">
        <v>150</v>
      </c>
      <c r="B469">
        <v>17</v>
      </c>
      <c r="C469">
        <v>434393</v>
      </c>
      <c r="R469">
        <v>150</v>
      </c>
      <c r="S469">
        <v>17</v>
      </c>
      <c r="T469">
        <v>564688</v>
      </c>
    </row>
    <row r="470" spans="1:20" x14ac:dyDescent="0.2">
      <c r="A470">
        <v>150</v>
      </c>
      <c r="B470">
        <v>18</v>
      </c>
      <c r="C470">
        <v>362746</v>
      </c>
      <c r="R470">
        <v>150</v>
      </c>
      <c r="S470">
        <v>18</v>
      </c>
      <c r="T470">
        <v>617758</v>
      </c>
    </row>
    <row r="471" spans="1:20" x14ac:dyDescent="0.2">
      <c r="A471">
        <v>150</v>
      </c>
      <c r="B471">
        <v>19</v>
      </c>
      <c r="C471">
        <v>309730</v>
      </c>
      <c r="R471">
        <v>150</v>
      </c>
      <c r="S471">
        <v>19</v>
      </c>
      <c r="T471">
        <v>683820</v>
      </c>
    </row>
    <row r="472" spans="1:20" x14ac:dyDescent="0.2">
      <c r="A472">
        <v>150</v>
      </c>
      <c r="B472">
        <v>20</v>
      </c>
      <c r="C472">
        <v>379850</v>
      </c>
      <c r="R472">
        <v>150</v>
      </c>
      <c r="S472">
        <v>20</v>
      </c>
      <c r="T472">
        <v>700892</v>
      </c>
    </row>
    <row r="473" spans="1:20" x14ac:dyDescent="0.2">
      <c r="A473">
        <v>150</v>
      </c>
      <c r="B473">
        <v>21</v>
      </c>
      <c r="C473">
        <v>373912</v>
      </c>
      <c r="R473">
        <v>150</v>
      </c>
      <c r="S473">
        <v>21</v>
      </c>
      <c r="T473">
        <v>573379</v>
      </c>
    </row>
    <row r="474" spans="1:20" x14ac:dyDescent="0.2">
      <c r="A474">
        <v>150</v>
      </c>
      <c r="B474">
        <v>22</v>
      </c>
      <c r="C474">
        <v>427878</v>
      </c>
      <c r="R474">
        <v>150</v>
      </c>
      <c r="S474">
        <v>22</v>
      </c>
      <c r="T474">
        <v>543886</v>
      </c>
    </row>
    <row r="475" spans="1:20" x14ac:dyDescent="0.2">
      <c r="A475">
        <v>150</v>
      </c>
      <c r="B475">
        <v>23</v>
      </c>
      <c r="C475">
        <v>296731</v>
      </c>
      <c r="R475">
        <v>150</v>
      </c>
      <c r="S475">
        <v>23</v>
      </c>
      <c r="T475">
        <v>596088</v>
      </c>
    </row>
    <row r="476" spans="1:20" x14ac:dyDescent="0.2">
      <c r="A476">
        <v>150</v>
      </c>
      <c r="B476">
        <v>24</v>
      </c>
      <c r="C476">
        <v>343257</v>
      </c>
      <c r="R476">
        <v>150</v>
      </c>
      <c r="S476">
        <v>24</v>
      </c>
      <c r="T476">
        <v>617576</v>
      </c>
    </row>
    <row r="477" spans="1:20" x14ac:dyDescent="0.2">
      <c r="A477">
        <v>150</v>
      </c>
      <c r="B477">
        <v>25</v>
      </c>
      <c r="C477">
        <v>393381</v>
      </c>
      <c r="R477">
        <v>150</v>
      </c>
      <c r="S477">
        <v>25</v>
      </c>
      <c r="T477">
        <v>528039</v>
      </c>
    </row>
    <row r="478" spans="1:20" x14ac:dyDescent="0.2">
      <c r="A478">
        <v>150</v>
      </c>
      <c r="B478">
        <v>26</v>
      </c>
      <c r="C478">
        <v>463182</v>
      </c>
      <c r="R478">
        <v>150</v>
      </c>
      <c r="S478">
        <v>26</v>
      </c>
      <c r="T478">
        <v>591984</v>
      </c>
    </row>
    <row r="479" spans="1:20" x14ac:dyDescent="0.2">
      <c r="A479">
        <v>150</v>
      </c>
      <c r="B479">
        <v>27</v>
      </c>
      <c r="C479">
        <v>313955</v>
      </c>
      <c r="R479">
        <v>150</v>
      </c>
      <c r="S479">
        <v>27</v>
      </c>
      <c r="T479">
        <v>660635</v>
      </c>
    </row>
    <row r="480" spans="1:20" x14ac:dyDescent="0.2">
      <c r="A480">
        <v>150</v>
      </c>
      <c r="B480">
        <v>28</v>
      </c>
      <c r="C480">
        <v>454986</v>
      </c>
      <c r="R480">
        <v>150</v>
      </c>
      <c r="S480">
        <v>28</v>
      </c>
      <c r="T480">
        <v>560922</v>
      </c>
    </row>
    <row r="481" spans="1:20" x14ac:dyDescent="0.2">
      <c r="A481">
        <v>150</v>
      </c>
      <c r="B481">
        <v>29</v>
      </c>
      <c r="C481">
        <v>367181</v>
      </c>
      <c r="R481">
        <v>150</v>
      </c>
      <c r="S481">
        <v>29</v>
      </c>
      <c r="T481">
        <v>674945</v>
      </c>
    </row>
    <row r="482" spans="1:20" x14ac:dyDescent="0.2">
      <c r="A482">
        <v>160</v>
      </c>
      <c r="B482">
        <v>0</v>
      </c>
      <c r="C482">
        <v>540942</v>
      </c>
      <c r="R482">
        <v>160</v>
      </c>
      <c r="S482">
        <v>0</v>
      </c>
      <c r="T482">
        <v>599429</v>
      </c>
    </row>
    <row r="483" spans="1:20" x14ac:dyDescent="0.2">
      <c r="A483">
        <v>160</v>
      </c>
      <c r="B483">
        <v>1</v>
      </c>
      <c r="C483">
        <v>428196</v>
      </c>
      <c r="R483">
        <v>160</v>
      </c>
      <c r="S483">
        <v>1</v>
      </c>
      <c r="T483">
        <v>653598</v>
      </c>
    </row>
    <row r="484" spans="1:20" x14ac:dyDescent="0.2">
      <c r="A484">
        <v>160</v>
      </c>
      <c r="B484">
        <v>2</v>
      </c>
      <c r="C484">
        <v>369471</v>
      </c>
      <c r="R484">
        <v>160</v>
      </c>
      <c r="S484">
        <v>2</v>
      </c>
      <c r="T484">
        <v>540910</v>
      </c>
    </row>
    <row r="485" spans="1:20" x14ac:dyDescent="0.2">
      <c r="A485">
        <v>160</v>
      </c>
      <c r="B485">
        <v>3</v>
      </c>
      <c r="C485">
        <v>372568</v>
      </c>
      <c r="R485">
        <v>160</v>
      </c>
      <c r="S485">
        <v>3</v>
      </c>
      <c r="T485">
        <v>667807</v>
      </c>
    </row>
    <row r="486" spans="1:20" x14ac:dyDescent="0.2">
      <c r="A486">
        <v>160</v>
      </c>
      <c r="B486">
        <v>4</v>
      </c>
      <c r="C486">
        <v>367381</v>
      </c>
      <c r="R486">
        <v>160</v>
      </c>
      <c r="S486">
        <v>4</v>
      </c>
      <c r="T486">
        <v>654572</v>
      </c>
    </row>
    <row r="487" spans="1:20" x14ac:dyDescent="0.2">
      <c r="A487">
        <v>160</v>
      </c>
      <c r="B487">
        <v>5</v>
      </c>
      <c r="C487">
        <v>378951</v>
      </c>
      <c r="R487">
        <v>160</v>
      </c>
      <c r="S487">
        <v>5</v>
      </c>
      <c r="T487">
        <v>557925</v>
      </c>
    </row>
    <row r="488" spans="1:20" x14ac:dyDescent="0.2">
      <c r="A488">
        <v>160</v>
      </c>
      <c r="B488">
        <v>6</v>
      </c>
      <c r="C488">
        <v>442539</v>
      </c>
      <c r="R488">
        <v>160</v>
      </c>
      <c r="S488">
        <v>6</v>
      </c>
      <c r="T488">
        <v>576206</v>
      </c>
    </row>
    <row r="489" spans="1:20" x14ac:dyDescent="0.2">
      <c r="A489">
        <v>160</v>
      </c>
      <c r="B489">
        <v>7</v>
      </c>
      <c r="C489">
        <v>341035</v>
      </c>
      <c r="R489">
        <v>160</v>
      </c>
      <c r="S489">
        <v>7</v>
      </c>
      <c r="T489">
        <v>687601</v>
      </c>
    </row>
    <row r="490" spans="1:20" x14ac:dyDescent="0.2">
      <c r="A490">
        <v>160</v>
      </c>
      <c r="B490">
        <v>8</v>
      </c>
      <c r="C490">
        <v>292650</v>
      </c>
      <c r="R490">
        <v>160</v>
      </c>
      <c r="S490">
        <v>8</v>
      </c>
      <c r="T490">
        <v>618030</v>
      </c>
    </row>
    <row r="491" spans="1:20" x14ac:dyDescent="0.2">
      <c r="A491">
        <v>160</v>
      </c>
      <c r="B491">
        <v>9</v>
      </c>
      <c r="C491">
        <v>429317</v>
      </c>
      <c r="R491">
        <v>160</v>
      </c>
      <c r="S491">
        <v>9</v>
      </c>
      <c r="T491">
        <v>694259</v>
      </c>
    </row>
    <row r="492" spans="1:20" x14ac:dyDescent="0.2">
      <c r="A492">
        <v>160</v>
      </c>
      <c r="B492">
        <v>10</v>
      </c>
      <c r="C492">
        <v>429389</v>
      </c>
      <c r="R492">
        <v>160</v>
      </c>
      <c r="S492">
        <v>10</v>
      </c>
      <c r="T492">
        <v>604864</v>
      </c>
    </row>
    <row r="493" spans="1:20" x14ac:dyDescent="0.2">
      <c r="A493">
        <v>160</v>
      </c>
      <c r="B493">
        <v>11</v>
      </c>
      <c r="C493">
        <v>381169</v>
      </c>
      <c r="R493">
        <v>160</v>
      </c>
      <c r="S493">
        <v>11</v>
      </c>
      <c r="T493">
        <v>614848</v>
      </c>
    </row>
    <row r="494" spans="1:20" x14ac:dyDescent="0.2">
      <c r="A494">
        <v>160</v>
      </c>
      <c r="B494">
        <v>12</v>
      </c>
      <c r="C494">
        <v>455532</v>
      </c>
      <c r="R494">
        <v>160</v>
      </c>
      <c r="S494">
        <v>12</v>
      </c>
      <c r="T494">
        <v>690380</v>
      </c>
    </row>
    <row r="495" spans="1:20" x14ac:dyDescent="0.2">
      <c r="A495">
        <v>160</v>
      </c>
      <c r="B495">
        <v>13</v>
      </c>
      <c r="C495">
        <v>348297</v>
      </c>
      <c r="R495">
        <v>160</v>
      </c>
      <c r="S495">
        <v>13</v>
      </c>
      <c r="T495">
        <v>572565</v>
      </c>
    </row>
    <row r="496" spans="1:20" x14ac:dyDescent="0.2">
      <c r="A496">
        <v>160</v>
      </c>
      <c r="B496">
        <v>14</v>
      </c>
      <c r="C496">
        <v>398779</v>
      </c>
      <c r="R496">
        <v>160</v>
      </c>
      <c r="S496">
        <v>14</v>
      </c>
      <c r="T496">
        <v>530033</v>
      </c>
    </row>
    <row r="497" spans="1:20" x14ac:dyDescent="0.2">
      <c r="A497">
        <v>160</v>
      </c>
      <c r="B497">
        <v>15</v>
      </c>
      <c r="C497">
        <v>417922</v>
      </c>
      <c r="R497">
        <v>160</v>
      </c>
      <c r="S497">
        <v>15</v>
      </c>
      <c r="T497">
        <v>631762</v>
      </c>
    </row>
    <row r="498" spans="1:20" x14ac:dyDescent="0.2">
      <c r="A498">
        <v>160</v>
      </c>
      <c r="B498">
        <v>16</v>
      </c>
      <c r="C498">
        <v>347088</v>
      </c>
      <c r="R498">
        <v>160</v>
      </c>
      <c r="S498">
        <v>16</v>
      </c>
      <c r="T498">
        <v>558101</v>
      </c>
    </row>
    <row r="499" spans="1:20" x14ac:dyDescent="0.2">
      <c r="A499">
        <v>160</v>
      </c>
      <c r="B499">
        <v>17</v>
      </c>
      <c r="C499">
        <v>350606</v>
      </c>
      <c r="R499">
        <v>160</v>
      </c>
      <c r="S499">
        <v>17</v>
      </c>
      <c r="T499">
        <v>637438</v>
      </c>
    </row>
    <row r="500" spans="1:20" x14ac:dyDescent="0.2">
      <c r="A500">
        <v>160</v>
      </c>
      <c r="B500">
        <v>18</v>
      </c>
      <c r="C500">
        <v>384123</v>
      </c>
      <c r="R500">
        <v>160</v>
      </c>
      <c r="S500">
        <v>18</v>
      </c>
      <c r="T500">
        <v>534830</v>
      </c>
    </row>
    <row r="501" spans="1:20" x14ac:dyDescent="0.2">
      <c r="A501">
        <v>160</v>
      </c>
      <c r="B501">
        <v>19</v>
      </c>
      <c r="C501">
        <v>340154</v>
      </c>
      <c r="R501">
        <v>160</v>
      </c>
      <c r="S501">
        <v>19</v>
      </c>
      <c r="T501">
        <v>606150</v>
      </c>
    </row>
    <row r="502" spans="1:20" x14ac:dyDescent="0.2">
      <c r="A502">
        <v>160</v>
      </c>
      <c r="B502">
        <v>20</v>
      </c>
      <c r="C502">
        <v>347610</v>
      </c>
      <c r="R502">
        <v>160</v>
      </c>
      <c r="S502">
        <v>20</v>
      </c>
      <c r="T502">
        <v>584943</v>
      </c>
    </row>
    <row r="503" spans="1:20" x14ac:dyDescent="0.2">
      <c r="A503">
        <v>160</v>
      </c>
      <c r="B503">
        <v>21</v>
      </c>
      <c r="C503">
        <v>493029</v>
      </c>
      <c r="R503">
        <v>160</v>
      </c>
      <c r="S503">
        <v>21</v>
      </c>
      <c r="T503">
        <v>602334</v>
      </c>
    </row>
    <row r="504" spans="1:20" x14ac:dyDescent="0.2">
      <c r="A504">
        <v>160</v>
      </c>
      <c r="B504">
        <v>22</v>
      </c>
      <c r="C504">
        <v>390986</v>
      </c>
      <c r="R504">
        <v>160</v>
      </c>
      <c r="S504">
        <v>22</v>
      </c>
      <c r="T504">
        <v>661052</v>
      </c>
    </row>
    <row r="505" spans="1:20" x14ac:dyDescent="0.2">
      <c r="A505">
        <v>160</v>
      </c>
      <c r="B505">
        <v>23</v>
      </c>
      <c r="C505">
        <v>418258</v>
      </c>
      <c r="R505">
        <v>160</v>
      </c>
      <c r="S505">
        <v>23</v>
      </c>
      <c r="T505">
        <v>627173</v>
      </c>
    </row>
    <row r="506" spans="1:20" x14ac:dyDescent="0.2">
      <c r="A506">
        <v>160</v>
      </c>
      <c r="B506">
        <v>24</v>
      </c>
      <c r="C506">
        <v>417901</v>
      </c>
      <c r="R506">
        <v>160</v>
      </c>
      <c r="S506">
        <v>24</v>
      </c>
      <c r="T506">
        <v>611065</v>
      </c>
    </row>
    <row r="507" spans="1:20" x14ac:dyDescent="0.2">
      <c r="A507">
        <v>160</v>
      </c>
      <c r="B507">
        <v>25</v>
      </c>
      <c r="C507">
        <v>357189</v>
      </c>
      <c r="R507">
        <v>160</v>
      </c>
      <c r="S507">
        <v>25</v>
      </c>
      <c r="T507">
        <v>628585</v>
      </c>
    </row>
    <row r="508" spans="1:20" x14ac:dyDescent="0.2">
      <c r="A508">
        <v>160</v>
      </c>
      <c r="B508">
        <v>26</v>
      </c>
      <c r="C508">
        <v>445464</v>
      </c>
      <c r="R508">
        <v>160</v>
      </c>
      <c r="S508">
        <v>26</v>
      </c>
      <c r="T508">
        <v>700740</v>
      </c>
    </row>
    <row r="509" spans="1:20" x14ac:dyDescent="0.2">
      <c r="A509">
        <v>160</v>
      </c>
      <c r="B509">
        <v>27</v>
      </c>
      <c r="C509">
        <v>289455</v>
      </c>
      <c r="R509">
        <v>160</v>
      </c>
      <c r="S509">
        <v>27</v>
      </c>
      <c r="T509">
        <v>607075</v>
      </c>
    </row>
    <row r="510" spans="1:20" x14ac:dyDescent="0.2">
      <c r="A510">
        <v>160</v>
      </c>
      <c r="B510">
        <v>28</v>
      </c>
      <c r="C510">
        <v>440419</v>
      </c>
      <c r="R510">
        <v>160</v>
      </c>
      <c r="S510">
        <v>28</v>
      </c>
      <c r="T510">
        <v>680737</v>
      </c>
    </row>
    <row r="511" spans="1:20" x14ac:dyDescent="0.2">
      <c r="A511">
        <v>160</v>
      </c>
      <c r="B511">
        <v>29</v>
      </c>
      <c r="C511">
        <v>390247</v>
      </c>
      <c r="R511">
        <v>160</v>
      </c>
      <c r="S511">
        <v>29</v>
      </c>
      <c r="T511">
        <v>728972</v>
      </c>
    </row>
    <row r="512" spans="1:20" x14ac:dyDescent="0.2">
      <c r="A512">
        <v>170</v>
      </c>
      <c r="B512">
        <v>0</v>
      </c>
      <c r="C512">
        <v>392904</v>
      </c>
      <c r="R512">
        <v>170</v>
      </c>
      <c r="S512">
        <v>0</v>
      </c>
      <c r="T512">
        <v>671066</v>
      </c>
    </row>
    <row r="513" spans="1:20" x14ac:dyDescent="0.2">
      <c r="A513">
        <v>170</v>
      </c>
      <c r="B513">
        <v>1</v>
      </c>
      <c r="C513">
        <v>273601</v>
      </c>
      <c r="R513">
        <v>170</v>
      </c>
      <c r="S513">
        <v>1</v>
      </c>
      <c r="T513">
        <v>674317</v>
      </c>
    </row>
    <row r="514" spans="1:20" x14ac:dyDescent="0.2">
      <c r="A514">
        <v>170</v>
      </c>
      <c r="B514">
        <v>2</v>
      </c>
      <c r="C514">
        <v>499693</v>
      </c>
      <c r="R514">
        <v>170</v>
      </c>
      <c r="S514">
        <v>2</v>
      </c>
      <c r="T514">
        <v>581236</v>
      </c>
    </row>
    <row r="515" spans="1:20" x14ac:dyDescent="0.2">
      <c r="A515">
        <v>170</v>
      </c>
      <c r="B515">
        <v>3</v>
      </c>
      <c r="C515">
        <v>422918</v>
      </c>
      <c r="R515">
        <v>170</v>
      </c>
      <c r="S515">
        <v>3</v>
      </c>
      <c r="T515">
        <v>576226</v>
      </c>
    </row>
    <row r="516" spans="1:20" x14ac:dyDescent="0.2">
      <c r="A516">
        <v>170</v>
      </c>
      <c r="B516">
        <v>4</v>
      </c>
      <c r="C516">
        <v>407506</v>
      </c>
      <c r="R516">
        <v>170</v>
      </c>
      <c r="S516">
        <v>4</v>
      </c>
      <c r="T516">
        <v>742644</v>
      </c>
    </row>
    <row r="517" spans="1:20" x14ac:dyDescent="0.2">
      <c r="A517">
        <v>170</v>
      </c>
      <c r="B517">
        <v>5</v>
      </c>
      <c r="C517">
        <v>354508</v>
      </c>
      <c r="R517">
        <v>170</v>
      </c>
      <c r="S517">
        <v>5</v>
      </c>
      <c r="T517">
        <v>656661</v>
      </c>
    </row>
    <row r="518" spans="1:20" x14ac:dyDescent="0.2">
      <c r="A518">
        <v>170</v>
      </c>
      <c r="B518">
        <v>6</v>
      </c>
      <c r="C518">
        <v>321140</v>
      </c>
      <c r="R518">
        <v>170</v>
      </c>
      <c r="S518">
        <v>6</v>
      </c>
      <c r="T518">
        <v>634535</v>
      </c>
    </row>
    <row r="519" spans="1:20" x14ac:dyDescent="0.2">
      <c r="A519">
        <v>170</v>
      </c>
      <c r="B519">
        <v>7</v>
      </c>
      <c r="C519">
        <v>328662</v>
      </c>
      <c r="R519">
        <v>170</v>
      </c>
      <c r="S519">
        <v>7</v>
      </c>
      <c r="T519">
        <v>676342</v>
      </c>
    </row>
    <row r="520" spans="1:20" x14ac:dyDescent="0.2">
      <c r="A520">
        <v>170</v>
      </c>
      <c r="B520">
        <v>8</v>
      </c>
      <c r="C520">
        <v>413098</v>
      </c>
      <c r="R520">
        <v>170</v>
      </c>
      <c r="S520">
        <v>8</v>
      </c>
      <c r="T520">
        <v>617123</v>
      </c>
    </row>
    <row r="521" spans="1:20" x14ac:dyDescent="0.2">
      <c r="A521">
        <v>170</v>
      </c>
      <c r="B521">
        <v>9</v>
      </c>
      <c r="C521">
        <v>461494</v>
      </c>
      <c r="R521">
        <v>170</v>
      </c>
      <c r="S521">
        <v>9</v>
      </c>
      <c r="T521">
        <v>690466</v>
      </c>
    </row>
    <row r="522" spans="1:20" x14ac:dyDescent="0.2">
      <c r="A522">
        <v>170</v>
      </c>
      <c r="B522">
        <v>10</v>
      </c>
      <c r="C522">
        <v>344042</v>
      </c>
      <c r="R522">
        <v>170</v>
      </c>
      <c r="S522">
        <v>10</v>
      </c>
      <c r="T522">
        <v>606357</v>
      </c>
    </row>
    <row r="523" spans="1:20" x14ac:dyDescent="0.2">
      <c r="A523">
        <v>170</v>
      </c>
      <c r="B523">
        <v>11</v>
      </c>
      <c r="C523">
        <v>381892</v>
      </c>
      <c r="R523">
        <v>170</v>
      </c>
      <c r="S523">
        <v>11</v>
      </c>
      <c r="T523">
        <v>607802</v>
      </c>
    </row>
    <row r="524" spans="1:20" x14ac:dyDescent="0.2">
      <c r="A524">
        <v>170</v>
      </c>
      <c r="B524">
        <v>12</v>
      </c>
      <c r="C524">
        <v>464691</v>
      </c>
      <c r="R524">
        <v>170</v>
      </c>
      <c r="S524">
        <v>12</v>
      </c>
      <c r="T524">
        <v>565359</v>
      </c>
    </row>
    <row r="525" spans="1:20" x14ac:dyDescent="0.2">
      <c r="A525">
        <v>170</v>
      </c>
      <c r="B525">
        <v>13</v>
      </c>
      <c r="C525">
        <v>265635</v>
      </c>
      <c r="R525">
        <v>170</v>
      </c>
      <c r="S525">
        <v>13</v>
      </c>
      <c r="T525">
        <v>539952</v>
      </c>
    </row>
    <row r="526" spans="1:20" x14ac:dyDescent="0.2">
      <c r="A526">
        <v>170</v>
      </c>
      <c r="B526">
        <v>14</v>
      </c>
      <c r="C526">
        <v>515945</v>
      </c>
      <c r="R526">
        <v>170</v>
      </c>
      <c r="S526">
        <v>14</v>
      </c>
      <c r="T526">
        <v>611302</v>
      </c>
    </row>
    <row r="527" spans="1:20" x14ac:dyDescent="0.2">
      <c r="A527">
        <v>170</v>
      </c>
      <c r="B527">
        <v>15</v>
      </c>
      <c r="C527">
        <v>502754</v>
      </c>
      <c r="R527">
        <v>170</v>
      </c>
      <c r="S527">
        <v>15</v>
      </c>
      <c r="T527">
        <v>491243</v>
      </c>
    </row>
    <row r="528" spans="1:20" x14ac:dyDescent="0.2">
      <c r="A528">
        <v>170</v>
      </c>
      <c r="B528">
        <v>16</v>
      </c>
      <c r="C528">
        <v>389842</v>
      </c>
      <c r="R528">
        <v>170</v>
      </c>
      <c r="S528">
        <v>16</v>
      </c>
      <c r="T528">
        <v>552370</v>
      </c>
    </row>
    <row r="529" spans="1:20" x14ac:dyDescent="0.2">
      <c r="A529">
        <v>170</v>
      </c>
      <c r="B529">
        <v>17</v>
      </c>
      <c r="C529">
        <v>516885</v>
      </c>
      <c r="R529">
        <v>170</v>
      </c>
      <c r="S529">
        <v>17</v>
      </c>
      <c r="T529">
        <v>667263</v>
      </c>
    </row>
    <row r="530" spans="1:20" x14ac:dyDescent="0.2">
      <c r="A530">
        <v>170</v>
      </c>
      <c r="B530">
        <v>18</v>
      </c>
      <c r="C530">
        <v>427235</v>
      </c>
      <c r="R530">
        <v>170</v>
      </c>
      <c r="S530">
        <v>18</v>
      </c>
      <c r="T530">
        <v>682017</v>
      </c>
    </row>
    <row r="531" spans="1:20" x14ac:dyDescent="0.2">
      <c r="A531">
        <v>170</v>
      </c>
      <c r="B531">
        <v>19</v>
      </c>
      <c r="C531">
        <v>485009</v>
      </c>
      <c r="R531">
        <v>170</v>
      </c>
      <c r="S531">
        <v>19</v>
      </c>
      <c r="T531">
        <v>563385</v>
      </c>
    </row>
    <row r="532" spans="1:20" x14ac:dyDescent="0.2">
      <c r="A532">
        <v>170</v>
      </c>
      <c r="B532">
        <v>20</v>
      </c>
      <c r="C532">
        <v>287985</v>
      </c>
      <c r="R532">
        <v>170</v>
      </c>
      <c r="S532">
        <v>20</v>
      </c>
      <c r="T532">
        <v>655945</v>
      </c>
    </row>
    <row r="533" spans="1:20" x14ac:dyDescent="0.2">
      <c r="A533">
        <v>170</v>
      </c>
      <c r="B533">
        <v>21</v>
      </c>
      <c r="C533">
        <v>410677</v>
      </c>
      <c r="R533">
        <v>170</v>
      </c>
      <c r="S533">
        <v>21</v>
      </c>
      <c r="T533">
        <v>579739</v>
      </c>
    </row>
    <row r="534" spans="1:20" x14ac:dyDescent="0.2">
      <c r="A534">
        <v>170</v>
      </c>
      <c r="B534">
        <v>22</v>
      </c>
      <c r="C534">
        <v>457891</v>
      </c>
      <c r="R534">
        <v>170</v>
      </c>
      <c r="S534">
        <v>22</v>
      </c>
      <c r="T534">
        <v>604753</v>
      </c>
    </row>
    <row r="535" spans="1:20" x14ac:dyDescent="0.2">
      <c r="A535">
        <v>170</v>
      </c>
      <c r="B535">
        <v>23</v>
      </c>
      <c r="C535">
        <v>471308</v>
      </c>
      <c r="R535">
        <v>170</v>
      </c>
      <c r="S535">
        <v>23</v>
      </c>
      <c r="T535">
        <v>579480</v>
      </c>
    </row>
    <row r="536" spans="1:20" x14ac:dyDescent="0.2">
      <c r="A536">
        <v>170</v>
      </c>
      <c r="B536">
        <v>24</v>
      </c>
      <c r="C536">
        <v>439685</v>
      </c>
      <c r="R536">
        <v>170</v>
      </c>
      <c r="S536">
        <v>24</v>
      </c>
      <c r="T536">
        <v>528775</v>
      </c>
    </row>
    <row r="537" spans="1:20" x14ac:dyDescent="0.2">
      <c r="A537">
        <v>170</v>
      </c>
      <c r="B537">
        <v>25</v>
      </c>
      <c r="C537">
        <v>351326</v>
      </c>
      <c r="R537">
        <v>170</v>
      </c>
      <c r="S537">
        <v>25</v>
      </c>
      <c r="T537">
        <v>638310</v>
      </c>
    </row>
    <row r="538" spans="1:20" x14ac:dyDescent="0.2">
      <c r="A538">
        <v>170</v>
      </c>
      <c r="B538">
        <v>26</v>
      </c>
      <c r="C538">
        <v>451648</v>
      </c>
      <c r="R538">
        <v>170</v>
      </c>
      <c r="S538">
        <v>26</v>
      </c>
      <c r="T538">
        <v>603511</v>
      </c>
    </row>
    <row r="539" spans="1:20" x14ac:dyDescent="0.2">
      <c r="A539">
        <v>170</v>
      </c>
      <c r="B539">
        <v>27</v>
      </c>
      <c r="C539">
        <v>393890</v>
      </c>
      <c r="R539">
        <v>170</v>
      </c>
      <c r="S539">
        <v>27</v>
      </c>
      <c r="T539">
        <v>569857</v>
      </c>
    </row>
    <row r="540" spans="1:20" x14ac:dyDescent="0.2">
      <c r="A540">
        <v>170</v>
      </c>
      <c r="B540">
        <v>28</v>
      </c>
      <c r="C540">
        <v>414989</v>
      </c>
      <c r="R540">
        <v>170</v>
      </c>
      <c r="S540">
        <v>28</v>
      </c>
      <c r="T540">
        <v>510570</v>
      </c>
    </row>
    <row r="541" spans="1:20" x14ac:dyDescent="0.2">
      <c r="A541">
        <v>170</v>
      </c>
      <c r="B541">
        <v>29</v>
      </c>
      <c r="C541">
        <v>438060</v>
      </c>
      <c r="R541">
        <v>170</v>
      </c>
      <c r="S541">
        <v>29</v>
      </c>
      <c r="T541">
        <v>659729</v>
      </c>
    </row>
    <row r="542" spans="1:20" x14ac:dyDescent="0.2">
      <c r="A542">
        <v>180</v>
      </c>
      <c r="B542">
        <v>0</v>
      </c>
      <c r="C542">
        <v>499941</v>
      </c>
      <c r="R542">
        <v>180</v>
      </c>
      <c r="S542">
        <v>0</v>
      </c>
      <c r="T542">
        <v>664669</v>
      </c>
    </row>
    <row r="543" spans="1:20" x14ac:dyDescent="0.2">
      <c r="A543">
        <v>180</v>
      </c>
      <c r="B543">
        <v>1</v>
      </c>
      <c r="C543">
        <v>439365</v>
      </c>
      <c r="R543">
        <v>180</v>
      </c>
      <c r="S543">
        <v>1</v>
      </c>
      <c r="T543">
        <v>696823</v>
      </c>
    </row>
    <row r="544" spans="1:20" x14ac:dyDescent="0.2">
      <c r="A544">
        <v>180</v>
      </c>
      <c r="B544">
        <v>2</v>
      </c>
      <c r="C544">
        <v>414140</v>
      </c>
      <c r="R544">
        <v>180</v>
      </c>
      <c r="S544">
        <v>2</v>
      </c>
      <c r="T544">
        <v>609612</v>
      </c>
    </row>
    <row r="545" spans="1:20" x14ac:dyDescent="0.2">
      <c r="A545">
        <v>180</v>
      </c>
      <c r="B545">
        <v>3</v>
      </c>
      <c r="C545">
        <v>511333</v>
      </c>
      <c r="R545">
        <v>180</v>
      </c>
      <c r="S545">
        <v>3</v>
      </c>
      <c r="T545">
        <v>642041</v>
      </c>
    </row>
    <row r="546" spans="1:20" x14ac:dyDescent="0.2">
      <c r="A546">
        <v>180</v>
      </c>
      <c r="B546">
        <v>4</v>
      </c>
      <c r="C546">
        <v>358776</v>
      </c>
      <c r="R546">
        <v>180</v>
      </c>
      <c r="S546">
        <v>4</v>
      </c>
      <c r="T546">
        <v>626466</v>
      </c>
    </row>
    <row r="547" spans="1:20" x14ac:dyDescent="0.2">
      <c r="A547">
        <v>180</v>
      </c>
      <c r="B547">
        <v>5</v>
      </c>
      <c r="C547">
        <v>373923</v>
      </c>
      <c r="R547">
        <v>180</v>
      </c>
      <c r="S547">
        <v>5</v>
      </c>
      <c r="T547">
        <v>723907</v>
      </c>
    </row>
    <row r="548" spans="1:20" x14ac:dyDescent="0.2">
      <c r="A548">
        <v>180</v>
      </c>
      <c r="B548">
        <v>6</v>
      </c>
      <c r="C548">
        <v>450930</v>
      </c>
      <c r="R548">
        <v>180</v>
      </c>
      <c r="S548">
        <v>6</v>
      </c>
      <c r="T548">
        <v>562295</v>
      </c>
    </row>
    <row r="549" spans="1:20" x14ac:dyDescent="0.2">
      <c r="A549">
        <v>180</v>
      </c>
      <c r="B549">
        <v>7</v>
      </c>
      <c r="C549">
        <v>319994</v>
      </c>
      <c r="R549">
        <v>180</v>
      </c>
      <c r="S549">
        <v>7</v>
      </c>
      <c r="T549">
        <v>653806</v>
      </c>
    </row>
    <row r="550" spans="1:20" x14ac:dyDescent="0.2">
      <c r="A550">
        <v>180</v>
      </c>
      <c r="B550">
        <v>8</v>
      </c>
      <c r="C550">
        <v>173624</v>
      </c>
      <c r="R550">
        <v>180</v>
      </c>
      <c r="S550">
        <v>8</v>
      </c>
      <c r="T550">
        <v>628127</v>
      </c>
    </row>
    <row r="551" spans="1:20" x14ac:dyDescent="0.2">
      <c r="A551">
        <v>180</v>
      </c>
      <c r="B551">
        <v>9</v>
      </c>
      <c r="C551">
        <v>341089</v>
      </c>
      <c r="R551">
        <v>180</v>
      </c>
      <c r="S551">
        <v>9</v>
      </c>
      <c r="T551">
        <v>626282</v>
      </c>
    </row>
    <row r="552" spans="1:20" x14ac:dyDescent="0.2">
      <c r="A552">
        <v>180</v>
      </c>
      <c r="B552">
        <v>10</v>
      </c>
      <c r="C552">
        <v>301245</v>
      </c>
      <c r="R552">
        <v>180</v>
      </c>
      <c r="S552">
        <v>10</v>
      </c>
      <c r="T552">
        <v>621492</v>
      </c>
    </row>
    <row r="553" spans="1:20" x14ac:dyDescent="0.2">
      <c r="A553">
        <v>180</v>
      </c>
      <c r="B553">
        <v>11</v>
      </c>
      <c r="C553">
        <v>363302</v>
      </c>
      <c r="R553">
        <v>180</v>
      </c>
      <c r="S553">
        <v>11</v>
      </c>
      <c r="T553">
        <v>749463</v>
      </c>
    </row>
    <row r="554" spans="1:20" x14ac:dyDescent="0.2">
      <c r="A554">
        <v>180</v>
      </c>
      <c r="B554">
        <v>12</v>
      </c>
      <c r="C554">
        <v>472697</v>
      </c>
      <c r="R554">
        <v>180</v>
      </c>
      <c r="S554">
        <v>12</v>
      </c>
      <c r="T554">
        <v>608638</v>
      </c>
    </row>
    <row r="555" spans="1:20" x14ac:dyDescent="0.2">
      <c r="A555">
        <v>180</v>
      </c>
      <c r="B555">
        <v>13</v>
      </c>
      <c r="C555">
        <v>428189</v>
      </c>
      <c r="R555">
        <v>180</v>
      </c>
      <c r="S555">
        <v>13</v>
      </c>
      <c r="T555">
        <v>635954</v>
      </c>
    </row>
    <row r="556" spans="1:20" x14ac:dyDescent="0.2">
      <c r="A556">
        <v>180</v>
      </c>
      <c r="B556">
        <v>14</v>
      </c>
      <c r="C556">
        <v>456690</v>
      </c>
      <c r="R556">
        <v>180</v>
      </c>
      <c r="S556">
        <v>14</v>
      </c>
      <c r="T556">
        <v>607753</v>
      </c>
    </row>
    <row r="557" spans="1:20" x14ac:dyDescent="0.2">
      <c r="A557">
        <v>180</v>
      </c>
      <c r="B557">
        <v>15</v>
      </c>
      <c r="C557">
        <v>474982</v>
      </c>
      <c r="R557">
        <v>180</v>
      </c>
      <c r="S557">
        <v>15</v>
      </c>
      <c r="T557">
        <v>621761</v>
      </c>
    </row>
    <row r="558" spans="1:20" x14ac:dyDescent="0.2">
      <c r="A558">
        <v>180</v>
      </c>
      <c r="B558">
        <v>16</v>
      </c>
      <c r="C558">
        <v>357272</v>
      </c>
      <c r="R558">
        <v>180</v>
      </c>
      <c r="S558">
        <v>16</v>
      </c>
      <c r="T558">
        <v>619903</v>
      </c>
    </row>
    <row r="559" spans="1:20" x14ac:dyDescent="0.2">
      <c r="A559">
        <v>180</v>
      </c>
      <c r="B559">
        <v>17</v>
      </c>
      <c r="C559">
        <v>446313</v>
      </c>
      <c r="R559">
        <v>180</v>
      </c>
      <c r="S559">
        <v>17</v>
      </c>
      <c r="T559">
        <v>694558</v>
      </c>
    </row>
    <row r="560" spans="1:20" x14ac:dyDescent="0.2">
      <c r="A560">
        <v>180</v>
      </c>
      <c r="B560">
        <v>18</v>
      </c>
      <c r="C560">
        <v>285791</v>
      </c>
      <c r="R560">
        <v>180</v>
      </c>
      <c r="S560">
        <v>18</v>
      </c>
      <c r="T560">
        <v>665509</v>
      </c>
    </row>
    <row r="561" spans="1:20" x14ac:dyDescent="0.2">
      <c r="A561">
        <v>180</v>
      </c>
      <c r="B561">
        <v>19</v>
      </c>
      <c r="C561">
        <v>347085</v>
      </c>
      <c r="R561">
        <v>180</v>
      </c>
      <c r="S561">
        <v>19</v>
      </c>
      <c r="T561">
        <v>595709</v>
      </c>
    </row>
    <row r="562" spans="1:20" x14ac:dyDescent="0.2">
      <c r="A562">
        <v>180</v>
      </c>
      <c r="B562">
        <v>20</v>
      </c>
      <c r="C562">
        <v>418137</v>
      </c>
      <c r="R562">
        <v>180</v>
      </c>
      <c r="S562">
        <v>20</v>
      </c>
      <c r="T562">
        <v>633399</v>
      </c>
    </row>
    <row r="563" spans="1:20" x14ac:dyDescent="0.2">
      <c r="A563">
        <v>180</v>
      </c>
      <c r="B563">
        <v>21</v>
      </c>
      <c r="C563">
        <v>397682</v>
      </c>
      <c r="R563">
        <v>180</v>
      </c>
      <c r="S563">
        <v>21</v>
      </c>
      <c r="T563">
        <v>656152</v>
      </c>
    </row>
    <row r="564" spans="1:20" x14ac:dyDescent="0.2">
      <c r="A564">
        <v>180</v>
      </c>
      <c r="B564">
        <v>22</v>
      </c>
      <c r="C564">
        <v>406793</v>
      </c>
      <c r="R564">
        <v>180</v>
      </c>
      <c r="S564">
        <v>22</v>
      </c>
      <c r="T564">
        <v>644641</v>
      </c>
    </row>
    <row r="565" spans="1:20" x14ac:dyDescent="0.2">
      <c r="A565">
        <v>180</v>
      </c>
      <c r="B565">
        <v>23</v>
      </c>
      <c r="C565">
        <v>383502</v>
      </c>
      <c r="R565">
        <v>180</v>
      </c>
      <c r="S565">
        <v>23</v>
      </c>
      <c r="T565">
        <v>639199</v>
      </c>
    </row>
    <row r="566" spans="1:20" x14ac:dyDescent="0.2">
      <c r="A566">
        <v>180</v>
      </c>
      <c r="B566">
        <v>24</v>
      </c>
      <c r="C566">
        <v>396131</v>
      </c>
      <c r="R566">
        <v>180</v>
      </c>
      <c r="S566">
        <v>24</v>
      </c>
      <c r="T566">
        <v>702022</v>
      </c>
    </row>
    <row r="567" spans="1:20" x14ac:dyDescent="0.2">
      <c r="A567">
        <v>180</v>
      </c>
      <c r="B567">
        <v>25</v>
      </c>
      <c r="C567">
        <v>323992</v>
      </c>
      <c r="R567">
        <v>180</v>
      </c>
      <c r="S567">
        <v>25</v>
      </c>
      <c r="T567">
        <v>658658</v>
      </c>
    </row>
    <row r="568" spans="1:20" x14ac:dyDescent="0.2">
      <c r="A568">
        <v>180</v>
      </c>
      <c r="B568">
        <v>26</v>
      </c>
      <c r="C568">
        <v>427843</v>
      </c>
      <c r="R568">
        <v>180</v>
      </c>
      <c r="S568">
        <v>26</v>
      </c>
      <c r="T568">
        <v>642847</v>
      </c>
    </row>
    <row r="569" spans="1:20" x14ac:dyDescent="0.2">
      <c r="A569">
        <v>180</v>
      </c>
      <c r="B569">
        <v>27</v>
      </c>
      <c r="C569">
        <v>441574</v>
      </c>
      <c r="R569">
        <v>180</v>
      </c>
      <c r="S569">
        <v>27</v>
      </c>
      <c r="T569">
        <v>561225</v>
      </c>
    </row>
    <row r="570" spans="1:20" x14ac:dyDescent="0.2">
      <c r="A570">
        <v>180</v>
      </c>
      <c r="B570">
        <v>28</v>
      </c>
      <c r="C570">
        <v>366791</v>
      </c>
      <c r="R570">
        <v>180</v>
      </c>
      <c r="S570">
        <v>28</v>
      </c>
      <c r="T570">
        <v>618786</v>
      </c>
    </row>
    <row r="571" spans="1:20" x14ac:dyDescent="0.2">
      <c r="A571">
        <v>180</v>
      </c>
      <c r="B571">
        <v>29</v>
      </c>
      <c r="C571">
        <v>194332</v>
      </c>
      <c r="R571">
        <v>180</v>
      </c>
      <c r="S571">
        <v>29</v>
      </c>
      <c r="T571">
        <v>668919</v>
      </c>
    </row>
    <row r="572" spans="1:20" x14ac:dyDescent="0.2">
      <c r="A572">
        <v>190</v>
      </c>
      <c r="B572">
        <v>0</v>
      </c>
      <c r="C572">
        <v>374468</v>
      </c>
      <c r="R572">
        <v>190</v>
      </c>
      <c r="S572">
        <v>0</v>
      </c>
      <c r="T572">
        <v>761423</v>
      </c>
    </row>
    <row r="573" spans="1:20" x14ac:dyDescent="0.2">
      <c r="A573">
        <v>190</v>
      </c>
      <c r="B573">
        <v>1</v>
      </c>
      <c r="C573">
        <v>339857</v>
      </c>
      <c r="R573">
        <v>190</v>
      </c>
      <c r="S573">
        <v>1</v>
      </c>
      <c r="T573">
        <v>577206</v>
      </c>
    </row>
    <row r="574" spans="1:20" x14ac:dyDescent="0.2">
      <c r="A574">
        <v>190</v>
      </c>
      <c r="B574">
        <v>2</v>
      </c>
      <c r="C574">
        <v>409345</v>
      </c>
      <c r="R574">
        <v>190</v>
      </c>
      <c r="S574">
        <v>2</v>
      </c>
      <c r="T574">
        <v>608616</v>
      </c>
    </row>
    <row r="575" spans="1:20" x14ac:dyDescent="0.2">
      <c r="A575">
        <v>190</v>
      </c>
      <c r="B575">
        <v>3</v>
      </c>
      <c r="C575">
        <v>425723</v>
      </c>
      <c r="R575">
        <v>190</v>
      </c>
      <c r="S575">
        <v>3</v>
      </c>
      <c r="T575">
        <v>610314</v>
      </c>
    </row>
    <row r="576" spans="1:20" x14ac:dyDescent="0.2">
      <c r="A576">
        <v>190</v>
      </c>
      <c r="B576">
        <v>4</v>
      </c>
      <c r="C576">
        <v>480570</v>
      </c>
      <c r="R576">
        <v>190</v>
      </c>
      <c r="S576">
        <v>4</v>
      </c>
      <c r="T576">
        <v>665676</v>
      </c>
    </row>
    <row r="577" spans="1:20" x14ac:dyDescent="0.2">
      <c r="A577">
        <v>190</v>
      </c>
      <c r="B577">
        <v>5</v>
      </c>
      <c r="C577">
        <v>491647</v>
      </c>
      <c r="R577">
        <v>190</v>
      </c>
      <c r="S577">
        <v>5</v>
      </c>
      <c r="T577">
        <v>695908</v>
      </c>
    </row>
    <row r="578" spans="1:20" x14ac:dyDescent="0.2">
      <c r="A578">
        <v>190</v>
      </c>
      <c r="B578">
        <v>6</v>
      </c>
      <c r="C578">
        <v>472659</v>
      </c>
      <c r="R578">
        <v>190</v>
      </c>
      <c r="S578">
        <v>6</v>
      </c>
      <c r="T578">
        <v>735248</v>
      </c>
    </row>
    <row r="579" spans="1:20" x14ac:dyDescent="0.2">
      <c r="A579">
        <v>190</v>
      </c>
      <c r="B579">
        <v>7</v>
      </c>
      <c r="C579">
        <v>461604</v>
      </c>
      <c r="R579">
        <v>190</v>
      </c>
      <c r="S579">
        <v>7</v>
      </c>
      <c r="T579">
        <v>566229</v>
      </c>
    </row>
    <row r="580" spans="1:20" x14ac:dyDescent="0.2">
      <c r="A580">
        <v>190</v>
      </c>
      <c r="B580">
        <v>8</v>
      </c>
      <c r="C580">
        <v>513993</v>
      </c>
      <c r="R580">
        <v>190</v>
      </c>
      <c r="S580">
        <v>8</v>
      </c>
      <c r="T580">
        <v>552910</v>
      </c>
    </row>
    <row r="581" spans="1:20" x14ac:dyDescent="0.2">
      <c r="A581">
        <v>190</v>
      </c>
      <c r="B581">
        <v>9</v>
      </c>
      <c r="C581">
        <v>390067</v>
      </c>
      <c r="R581">
        <v>190</v>
      </c>
      <c r="S581">
        <v>9</v>
      </c>
      <c r="T581">
        <v>612927</v>
      </c>
    </row>
    <row r="582" spans="1:20" x14ac:dyDescent="0.2">
      <c r="A582">
        <v>190</v>
      </c>
      <c r="B582">
        <v>10</v>
      </c>
      <c r="C582">
        <v>482778</v>
      </c>
      <c r="R582">
        <v>190</v>
      </c>
      <c r="S582">
        <v>10</v>
      </c>
      <c r="T582">
        <v>580171</v>
      </c>
    </row>
    <row r="583" spans="1:20" x14ac:dyDescent="0.2">
      <c r="A583">
        <v>190</v>
      </c>
      <c r="B583">
        <v>11</v>
      </c>
      <c r="C583">
        <v>341820</v>
      </c>
      <c r="R583">
        <v>190</v>
      </c>
      <c r="S583">
        <v>11</v>
      </c>
      <c r="T583">
        <v>629345</v>
      </c>
    </row>
    <row r="584" spans="1:20" x14ac:dyDescent="0.2">
      <c r="A584">
        <v>190</v>
      </c>
      <c r="B584">
        <v>12</v>
      </c>
      <c r="C584">
        <v>454505</v>
      </c>
      <c r="R584">
        <v>190</v>
      </c>
      <c r="S584">
        <v>12</v>
      </c>
      <c r="T584">
        <v>604756</v>
      </c>
    </row>
    <row r="585" spans="1:20" x14ac:dyDescent="0.2">
      <c r="A585">
        <v>190</v>
      </c>
      <c r="B585">
        <v>13</v>
      </c>
      <c r="C585">
        <v>423432</v>
      </c>
      <c r="R585">
        <v>190</v>
      </c>
      <c r="S585">
        <v>13</v>
      </c>
      <c r="T585">
        <v>497814</v>
      </c>
    </row>
    <row r="586" spans="1:20" x14ac:dyDescent="0.2">
      <c r="A586">
        <v>190</v>
      </c>
      <c r="B586">
        <v>14</v>
      </c>
      <c r="C586">
        <v>407411</v>
      </c>
      <c r="R586">
        <v>190</v>
      </c>
      <c r="S586">
        <v>14</v>
      </c>
      <c r="T586">
        <v>711687</v>
      </c>
    </row>
    <row r="587" spans="1:20" x14ac:dyDescent="0.2">
      <c r="A587">
        <v>190</v>
      </c>
      <c r="B587">
        <v>15</v>
      </c>
      <c r="C587">
        <v>434866</v>
      </c>
      <c r="R587">
        <v>190</v>
      </c>
      <c r="S587">
        <v>15</v>
      </c>
      <c r="T587">
        <v>550732</v>
      </c>
    </row>
    <row r="588" spans="1:20" x14ac:dyDescent="0.2">
      <c r="A588">
        <v>190</v>
      </c>
      <c r="B588">
        <v>16</v>
      </c>
      <c r="C588">
        <v>466617</v>
      </c>
      <c r="R588">
        <v>190</v>
      </c>
      <c r="S588">
        <v>16</v>
      </c>
      <c r="T588">
        <v>579162</v>
      </c>
    </row>
    <row r="589" spans="1:20" x14ac:dyDescent="0.2">
      <c r="A589">
        <v>190</v>
      </c>
      <c r="B589">
        <v>17</v>
      </c>
      <c r="C589">
        <v>467514</v>
      </c>
      <c r="R589">
        <v>190</v>
      </c>
      <c r="S589">
        <v>17</v>
      </c>
      <c r="T589">
        <v>703641</v>
      </c>
    </row>
    <row r="590" spans="1:20" x14ac:dyDescent="0.2">
      <c r="A590">
        <v>190</v>
      </c>
      <c r="B590">
        <v>18</v>
      </c>
      <c r="C590">
        <v>360087</v>
      </c>
      <c r="R590">
        <v>190</v>
      </c>
      <c r="S590">
        <v>18</v>
      </c>
      <c r="T590">
        <v>643305</v>
      </c>
    </row>
    <row r="591" spans="1:20" x14ac:dyDescent="0.2">
      <c r="A591">
        <v>190</v>
      </c>
      <c r="B591">
        <v>19</v>
      </c>
      <c r="C591">
        <v>359419</v>
      </c>
      <c r="R591">
        <v>190</v>
      </c>
      <c r="S591">
        <v>19</v>
      </c>
      <c r="T591">
        <v>649547</v>
      </c>
    </row>
    <row r="592" spans="1:20" x14ac:dyDescent="0.2">
      <c r="A592">
        <v>190</v>
      </c>
      <c r="B592">
        <v>20</v>
      </c>
      <c r="C592">
        <v>463165</v>
      </c>
      <c r="R592">
        <v>190</v>
      </c>
      <c r="S592">
        <v>20</v>
      </c>
      <c r="T592">
        <v>548932</v>
      </c>
    </row>
    <row r="593" spans="1:20" x14ac:dyDescent="0.2">
      <c r="A593">
        <v>190</v>
      </c>
      <c r="B593">
        <v>21</v>
      </c>
      <c r="C593">
        <v>419175</v>
      </c>
      <c r="R593">
        <v>190</v>
      </c>
      <c r="S593">
        <v>21</v>
      </c>
      <c r="T593">
        <v>573956</v>
      </c>
    </row>
    <row r="594" spans="1:20" x14ac:dyDescent="0.2">
      <c r="A594">
        <v>190</v>
      </c>
      <c r="B594">
        <v>22</v>
      </c>
      <c r="C594">
        <v>505695</v>
      </c>
      <c r="R594">
        <v>190</v>
      </c>
      <c r="S594">
        <v>22</v>
      </c>
      <c r="T594">
        <v>641771</v>
      </c>
    </row>
    <row r="595" spans="1:20" x14ac:dyDescent="0.2">
      <c r="A595">
        <v>190</v>
      </c>
      <c r="B595">
        <v>23</v>
      </c>
      <c r="C595">
        <v>348803</v>
      </c>
      <c r="R595">
        <v>190</v>
      </c>
      <c r="S595">
        <v>23</v>
      </c>
      <c r="T595">
        <v>687964</v>
      </c>
    </row>
    <row r="596" spans="1:20" x14ac:dyDescent="0.2">
      <c r="A596">
        <v>190</v>
      </c>
      <c r="B596">
        <v>24</v>
      </c>
      <c r="C596">
        <v>265949</v>
      </c>
      <c r="R596">
        <v>190</v>
      </c>
      <c r="S596">
        <v>24</v>
      </c>
      <c r="T596">
        <v>678427</v>
      </c>
    </row>
    <row r="597" spans="1:20" x14ac:dyDescent="0.2">
      <c r="A597">
        <v>190</v>
      </c>
      <c r="B597">
        <v>25</v>
      </c>
      <c r="C597">
        <v>472313</v>
      </c>
      <c r="R597">
        <v>190</v>
      </c>
      <c r="S597">
        <v>25</v>
      </c>
      <c r="T597">
        <v>606010</v>
      </c>
    </row>
    <row r="598" spans="1:20" x14ac:dyDescent="0.2">
      <c r="A598">
        <v>190</v>
      </c>
      <c r="B598">
        <v>26</v>
      </c>
      <c r="C598">
        <v>452180</v>
      </c>
      <c r="R598">
        <v>190</v>
      </c>
      <c r="S598">
        <v>26</v>
      </c>
      <c r="T598">
        <v>550287</v>
      </c>
    </row>
    <row r="599" spans="1:20" x14ac:dyDescent="0.2">
      <c r="A599">
        <v>190</v>
      </c>
      <c r="B599">
        <v>27</v>
      </c>
      <c r="C599">
        <v>348460</v>
      </c>
      <c r="R599">
        <v>190</v>
      </c>
      <c r="S599">
        <v>27</v>
      </c>
      <c r="T599">
        <v>626356</v>
      </c>
    </row>
    <row r="600" spans="1:20" x14ac:dyDescent="0.2">
      <c r="A600">
        <v>190</v>
      </c>
      <c r="B600">
        <v>28</v>
      </c>
      <c r="C600">
        <v>371183</v>
      </c>
      <c r="R600">
        <v>190</v>
      </c>
      <c r="S600">
        <v>28</v>
      </c>
      <c r="T600">
        <v>580457</v>
      </c>
    </row>
    <row r="601" spans="1:20" x14ac:dyDescent="0.2">
      <c r="A601">
        <v>190</v>
      </c>
      <c r="B601">
        <v>29</v>
      </c>
      <c r="C601">
        <v>300521</v>
      </c>
      <c r="R601">
        <v>190</v>
      </c>
      <c r="S601">
        <v>29</v>
      </c>
      <c r="T601">
        <v>565230</v>
      </c>
    </row>
    <row r="602" spans="1:20" x14ac:dyDescent="0.2">
      <c r="A602">
        <v>200</v>
      </c>
      <c r="B602">
        <v>0</v>
      </c>
      <c r="C602">
        <v>321871</v>
      </c>
      <c r="R602">
        <v>200</v>
      </c>
      <c r="S602">
        <v>0</v>
      </c>
      <c r="T602">
        <v>635455</v>
      </c>
    </row>
    <row r="603" spans="1:20" x14ac:dyDescent="0.2">
      <c r="A603">
        <v>200</v>
      </c>
      <c r="B603">
        <v>1</v>
      </c>
      <c r="C603">
        <v>424672</v>
      </c>
      <c r="R603">
        <v>200</v>
      </c>
      <c r="S603">
        <v>1</v>
      </c>
      <c r="T603">
        <v>724758</v>
      </c>
    </row>
    <row r="604" spans="1:20" x14ac:dyDescent="0.2">
      <c r="A604">
        <v>200</v>
      </c>
      <c r="B604">
        <v>2</v>
      </c>
      <c r="C604">
        <v>325133</v>
      </c>
      <c r="R604">
        <v>200</v>
      </c>
      <c r="S604">
        <v>2</v>
      </c>
      <c r="T604">
        <v>610731</v>
      </c>
    </row>
    <row r="605" spans="1:20" x14ac:dyDescent="0.2">
      <c r="A605">
        <v>200</v>
      </c>
      <c r="B605">
        <v>3</v>
      </c>
      <c r="C605">
        <v>422432</v>
      </c>
      <c r="R605">
        <v>200</v>
      </c>
      <c r="S605">
        <v>3</v>
      </c>
      <c r="T605">
        <v>494156</v>
      </c>
    </row>
    <row r="606" spans="1:20" x14ac:dyDescent="0.2">
      <c r="A606">
        <v>200</v>
      </c>
      <c r="B606">
        <v>4</v>
      </c>
      <c r="C606">
        <v>469633</v>
      </c>
      <c r="R606">
        <v>200</v>
      </c>
      <c r="S606">
        <v>4</v>
      </c>
      <c r="T606">
        <v>517162</v>
      </c>
    </row>
    <row r="607" spans="1:20" x14ac:dyDescent="0.2">
      <c r="A607">
        <v>200</v>
      </c>
      <c r="B607">
        <v>5</v>
      </c>
      <c r="C607">
        <v>548711</v>
      </c>
      <c r="R607">
        <v>200</v>
      </c>
      <c r="S607">
        <v>5</v>
      </c>
      <c r="T607">
        <v>544852</v>
      </c>
    </row>
    <row r="608" spans="1:20" x14ac:dyDescent="0.2">
      <c r="A608">
        <v>200</v>
      </c>
      <c r="B608">
        <v>6</v>
      </c>
      <c r="C608">
        <v>338873</v>
      </c>
      <c r="R608">
        <v>200</v>
      </c>
      <c r="S608">
        <v>6</v>
      </c>
      <c r="T608">
        <v>626708</v>
      </c>
    </row>
    <row r="609" spans="1:20" x14ac:dyDescent="0.2">
      <c r="A609">
        <v>200</v>
      </c>
      <c r="B609">
        <v>7</v>
      </c>
      <c r="C609">
        <v>438765</v>
      </c>
      <c r="R609">
        <v>200</v>
      </c>
      <c r="S609">
        <v>7</v>
      </c>
      <c r="T609">
        <v>582441</v>
      </c>
    </row>
    <row r="610" spans="1:20" x14ac:dyDescent="0.2">
      <c r="A610">
        <v>200</v>
      </c>
      <c r="B610">
        <v>8</v>
      </c>
      <c r="C610">
        <v>345971</v>
      </c>
      <c r="R610">
        <v>200</v>
      </c>
      <c r="S610">
        <v>8</v>
      </c>
      <c r="T610">
        <v>694648</v>
      </c>
    </row>
    <row r="611" spans="1:20" x14ac:dyDescent="0.2">
      <c r="A611">
        <v>200</v>
      </c>
      <c r="B611">
        <v>9</v>
      </c>
      <c r="C611">
        <v>378357</v>
      </c>
      <c r="R611">
        <v>200</v>
      </c>
      <c r="S611">
        <v>9</v>
      </c>
      <c r="T611">
        <v>602977</v>
      </c>
    </row>
    <row r="612" spans="1:20" x14ac:dyDescent="0.2">
      <c r="A612">
        <v>200</v>
      </c>
      <c r="B612">
        <v>10</v>
      </c>
      <c r="C612">
        <v>516760</v>
      </c>
      <c r="R612">
        <v>200</v>
      </c>
      <c r="S612">
        <v>10</v>
      </c>
      <c r="T612">
        <v>672600</v>
      </c>
    </row>
    <row r="613" spans="1:20" x14ac:dyDescent="0.2">
      <c r="A613">
        <v>200</v>
      </c>
      <c r="B613">
        <v>11</v>
      </c>
      <c r="C613">
        <v>470125</v>
      </c>
      <c r="R613">
        <v>200</v>
      </c>
      <c r="S613">
        <v>11</v>
      </c>
      <c r="T613">
        <v>677386</v>
      </c>
    </row>
    <row r="614" spans="1:20" x14ac:dyDescent="0.2">
      <c r="A614">
        <v>200</v>
      </c>
      <c r="B614">
        <v>12</v>
      </c>
      <c r="C614">
        <v>263011</v>
      </c>
      <c r="R614">
        <v>200</v>
      </c>
      <c r="S614">
        <v>12</v>
      </c>
      <c r="T614">
        <v>614349</v>
      </c>
    </row>
    <row r="615" spans="1:20" x14ac:dyDescent="0.2">
      <c r="A615">
        <v>200</v>
      </c>
      <c r="B615">
        <v>13</v>
      </c>
      <c r="C615">
        <v>414353</v>
      </c>
      <c r="R615">
        <v>200</v>
      </c>
      <c r="S615">
        <v>13</v>
      </c>
      <c r="T615">
        <v>662592</v>
      </c>
    </row>
    <row r="616" spans="1:20" x14ac:dyDescent="0.2">
      <c r="A616">
        <v>200</v>
      </c>
      <c r="B616">
        <v>14</v>
      </c>
      <c r="C616">
        <v>458673</v>
      </c>
      <c r="R616">
        <v>200</v>
      </c>
      <c r="S616">
        <v>14</v>
      </c>
      <c r="T616">
        <v>727580</v>
      </c>
    </row>
    <row r="617" spans="1:20" x14ac:dyDescent="0.2">
      <c r="A617">
        <v>200</v>
      </c>
      <c r="B617">
        <v>15</v>
      </c>
      <c r="C617">
        <v>438118</v>
      </c>
      <c r="R617">
        <v>200</v>
      </c>
      <c r="S617">
        <v>15</v>
      </c>
      <c r="T617">
        <v>712371</v>
      </c>
    </row>
    <row r="618" spans="1:20" x14ac:dyDescent="0.2">
      <c r="A618">
        <v>200</v>
      </c>
      <c r="B618">
        <v>16</v>
      </c>
      <c r="C618">
        <v>473162</v>
      </c>
      <c r="R618">
        <v>200</v>
      </c>
      <c r="S618">
        <v>16</v>
      </c>
      <c r="T618">
        <v>652706</v>
      </c>
    </row>
    <row r="619" spans="1:20" x14ac:dyDescent="0.2">
      <c r="A619">
        <v>200</v>
      </c>
      <c r="B619">
        <v>17</v>
      </c>
      <c r="C619">
        <v>489542</v>
      </c>
      <c r="R619">
        <v>200</v>
      </c>
      <c r="S619">
        <v>17</v>
      </c>
      <c r="T619">
        <v>528525</v>
      </c>
    </row>
    <row r="620" spans="1:20" x14ac:dyDescent="0.2">
      <c r="A620">
        <v>200</v>
      </c>
      <c r="B620">
        <v>18</v>
      </c>
      <c r="C620">
        <v>363519</v>
      </c>
      <c r="R620">
        <v>200</v>
      </c>
      <c r="S620">
        <v>18</v>
      </c>
      <c r="T620">
        <v>688019</v>
      </c>
    </row>
    <row r="621" spans="1:20" x14ac:dyDescent="0.2">
      <c r="A621">
        <v>200</v>
      </c>
      <c r="B621">
        <v>19</v>
      </c>
      <c r="C621">
        <v>335565</v>
      </c>
      <c r="R621">
        <v>200</v>
      </c>
      <c r="S621">
        <v>19</v>
      </c>
      <c r="T621">
        <v>699212</v>
      </c>
    </row>
    <row r="622" spans="1:20" x14ac:dyDescent="0.2">
      <c r="A622">
        <v>200</v>
      </c>
      <c r="B622">
        <v>20</v>
      </c>
      <c r="C622">
        <v>418938</v>
      </c>
      <c r="R622">
        <v>200</v>
      </c>
      <c r="S622">
        <v>20</v>
      </c>
      <c r="T622">
        <v>614803</v>
      </c>
    </row>
    <row r="623" spans="1:20" x14ac:dyDescent="0.2">
      <c r="A623">
        <v>200</v>
      </c>
      <c r="B623">
        <v>21</v>
      </c>
      <c r="C623">
        <v>339444</v>
      </c>
      <c r="R623">
        <v>200</v>
      </c>
      <c r="S623">
        <v>21</v>
      </c>
      <c r="T623">
        <v>619293</v>
      </c>
    </row>
    <row r="624" spans="1:20" x14ac:dyDescent="0.2">
      <c r="A624">
        <v>200</v>
      </c>
      <c r="B624">
        <v>22</v>
      </c>
      <c r="C624">
        <v>406337</v>
      </c>
      <c r="R624">
        <v>200</v>
      </c>
      <c r="S624">
        <v>22</v>
      </c>
      <c r="T624">
        <v>712078</v>
      </c>
    </row>
    <row r="625" spans="1:20" x14ac:dyDescent="0.2">
      <c r="A625">
        <v>200</v>
      </c>
      <c r="B625">
        <v>23</v>
      </c>
      <c r="C625">
        <v>419390</v>
      </c>
      <c r="R625">
        <v>200</v>
      </c>
      <c r="S625">
        <v>23</v>
      </c>
      <c r="T625">
        <v>607276</v>
      </c>
    </row>
    <row r="626" spans="1:20" x14ac:dyDescent="0.2">
      <c r="A626">
        <v>200</v>
      </c>
      <c r="B626">
        <v>24</v>
      </c>
      <c r="C626">
        <v>379186</v>
      </c>
      <c r="R626">
        <v>200</v>
      </c>
      <c r="S626">
        <v>24</v>
      </c>
      <c r="T626">
        <v>578647</v>
      </c>
    </row>
    <row r="627" spans="1:20" x14ac:dyDescent="0.2">
      <c r="A627">
        <v>200</v>
      </c>
      <c r="B627">
        <v>25</v>
      </c>
      <c r="C627">
        <v>444714</v>
      </c>
      <c r="R627">
        <v>200</v>
      </c>
      <c r="S627">
        <v>25</v>
      </c>
      <c r="T627">
        <v>707556</v>
      </c>
    </row>
    <row r="628" spans="1:20" x14ac:dyDescent="0.2">
      <c r="A628">
        <v>200</v>
      </c>
      <c r="B628">
        <v>26</v>
      </c>
      <c r="C628">
        <v>469676</v>
      </c>
      <c r="R628">
        <v>200</v>
      </c>
      <c r="S628">
        <v>26</v>
      </c>
      <c r="T628">
        <v>645664</v>
      </c>
    </row>
    <row r="629" spans="1:20" x14ac:dyDescent="0.2">
      <c r="A629">
        <v>200</v>
      </c>
      <c r="B629">
        <v>27</v>
      </c>
      <c r="C629">
        <v>515675</v>
      </c>
      <c r="R629">
        <v>200</v>
      </c>
      <c r="S629">
        <v>27</v>
      </c>
      <c r="T629">
        <v>676306</v>
      </c>
    </row>
    <row r="630" spans="1:20" x14ac:dyDescent="0.2">
      <c r="A630">
        <v>200</v>
      </c>
      <c r="B630">
        <v>28</v>
      </c>
      <c r="C630">
        <v>431792</v>
      </c>
      <c r="R630">
        <v>200</v>
      </c>
      <c r="S630">
        <v>28</v>
      </c>
      <c r="T630">
        <v>640425</v>
      </c>
    </row>
    <row r="631" spans="1:20" x14ac:dyDescent="0.2">
      <c r="A631">
        <v>200</v>
      </c>
      <c r="B631">
        <v>29</v>
      </c>
      <c r="C631">
        <v>341665</v>
      </c>
      <c r="R631">
        <v>200</v>
      </c>
      <c r="S631">
        <v>29</v>
      </c>
      <c r="T631">
        <v>642503</v>
      </c>
    </row>
    <row r="632" spans="1:20" x14ac:dyDescent="0.2">
      <c r="A632">
        <v>210</v>
      </c>
      <c r="B632">
        <v>0</v>
      </c>
      <c r="C632">
        <v>284047</v>
      </c>
      <c r="R632">
        <v>210</v>
      </c>
      <c r="S632">
        <v>0</v>
      </c>
      <c r="T632">
        <v>593487</v>
      </c>
    </row>
    <row r="633" spans="1:20" x14ac:dyDescent="0.2">
      <c r="A633">
        <v>210</v>
      </c>
      <c r="B633">
        <v>1</v>
      </c>
      <c r="C633">
        <v>371311</v>
      </c>
      <c r="R633">
        <v>210</v>
      </c>
      <c r="S633">
        <v>1</v>
      </c>
      <c r="T633">
        <v>659080</v>
      </c>
    </row>
    <row r="634" spans="1:20" x14ac:dyDescent="0.2">
      <c r="A634">
        <v>210</v>
      </c>
      <c r="B634">
        <v>2</v>
      </c>
      <c r="C634">
        <v>416099</v>
      </c>
      <c r="R634">
        <v>210</v>
      </c>
      <c r="S634">
        <v>2</v>
      </c>
      <c r="T634">
        <v>557709</v>
      </c>
    </row>
    <row r="635" spans="1:20" x14ac:dyDescent="0.2">
      <c r="A635">
        <v>210</v>
      </c>
      <c r="B635">
        <v>3</v>
      </c>
      <c r="C635">
        <v>525754</v>
      </c>
      <c r="R635">
        <v>210</v>
      </c>
      <c r="S635">
        <v>3</v>
      </c>
      <c r="T635">
        <v>606486</v>
      </c>
    </row>
    <row r="636" spans="1:20" x14ac:dyDescent="0.2">
      <c r="A636">
        <v>210</v>
      </c>
      <c r="B636">
        <v>4</v>
      </c>
      <c r="C636">
        <v>415234</v>
      </c>
      <c r="R636">
        <v>210</v>
      </c>
      <c r="S636">
        <v>4</v>
      </c>
      <c r="T636">
        <v>583104</v>
      </c>
    </row>
    <row r="637" spans="1:20" x14ac:dyDescent="0.2">
      <c r="A637">
        <v>210</v>
      </c>
      <c r="B637">
        <v>5</v>
      </c>
      <c r="C637">
        <v>330060</v>
      </c>
      <c r="R637">
        <v>210</v>
      </c>
      <c r="S637">
        <v>5</v>
      </c>
      <c r="T637">
        <v>752765</v>
      </c>
    </row>
    <row r="638" spans="1:20" x14ac:dyDescent="0.2">
      <c r="A638">
        <v>210</v>
      </c>
      <c r="B638">
        <v>6</v>
      </c>
      <c r="C638">
        <v>477496</v>
      </c>
      <c r="R638">
        <v>210</v>
      </c>
      <c r="S638">
        <v>6</v>
      </c>
      <c r="T638">
        <v>651499</v>
      </c>
    </row>
    <row r="639" spans="1:20" x14ac:dyDescent="0.2">
      <c r="A639">
        <v>210</v>
      </c>
      <c r="B639">
        <v>7</v>
      </c>
      <c r="C639">
        <v>478803</v>
      </c>
      <c r="R639">
        <v>210</v>
      </c>
      <c r="S639">
        <v>7</v>
      </c>
      <c r="T639">
        <v>584404</v>
      </c>
    </row>
    <row r="640" spans="1:20" x14ac:dyDescent="0.2">
      <c r="A640">
        <v>210</v>
      </c>
      <c r="B640">
        <v>8</v>
      </c>
      <c r="C640">
        <v>401622</v>
      </c>
      <c r="R640">
        <v>210</v>
      </c>
      <c r="S640">
        <v>8</v>
      </c>
      <c r="T640">
        <v>591341</v>
      </c>
    </row>
    <row r="641" spans="1:20" x14ac:dyDescent="0.2">
      <c r="A641">
        <v>210</v>
      </c>
      <c r="B641">
        <v>9</v>
      </c>
      <c r="C641">
        <v>308408</v>
      </c>
      <c r="R641">
        <v>210</v>
      </c>
      <c r="S641">
        <v>9</v>
      </c>
      <c r="T641">
        <v>593659</v>
      </c>
    </row>
    <row r="642" spans="1:20" x14ac:dyDescent="0.2">
      <c r="A642">
        <v>210</v>
      </c>
      <c r="B642">
        <v>10</v>
      </c>
      <c r="C642">
        <v>411654</v>
      </c>
      <c r="R642">
        <v>210</v>
      </c>
      <c r="S642">
        <v>10</v>
      </c>
      <c r="T642">
        <v>585579</v>
      </c>
    </row>
    <row r="643" spans="1:20" x14ac:dyDescent="0.2">
      <c r="A643">
        <v>210</v>
      </c>
      <c r="B643">
        <v>11</v>
      </c>
      <c r="C643">
        <v>330348</v>
      </c>
      <c r="R643">
        <v>210</v>
      </c>
      <c r="S643">
        <v>11</v>
      </c>
      <c r="T643">
        <v>591883</v>
      </c>
    </row>
    <row r="644" spans="1:20" x14ac:dyDescent="0.2">
      <c r="A644">
        <v>210</v>
      </c>
      <c r="B644">
        <v>12</v>
      </c>
      <c r="C644">
        <v>423871</v>
      </c>
      <c r="R644">
        <v>210</v>
      </c>
      <c r="S644">
        <v>12</v>
      </c>
      <c r="T644">
        <v>572883</v>
      </c>
    </row>
    <row r="645" spans="1:20" x14ac:dyDescent="0.2">
      <c r="A645">
        <v>210</v>
      </c>
      <c r="B645">
        <v>13</v>
      </c>
      <c r="C645">
        <v>351409</v>
      </c>
      <c r="R645">
        <v>210</v>
      </c>
      <c r="S645">
        <v>13</v>
      </c>
      <c r="T645">
        <v>592884</v>
      </c>
    </row>
    <row r="646" spans="1:20" x14ac:dyDescent="0.2">
      <c r="A646">
        <v>210</v>
      </c>
      <c r="B646">
        <v>14</v>
      </c>
      <c r="C646">
        <v>366248</v>
      </c>
      <c r="R646">
        <v>210</v>
      </c>
      <c r="S646">
        <v>14</v>
      </c>
      <c r="T646">
        <v>612071</v>
      </c>
    </row>
    <row r="647" spans="1:20" x14ac:dyDescent="0.2">
      <c r="A647">
        <v>210</v>
      </c>
      <c r="B647">
        <v>15</v>
      </c>
      <c r="C647">
        <v>231321</v>
      </c>
      <c r="R647">
        <v>210</v>
      </c>
      <c r="S647">
        <v>15</v>
      </c>
      <c r="T647">
        <v>566216</v>
      </c>
    </row>
    <row r="648" spans="1:20" x14ac:dyDescent="0.2">
      <c r="A648">
        <v>210</v>
      </c>
      <c r="B648">
        <v>16</v>
      </c>
      <c r="C648">
        <v>346138</v>
      </c>
      <c r="R648">
        <v>210</v>
      </c>
      <c r="S648">
        <v>16</v>
      </c>
      <c r="T648">
        <v>669687</v>
      </c>
    </row>
    <row r="649" spans="1:20" x14ac:dyDescent="0.2">
      <c r="A649">
        <v>210</v>
      </c>
      <c r="B649">
        <v>17</v>
      </c>
      <c r="C649">
        <v>370859</v>
      </c>
      <c r="R649">
        <v>210</v>
      </c>
      <c r="S649">
        <v>17</v>
      </c>
      <c r="T649">
        <v>631752</v>
      </c>
    </row>
    <row r="650" spans="1:20" x14ac:dyDescent="0.2">
      <c r="A650">
        <v>210</v>
      </c>
      <c r="B650">
        <v>18</v>
      </c>
      <c r="C650">
        <v>370572</v>
      </c>
      <c r="R650">
        <v>210</v>
      </c>
      <c r="S650">
        <v>18</v>
      </c>
      <c r="T650">
        <v>573862</v>
      </c>
    </row>
    <row r="651" spans="1:20" x14ac:dyDescent="0.2">
      <c r="A651">
        <v>210</v>
      </c>
      <c r="B651">
        <v>19</v>
      </c>
      <c r="C651">
        <v>237612</v>
      </c>
      <c r="R651">
        <v>210</v>
      </c>
      <c r="S651">
        <v>19</v>
      </c>
      <c r="T651">
        <v>542940</v>
      </c>
    </row>
    <row r="652" spans="1:20" x14ac:dyDescent="0.2">
      <c r="A652">
        <v>210</v>
      </c>
      <c r="B652">
        <v>20</v>
      </c>
      <c r="C652">
        <v>429950</v>
      </c>
      <c r="R652">
        <v>210</v>
      </c>
      <c r="S652">
        <v>20</v>
      </c>
      <c r="T652">
        <v>653508</v>
      </c>
    </row>
    <row r="653" spans="1:20" x14ac:dyDescent="0.2">
      <c r="A653">
        <v>210</v>
      </c>
      <c r="B653">
        <v>21</v>
      </c>
      <c r="C653">
        <v>316004</v>
      </c>
      <c r="R653">
        <v>210</v>
      </c>
      <c r="S653">
        <v>21</v>
      </c>
      <c r="T653">
        <v>557927</v>
      </c>
    </row>
    <row r="654" spans="1:20" x14ac:dyDescent="0.2">
      <c r="A654">
        <v>210</v>
      </c>
      <c r="B654">
        <v>22</v>
      </c>
      <c r="C654">
        <v>390746</v>
      </c>
      <c r="R654">
        <v>210</v>
      </c>
      <c r="S654">
        <v>22</v>
      </c>
      <c r="T654">
        <v>571729</v>
      </c>
    </row>
    <row r="655" spans="1:20" x14ac:dyDescent="0.2">
      <c r="A655">
        <v>210</v>
      </c>
      <c r="B655">
        <v>23</v>
      </c>
      <c r="C655">
        <v>485956</v>
      </c>
      <c r="R655">
        <v>210</v>
      </c>
      <c r="S655">
        <v>23</v>
      </c>
      <c r="T655">
        <v>626632</v>
      </c>
    </row>
    <row r="656" spans="1:20" x14ac:dyDescent="0.2">
      <c r="A656">
        <v>210</v>
      </c>
      <c r="B656">
        <v>24</v>
      </c>
      <c r="C656">
        <v>358303</v>
      </c>
      <c r="R656">
        <v>210</v>
      </c>
      <c r="S656">
        <v>24</v>
      </c>
      <c r="T656">
        <v>584213</v>
      </c>
    </row>
    <row r="657" spans="1:20" x14ac:dyDescent="0.2">
      <c r="A657">
        <v>210</v>
      </c>
      <c r="B657">
        <v>25</v>
      </c>
      <c r="C657">
        <v>407766</v>
      </c>
      <c r="R657">
        <v>210</v>
      </c>
      <c r="S657">
        <v>25</v>
      </c>
      <c r="T657">
        <v>525223</v>
      </c>
    </row>
    <row r="658" spans="1:20" x14ac:dyDescent="0.2">
      <c r="A658">
        <v>210</v>
      </c>
      <c r="B658">
        <v>26</v>
      </c>
      <c r="C658">
        <v>414477</v>
      </c>
      <c r="R658">
        <v>210</v>
      </c>
      <c r="S658">
        <v>26</v>
      </c>
      <c r="T658">
        <v>586374</v>
      </c>
    </row>
    <row r="659" spans="1:20" x14ac:dyDescent="0.2">
      <c r="A659">
        <v>210</v>
      </c>
      <c r="B659">
        <v>27</v>
      </c>
      <c r="C659">
        <v>515177</v>
      </c>
      <c r="R659">
        <v>210</v>
      </c>
      <c r="S659">
        <v>27</v>
      </c>
      <c r="T659">
        <v>608618</v>
      </c>
    </row>
    <row r="660" spans="1:20" x14ac:dyDescent="0.2">
      <c r="A660">
        <v>210</v>
      </c>
      <c r="B660">
        <v>28</v>
      </c>
      <c r="C660">
        <v>401390</v>
      </c>
      <c r="R660">
        <v>210</v>
      </c>
      <c r="S660">
        <v>28</v>
      </c>
      <c r="T660">
        <v>615824</v>
      </c>
    </row>
    <row r="661" spans="1:20" x14ac:dyDescent="0.2">
      <c r="A661">
        <v>210</v>
      </c>
      <c r="B661">
        <v>29</v>
      </c>
      <c r="C661">
        <v>478021</v>
      </c>
      <c r="R661">
        <v>210</v>
      </c>
      <c r="S661">
        <v>29</v>
      </c>
      <c r="T661">
        <v>594606</v>
      </c>
    </row>
    <row r="662" spans="1:20" x14ac:dyDescent="0.2">
      <c r="A662">
        <v>220</v>
      </c>
      <c r="B662">
        <v>0</v>
      </c>
      <c r="C662">
        <v>366518</v>
      </c>
      <c r="R662">
        <v>220</v>
      </c>
      <c r="S662">
        <v>0</v>
      </c>
      <c r="T662">
        <v>711172</v>
      </c>
    </row>
    <row r="663" spans="1:20" x14ac:dyDescent="0.2">
      <c r="A663">
        <v>220</v>
      </c>
      <c r="B663">
        <v>1</v>
      </c>
      <c r="C663">
        <v>444821</v>
      </c>
      <c r="R663">
        <v>220</v>
      </c>
      <c r="S663">
        <v>1</v>
      </c>
      <c r="T663">
        <v>541661</v>
      </c>
    </row>
    <row r="664" spans="1:20" x14ac:dyDescent="0.2">
      <c r="A664">
        <v>220</v>
      </c>
      <c r="B664">
        <v>2</v>
      </c>
      <c r="C664">
        <v>431172</v>
      </c>
      <c r="R664">
        <v>220</v>
      </c>
      <c r="S664">
        <v>2</v>
      </c>
      <c r="T664">
        <v>731861</v>
      </c>
    </row>
    <row r="665" spans="1:20" x14ac:dyDescent="0.2">
      <c r="A665">
        <v>220</v>
      </c>
      <c r="B665">
        <v>3</v>
      </c>
      <c r="C665">
        <v>448657</v>
      </c>
      <c r="R665">
        <v>220</v>
      </c>
      <c r="S665">
        <v>3</v>
      </c>
      <c r="T665">
        <v>514345</v>
      </c>
    </row>
    <row r="666" spans="1:20" x14ac:dyDescent="0.2">
      <c r="A666">
        <v>220</v>
      </c>
      <c r="B666">
        <v>4</v>
      </c>
      <c r="C666">
        <v>399576</v>
      </c>
      <c r="R666">
        <v>220</v>
      </c>
      <c r="S666">
        <v>4</v>
      </c>
      <c r="T666">
        <v>697425</v>
      </c>
    </row>
    <row r="667" spans="1:20" x14ac:dyDescent="0.2">
      <c r="A667">
        <v>220</v>
      </c>
      <c r="B667">
        <v>5</v>
      </c>
      <c r="C667">
        <v>537455</v>
      </c>
      <c r="R667">
        <v>220</v>
      </c>
      <c r="S667">
        <v>5</v>
      </c>
      <c r="T667">
        <v>633974</v>
      </c>
    </row>
    <row r="668" spans="1:20" x14ac:dyDescent="0.2">
      <c r="A668">
        <v>220</v>
      </c>
      <c r="B668">
        <v>6</v>
      </c>
      <c r="C668">
        <v>334380</v>
      </c>
      <c r="R668">
        <v>220</v>
      </c>
      <c r="S668">
        <v>6</v>
      </c>
      <c r="T668">
        <v>605673</v>
      </c>
    </row>
    <row r="669" spans="1:20" x14ac:dyDescent="0.2">
      <c r="A669">
        <v>220</v>
      </c>
      <c r="B669">
        <v>7</v>
      </c>
      <c r="C669">
        <v>520255</v>
      </c>
      <c r="R669">
        <v>220</v>
      </c>
      <c r="S669">
        <v>7</v>
      </c>
      <c r="T669">
        <v>513327</v>
      </c>
    </row>
    <row r="670" spans="1:20" x14ac:dyDescent="0.2">
      <c r="A670">
        <v>220</v>
      </c>
      <c r="B670">
        <v>8</v>
      </c>
      <c r="C670">
        <v>502827</v>
      </c>
      <c r="R670">
        <v>220</v>
      </c>
      <c r="S670">
        <v>8</v>
      </c>
      <c r="T670">
        <v>611660</v>
      </c>
    </row>
    <row r="671" spans="1:20" x14ac:dyDescent="0.2">
      <c r="A671">
        <v>220</v>
      </c>
      <c r="B671">
        <v>9</v>
      </c>
      <c r="C671">
        <v>362098</v>
      </c>
      <c r="R671">
        <v>220</v>
      </c>
      <c r="S671">
        <v>9</v>
      </c>
      <c r="T671">
        <v>616502</v>
      </c>
    </row>
    <row r="672" spans="1:20" x14ac:dyDescent="0.2">
      <c r="A672">
        <v>220</v>
      </c>
      <c r="B672">
        <v>10</v>
      </c>
      <c r="C672">
        <v>277186</v>
      </c>
      <c r="R672">
        <v>220</v>
      </c>
      <c r="S672">
        <v>10</v>
      </c>
      <c r="T672">
        <v>670244</v>
      </c>
    </row>
    <row r="673" spans="1:20" x14ac:dyDescent="0.2">
      <c r="A673">
        <v>220</v>
      </c>
      <c r="B673">
        <v>11</v>
      </c>
      <c r="C673">
        <v>449023</v>
      </c>
      <c r="R673">
        <v>220</v>
      </c>
      <c r="S673">
        <v>11</v>
      </c>
      <c r="T673">
        <v>608488</v>
      </c>
    </row>
    <row r="674" spans="1:20" x14ac:dyDescent="0.2">
      <c r="A674">
        <v>220</v>
      </c>
      <c r="B674">
        <v>12</v>
      </c>
      <c r="C674">
        <v>374031</v>
      </c>
      <c r="R674">
        <v>220</v>
      </c>
      <c r="S674">
        <v>12</v>
      </c>
      <c r="T674">
        <v>607772</v>
      </c>
    </row>
    <row r="675" spans="1:20" x14ac:dyDescent="0.2">
      <c r="A675">
        <v>220</v>
      </c>
      <c r="B675">
        <v>13</v>
      </c>
      <c r="C675">
        <v>476764</v>
      </c>
      <c r="R675">
        <v>220</v>
      </c>
      <c r="S675">
        <v>13</v>
      </c>
      <c r="T675">
        <v>522410</v>
      </c>
    </row>
    <row r="676" spans="1:20" x14ac:dyDescent="0.2">
      <c r="A676">
        <v>220</v>
      </c>
      <c r="B676">
        <v>14</v>
      </c>
      <c r="C676">
        <v>425460</v>
      </c>
      <c r="R676">
        <v>220</v>
      </c>
      <c r="S676">
        <v>14</v>
      </c>
      <c r="T676">
        <v>581624</v>
      </c>
    </row>
    <row r="677" spans="1:20" x14ac:dyDescent="0.2">
      <c r="A677">
        <v>220</v>
      </c>
      <c r="B677">
        <v>15</v>
      </c>
      <c r="C677">
        <v>372426</v>
      </c>
      <c r="R677">
        <v>220</v>
      </c>
      <c r="S677">
        <v>15</v>
      </c>
      <c r="T677">
        <v>603755</v>
      </c>
    </row>
    <row r="678" spans="1:20" x14ac:dyDescent="0.2">
      <c r="A678">
        <v>220</v>
      </c>
      <c r="B678">
        <v>16</v>
      </c>
      <c r="C678">
        <v>298563</v>
      </c>
      <c r="R678">
        <v>220</v>
      </c>
      <c r="S678">
        <v>16</v>
      </c>
      <c r="T678">
        <v>659826</v>
      </c>
    </row>
    <row r="679" spans="1:20" x14ac:dyDescent="0.2">
      <c r="A679">
        <v>220</v>
      </c>
      <c r="B679">
        <v>17</v>
      </c>
      <c r="C679">
        <v>593821</v>
      </c>
      <c r="R679">
        <v>220</v>
      </c>
      <c r="S679">
        <v>17</v>
      </c>
      <c r="T679">
        <v>564416</v>
      </c>
    </row>
    <row r="680" spans="1:20" x14ac:dyDescent="0.2">
      <c r="A680">
        <v>220</v>
      </c>
      <c r="B680">
        <v>18</v>
      </c>
      <c r="C680">
        <v>387539</v>
      </c>
      <c r="R680">
        <v>220</v>
      </c>
      <c r="S680">
        <v>18</v>
      </c>
      <c r="T680">
        <v>692450</v>
      </c>
    </row>
    <row r="681" spans="1:20" x14ac:dyDescent="0.2">
      <c r="A681">
        <v>220</v>
      </c>
      <c r="B681">
        <v>19</v>
      </c>
      <c r="C681">
        <v>369493</v>
      </c>
      <c r="R681">
        <v>220</v>
      </c>
      <c r="S681">
        <v>19</v>
      </c>
      <c r="T681">
        <v>665867</v>
      </c>
    </row>
    <row r="682" spans="1:20" x14ac:dyDescent="0.2">
      <c r="A682">
        <v>220</v>
      </c>
      <c r="B682">
        <v>20</v>
      </c>
      <c r="C682">
        <v>375652</v>
      </c>
      <c r="R682">
        <v>220</v>
      </c>
      <c r="S682">
        <v>20</v>
      </c>
      <c r="T682">
        <v>679585</v>
      </c>
    </row>
    <row r="683" spans="1:20" x14ac:dyDescent="0.2">
      <c r="A683">
        <v>220</v>
      </c>
      <c r="B683">
        <v>21</v>
      </c>
      <c r="C683">
        <v>502153</v>
      </c>
      <c r="R683">
        <v>220</v>
      </c>
      <c r="S683">
        <v>21</v>
      </c>
      <c r="T683">
        <v>597594</v>
      </c>
    </row>
    <row r="684" spans="1:20" x14ac:dyDescent="0.2">
      <c r="A684">
        <v>220</v>
      </c>
      <c r="B684">
        <v>22</v>
      </c>
      <c r="C684">
        <v>435789</v>
      </c>
      <c r="R684">
        <v>220</v>
      </c>
      <c r="S684">
        <v>22</v>
      </c>
      <c r="T684">
        <v>530860</v>
      </c>
    </row>
    <row r="685" spans="1:20" x14ac:dyDescent="0.2">
      <c r="A685">
        <v>220</v>
      </c>
      <c r="B685">
        <v>23</v>
      </c>
      <c r="C685">
        <v>345707</v>
      </c>
      <c r="R685">
        <v>220</v>
      </c>
      <c r="S685">
        <v>23</v>
      </c>
      <c r="T685">
        <v>580519</v>
      </c>
    </row>
    <row r="686" spans="1:20" x14ac:dyDescent="0.2">
      <c r="A686">
        <v>220</v>
      </c>
      <c r="B686">
        <v>24</v>
      </c>
      <c r="C686">
        <v>269662</v>
      </c>
      <c r="R686">
        <v>220</v>
      </c>
      <c r="S686">
        <v>24</v>
      </c>
      <c r="T686">
        <v>636220</v>
      </c>
    </row>
    <row r="687" spans="1:20" x14ac:dyDescent="0.2">
      <c r="A687">
        <v>220</v>
      </c>
      <c r="B687">
        <v>25</v>
      </c>
      <c r="C687">
        <v>508686</v>
      </c>
      <c r="R687">
        <v>220</v>
      </c>
      <c r="S687">
        <v>25</v>
      </c>
      <c r="T687">
        <v>712540</v>
      </c>
    </row>
    <row r="688" spans="1:20" x14ac:dyDescent="0.2">
      <c r="A688">
        <v>220</v>
      </c>
      <c r="B688">
        <v>26</v>
      </c>
      <c r="C688">
        <v>395330</v>
      </c>
      <c r="R688">
        <v>220</v>
      </c>
      <c r="S688">
        <v>26</v>
      </c>
      <c r="T688">
        <v>635382</v>
      </c>
    </row>
    <row r="689" spans="1:20" x14ac:dyDescent="0.2">
      <c r="A689">
        <v>220</v>
      </c>
      <c r="B689">
        <v>27</v>
      </c>
      <c r="C689">
        <v>336655</v>
      </c>
      <c r="R689">
        <v>220</v>
      </c>
      <c r="S689">
        <v>27</v>
      </c>
      <c r="T689">
        <v>662581</v>
      </c>
    </row>
    <row r="690" spans="1:20" x14ac:dyDescent="0.2">
      <c r="A690">
        <v>220</v>
      </c>
      <c r="B690">
        <v>28</v>
      </c>
      <c r="C690">
        <v>254588</v>
      </c>
      <c r="R690">
        <v>220</v>
      </c>
      <c r="S690">
        <v>28</v>
      </c>
      <c r="T690">
        <v>684101</v>
      </c>
    </row>
    <row r="691" spans="1:20" x14ac:dyDescent="0.2">
      <c r="A691">
        <v>220</v>
      </c>
      <c r="B691">
        <v>29</v>
      </c>
      <c r="C691">
        <v>218486</v>
      </c>
      <c r="R691">
        <v>220</v>
      </c>
      <c r="S691">
        <v>29</v>
      </c>
      <c r="T691">
        <v>660151</v>
      </c>
    </row>
    <row r="692" spans="1:20" x14ac:dyDescent="0.2">
      <c r="A692">
        <v>230</v>
      </c>
      <c r="B692">
        <v>0</v>
      </c>
      <c r="C692">
        <v>469673</v>
      </c>
      <c r="R692">
        <v>230</v>
      </c>
      <c r="S692">
        <v>0</v>
      </c>
      <c r="T692">
        <v>619981</v>
      </c>
    </row>
    <row r="693" spans="1:20" x14ac:dyDescent="0.2">
      <c r="A693">
        <v>230</v>
      </c>
      <c r="B693">
        <v>1</v>
      </c>
      <c r="C693">
        <v>376181</v>
      </c>
      <c r="R693">
        <v>230</v>
      </c>
      <c r="S693">
        <v>1</v>
      </c>
      <c r="T693">
        <v>536301</v>
      </c>
    </row>
    <row r="694" spans="1:20" x14ac:dyDescent="0.2">
      <c r="A694">
        <v>230</v>
      </c>
      <c r="B694">
        <v>2</v>
      </c>
      <c r="C694">
        <v>490873</v>
      </c>
      <c r="R694">
        <v>230</v>
      </c>
      <c r="S694">
        <v>2</v>
      </c>
      <c r="T694">
        <v>569869</v>
      </c>
    </row>
    <row r="695" spans="1:20" x14ac:dyDescent="0.2">
      <c r="A695">
        <v>230</v>
      </c>
      <c r="B695">
        <v>3</v>
      </c>
      <c r="C695">
        <v>413249</v>
      </c>
      <c r="R695">
        <v>230</v>
      </c>
      <c r="S695">
        <v>3</v>
      </c>
      <c r="T695">
        <v>618033</v>
      </c>
    </row>
    <row r="696" spans="1:20" x14ac:dyDescent="0.2">
      <c r="A696">
        <v>230</v>
      </c>
      <c r="B696">
        <v>4</v>
      </c>
      <c r="C696">
        <v>403529</v>
      </c>
      <c r="R696">
        <v>230</v>
      </c>
      <c r="S696">
        <v>4</v>
      </c>
      <c r="T696">
        <v>605975</v>
      </c>
    </row>
    <row r="697" spans="1:20" x14ac:dyDescent="0.2">
      <c r="A697">
        <v>230</v>
      </c>
      <c r="B697">
        <v>5</v>
      </c>
      <c r="C697">
        <v>380027</v>
      </c>
      <c r="R697">
        <v>230</v>
      </c>
      <c r="S697">
        <v>5</v>
      </c>
      <c r="T697">
        <v>556779</v>
      </c>
    </row>
    <row r="698" spans="1:20" x14ac:dyDescent="0.2">
      <c r="A698">
        <v>230</v>
      </c>
      <c r="B698">
        <v>6</v>
      </c>
      <c r="C698">
        <v>381769</v>
      </c>
      <c r="R698">
        <v>230</v>
      </c>
      <c r="S698">
        <v>6</v>
      </c>
      <c r="T698">
        <v>530307</v>
      </c>
    </row>
    <row r="699" spans="1:20" x14ac:dyDescent="0.2">
      <c r="A699">
        <v>230</v>
      </c>
      <c r="B699">
        <v>7</v>
      </c>
      <c r="C699">
        <v>381057</v>
      </c>
      <c r="R699">
        <v>230</v>
      </c>
      <c r="S699">
        <v>7</v>
      </c>
      <c r="T699">
        <v>662277</v>
      </c>
    </row>
    <row r="700" spans="1:20" x14ac:dyDescent="0.2">
      <c r="A700">
        <v>230</v>
      </c>
      <c r="B700">
        <v>8</v>
      </c>
      <c r="C700">
        <v>407551</v>
      </c>
      <c r="R700">
        <v>230</v>
      </c>
      <c r="S700">
        <v>8</v>
      </c>
      <c r="T700">
        <v>635543</v>
      </c>
    </row>
    <row r="701" spans="1:20" x14ac:dyDescent="0.2">
      <c r="A701">
        <v>230</v>
      </c>
      <c r="B701">
        <v>9</v>
      </c>
      <c r="C701">
        <v>312517</v>
      </c>
      <c r="R701">
        <v>230</v>
      </c>
      <c r="S701">
        <v>9</v>
      </c>
      <c r="T701">
        <v>605339</v>
      </c>
    </row>
    <row r="702" spans="1:20" x14ac:dyDescent="0.2">
      <c r="A702">
        <v>230</v>
      </c>
      <c r="B702">
        <v>10</v>
      </c>
      <c r="C702">
        <v>375905</v>
      </c>
      <c r="R702">
        <v>230</v>
      </c>
      <c r="S702">
        <v>10</v>
      </c>
      <c r="T702">
        <v>657538</v>
      </c>
    </row>
    <row r="703" spans="1:20" x14ac:dyDescent="0.2">
      <c r="A703">
        <v>230</v>
      </c>
      <c r="B703">
        <v>11</v>
      </c>
      <c r="C703">
        <v>344513</v>
      </c>
      <c r="R703">
        <v>230</v>
      </c>
      <c r="S703">
        <v>11</v>
      </c>
      <c r="T703">
        <v>569759</v>
      </c>
    </row>
    <row r="704" spans="1:20" x14ac:dyDescent="0.2">
      <c r="A704">
        <v>230</v>
      </c>
      <c r="B704">
        <v>12</v>
      </c>
      <c r="C704">
        <v>588117</v>
      </c>
      <c r="R704">
        <v>230</v>
      </c>
      <c r="S704">
        <v>12</v>
      </c>
      <c r="T704">
        <v>724592</v>
      </c>
    </row>
    <row r="705" spans="1:20" x14ac:dyDescent="0.2">
      <c r="A705">
        <v>230</v>
      </c>
      <c r="B705">
        <v>13</v>
      </c>
      <c r="C705">
        <v>337288</v>
      </c>
      <c r="R705">
        <v>230</v>
      </c>
      <c r="S705">
        <v>13</v>
      </c>
      <c r="T705">
        <v>605806</v>
      </c>
    </row>
    <row r="706" spans="1:20" x14ac:dyDescent="0.2">
      <c r="A706">
        <v>230</v>
      </c>
      <c r="B706">
        <v>14</v>
      </c>
      <c r="C706">
        <v>360238</v>
      </c>
      <c r="R706">
        <v>230</v>
      </c>
      <c r="S706">
        <v>14</v>
      </c>
      <c r="T706">
        <v>582992</v>
      </c>
    </row>
    <row r="707" spans="1:20" x14ac:dyDescent="0.2">
      <c r="A707">
        <v>230</v>
      </c>
      <c r="B707">
        <v>15</v>
      </c>
      <c r="C707">
        <v>224468</v>
      </c>
      <c r="R707">
        <v>230</v>
      </c>
      <c r="S707">
        <v>15</v>
      </c>
      <c r="T707">
        <v>643757</v>
      </c>
    </row>
    <row r="708" spans="1:20" x14ac:dyDescent="0.2">
      <c r="A708">
        <v>230</v>
      </c>
      <c r="B708">
        <v>16</v>
      </c>
      <c r="C708">
        <v>466490</v>
      </c>
      <c r="R708">
        <v>230</v>
      </c>
      <c r="S708">
        <v>16</v>
      </c>
      <c r="T708">
        <v>696620</v>
      </c>
    </row>
    <row r="709" spans="1:20" x14ac:dyDescent="0.2">
      <c r="A709">
        <v>230</v>
      </c>
      <c r="B709">
        <v>17</v>
      </c>
      <c r="C709">
        <v>507541</v>
      </c>
      <c r="R709">
        <v>230</v>
      </c>
      <c r="S709">
        <v>17</v>
      </c>
      <c r="T709">
        <v>641482</v>
      </c>
    </row>
    <row r="710" spans="1:20" x14ac:dyDescent="0.2">
      <c r="A710">
        <v>230</v>
      </c>
      <c r="B710">
        <v>18</v>
      </c>
      <c r="C710">
        <v>332698</v>
      </c>
      <c r="R710">
        <v>230</v>
      </c>
      <c r="S710">
        <v>18</v>
      </c>
      <c r="T710">
        <v>599235</v>
      </c>
    </row>
    <row r="711" spans="1:20" x14ac:dyDescent="0.2">
      <c r="A711">
        <v>230</v>
      </c>
      <c r="B711">
        <v>19</v>
      </c>
      <c r="C711">
        <v>411212</v>
      </c>
      <c r="R711">
        <v>230</v>
      </c>
      <c r="S711">
        <v>19</v>
      </c>
      <c r="T711">
        <v>724621</v>
      </c>
    </row>
    <row r="712" spans="1:20" x14ac:dyDescent="0.2">
      <c r="A712">
        <v>230</v>
      </c>
      <c r="B712">
        <v>20</v>
      </c>
      <c r="C712">
        <v>338969</v>
      </c>
      <c r="R712">
        <v>230</v>
      </c>
      <c r="S712">
        <v>20</v>
      </c>
      <c r="T712">
        <v>642153</v>
      </c>
    </row>
    <row r="713" spans="1:20" x14ac:dyDescent="0.2">
      <c r="A713">
        <v>230</v>
      </c>
      <c r="B713">
        <v>21</v>
      </c>
      <c r="C713">
        <v>408970</v>
      </c>
      <c r="R713">
        <v>230</v>
      </c>
      <c r="S713">
        <v>21</v>
      </c>
      <c r="T713">
        <v>731592</v>
      </c>
    </row>
    <row r="714" spans="1:20" x14ac:dyDescent="0.2">
      <c r="A714">
        <v>230</v>
      </c>
      <c r="B714">
        <v>22</v>
      </c>
      <c r="C714">
        <v>377996</v>
      </c>
      <c r="R714">
        <v>230</v>
      </c>
      <c r="S714">
        <v>22</v>
      </c>
      <c r="T714">
        <v>717436</v>
      </c>
    </row>
    <row r="715" spans="1:20" x14ac:dyDescent="0.2">
      <c r="A715">
        <v>230</v>
      </c>
      <c r="B715">
        <v>23</v>
      </c>
      <c r="C715">
        <v>357068</v>
      </c>
      <c r="R715">
        <v>230</v>
      </c>
      <c r="S715">
        <v>23</v>
      </c>
      <c r="T715">
        <v>599311</v>
      </c>
    </row>
    <row r="716" spans="1:20" x14ac:dyDescent="0.2">
      <c r="A716">
        <v>230</v>
      </c>
      <c r="B716">
        <v>24</v>
      </c>
      <c r="C716">
        <v>401462</v>
      </c>
      <c r="R716">
        <v>230</v>
      </c>
      <c r="S716">
        <v>24</v>
      </c>
      <c r="T716">
        <v>581354</v>
      </c>
    </row>
    <row r="717" spans="1:20" x14ac:dyDescent="0.2">
      <c r="A717">
        <v>230</v>
      </c>
      <c r="B717">
        <v>25</v>
      </c>
      <c r="C717">
        <v>408285</v>
      </c>
      <c r="R717">
        <v>230</v>
      </c>
      <c r="S717">
        <v>25</v>
      </c>
      <c r="T717">
        <v>667819</v>
      </c>
    </row>
    <row r="718" spans="1:20" x14ac:dyDescent="0.2">
      <c r="A718">
        <v>230</v>
      </c>
      <c r="B718">
        <v>26</v>
      </c>
      <c r="C718">
        <v>273496</v>
      </c>
      <c r="R718">
        <v>230</v>
      </c>
      <c r="S718">
        <v>26</v>
      </c>
      <c r="T718">
        <v>618937</v>
      </c>
    </row>
    <row r="719" spans="1:20" x14ac:dyDescent="0.2">
      <c r="A719">
        <v>230</v>
      </c>
      <c r="B719">
        <v>27</v>
      </c>
      <c r="C719">
        <v>568147</v>
      </c>
      <c r="R719">
        <v>230</v>
      </c>
      <c r="S719">
        <v>27</v>
      </c>
      <c r="T719">
        <v>591815</v>
      </c>
    </row>
    <row r="720" spans="1:20" x14ac:dyDescent="0.2">
      <c r="A720">
        <v>230</v>
      </c>
      <c r="B720">
        <v>28</v>
      </c>
      <c r="C720">
        <v>231688</v>
      </c>
      <c r="R720">
        <v>230</v>
      </c>
      <c r="S720">
        <v>28</v>
      </c>
      <c r="T720">
        <v>614637</v>
      </c>
    </row>
    <row r="721" spans="1:20" x14ac:dyDescent="0.2">
      <c r="A721">
        <v>230</v>
      </c>
      <c r="B721">
        <v>29</v>
      </c>
      <c r="C721">
        <v>577073</v>
      </c>
      <c r="R721">
        <v>230</v>
      </c>
      <c r="S721">
        <v>29</v>
      </c>
      <c r="T721">
        <v>601441</v>
      </c>
    </row>
    <row r="722" spans="1:20" x14ac:dyDescent="0.2">
      <c r="A722">
        <v>240</v>
      </c>
      <c r="B722">
        <v>0</v>
      </c>
      <c r="C722">
        <v>299275</v>
      </c>
      <c r="R722">
        <v>240</v>
      </c>
      <c r="S722">
        <v>0</v>
      </c>
      <c r="T722">
        <v>710563</v>
      </c>
    </row>
    <row r="723" spans="1:20" x14ac:dyDescent="0.2">
      <c r="A723">
        <v>240</v>
      </c>
      <c r="B723">
        <v>1</v>
      </c>
      <c r="C723">
        <v>435084</v>
      </c>
      <c r="R723">
        <v>240</v>
      </c>
      <c r="S723">
        <v>1</v>
      </c>
      <c r="T723">
        <v>562503</v>
      </c>
    </row>
    <row r="724" spans="1:20" x14ac:dyDescent="0.2">
      <c r="A724">
        <v>240</v>
      </c>
      <c r="B724">
        <v>2</v>
      </c>
      <c r="C724">
        <v>239460</v>
      </c>
      <c r="R724">
        <v>240</v>
      </c>
      <c r="S724">
        <v>2</v>
      </c>
      <c r="T724">
        <v>569825</v>
      </c>
    </row>
    <row r="725" spans="1:20" x14ac:dyDescent="0.2">
      <c r="A725">
        <v>240</v>
      </c>
      <c r="B725">
        <v>3</v>
      </c>
      <c r="C725">
        <v>396400</v>
      </c>
      <c r="R725">
        <v>240</v>
      </c>
      <c r="S725">
        <v>3</v>
      </c>
      <c r="T725">
        <v>668727</v>
      </c>
    </row>
    <row r="726" spans="1:20" x14ac:dyDescent="0.2">
      <c r="A726">
        <v>240</v>
      </c>
      <c r="B726">
        <v>4</v>
      </c>
      <c r="C726">
        <v>383825</v>
      </c>
      <c r="R726">
        <v>240</v>
      </c>
      <c r="S726">
        <v>4</v>
      </c>
      <c r="T726">
        <v>562675</v>
      </c>
    </row>
    <row r="727" spans="1:20" x14ac:dyDescent="0.2">
      <c r="A727">
        <v>240</v>
      </c>
      <c r="B727">
        <v>5</v>
      </c>
      <c r="C727">
        <v>336787</v>
      </c>
      <c r="R727">
        <v>240</v>
      </c>
      <c r="S727">
        <v>5</v>
      </c>
      <c r="T727">
        <v>600610</v>
      </c>
    </row>
    <row r="728" spans="1:20" x14ac:dyDescent="0.2">
      <c r="A728">
        <v>240</v>
      </c>
      <c r="B728">
        <v>6</v>
      </c>
      <c r="C728">
        <v>379788</v>
      </c>
      <c r="R728">
        <v>240</v>
      </c>
      <c r="S728">
        <v>6</v>
      </c>
      <c r="T728">
        <v>571058</v>
      </c>
    </row>
    <row r="729" spans="1:20" x14ac:dyDescent="0.2">
      <c r="A729">
        <v>240</v>
      </c>
      <c r="B729">
        <v>7</v>
      </c>
      <c r="C729">
        <v>436138</v>
      </c>
      <c r="R729">
        <v>240</v>
      </c>
      <c r="S729">
        <v>7</v>
      </c>
      <c r="T729">
        <v>682871</v>
      </c>
    </row>
    <row r="730" spans="1:20" x14ac:dyDescent="0.2">
      <c r="A730">
        <v>240</v>
      </c>
      <c r="B730">
        <v>8</v>
      </c>
      <c r="C730">
        <v>447285</v>
      </c>
      <c r="R730">
        <v>240</v>
      </c>
      <c r="S730">
        <v>8</v>
      </c>
      <c r="T730">
        <v>653182</v>
      </c>
    </row>
    <row r="731" spans="1:20" x14ac:dyDescent="0.2">
      <c r="A731">
        <v>240</v>
      </c>
      <c r="B731">
        <v>9</v>
      </c>
      <c r="C731">
        <v>320964</v>
      </c>
      <c r="R731">
        <v>240</v>
      </c>
      <c r="S731">
        <v>9</v>
      </c>
      <c r="T731">
        <v>650554</v>
      </c>
    </row>
    <row r="732" spans="1:20" x14ac:dyDescent="0.2">
      <c r="A732">
        <v>240</v>
      </c>
      <c r="B732">
        <v>10</v>
      </c>
      <c r="C732">
        <v>436146</v>
      </c>
      <c r="R732">
        <v>240</v>
      </c>
      <c r="S732">
        <v>10</v>
      </c>
      <c r="T732">
        <v>617464</v>
      </c>
    </row>
    <row r="733" spans="1:20" x14ac:dyDescent="0.2">
      <c r="A733">
        <v>240</v>
      </c>
      <c r="B733">
        <v>11</v>
      </c>
      <c r="C733">
        <v>299730</v>
      </c>
      <c r="R733">
        <v>240</v>
      </c>
      <c r="S733">
        <v>11</v>
      </c>
      <c r="T733">
        <v>674539</v>
      </c>
    </row>
    <row r="734" spans="1:20" x14ac:dyDescent="0.2">
      <c r="A734">
        <v>240</v>
      </c>
      <c r="B734">
        <v>12</v>
      </c>
      <c r="C734">
        <v>453307</v>
      </c>
      <c r="R734">
        <v>240</v>
      </c>
      <c r="S734">
        <v>12</v>
      </c>
      <c r="T734">
        <v>469008</v>
      </c>
    </row>
    <row r="735" spans="1:20" x14ac:dyDescent="0.2">
      <c r="A735">
        <v>240</v>
      </c>
      <c r="B735">
        <v>13</v>
      </c>
      <c r="C735">
        <v>460817</v>
      </c>
      <c r="R735">
        <v>240</v>
      </c>
      <c r="S735">
        <v>13</v>
      </c>
      <c r="T735">
        <v>635797</v>
      </c>
    </row>
    <row r="736" spans="1:20" x14ac:dyDescent="0.2">
      <c r="A736">
        <v>240</v>
      </c>
      <c r="B736">
        <v>14</v>
      </c>
      <c r="C736">
        <v>580155</v>
      </c>
      <c r="R736">
        <v>240</v>
      </c>
      <c r="S736">
        <v>14</v>
      </c>
      <c r="T736">
        <v>739391</v>
      </c>
    </row>
    <row r="737" spans="1:20" x14ac:dyDescent="0.2">
      <c r="A737">
        <v>240</v>
      </c>
      <c r="B737">
        <v>15</v>
      </c>
      <c r="C737">
        <v>566159</v>
      </c>
      <c r="R737">
        <v>240</v>
      </c>
      <c r="S737">
        <v>15</v>
      </c>
      <c r="T737">
        <v>709212</v>
      </c>
    </row>
    <row r="738" spans="1:20" x14ac:dyDescent="0.2">
      <c r="A738">
        <v>240</v>
      </c>
      <c r="B738">
        <v>16</v>
      </c>
      <c r="C738">
        <v>447711</v>
      </c>
      <c r="R738">
        <v>240</v>
      </c>
      <c r="S738">
        <v>16</v>
      </c>
      <c r="T738">
        <v>544263</v>
      </c>
    </row>
    <row r="739" spans="1:20" x14ac:dyDescent="0.2">
      <c r="A739">
        <v>240</v>
      </c>
      <c r="B739">
        <v>17</v>
      </c>
      <c r="C739">
        <v>427051</v>
      </c>
      <c r="R739">
        <v>240</v>
      </c>
      <c r="S739">
        <v>17</v>
      </c>
      <c r="T739">
        <v>652393</v>
      </c>
    </row>
    <row r="740" spans="1:20" x14ac:dyDescent="0.2">
      <c r="A740">
        <v>240</v>
      </c>
      <c r="B740">
        <v>18</v>
      </c>
      <c r="C740">
        <v>466248</v>
      </c>
      <c r="R740">
        <v>240</v>
      </c>
      <c r="S740">
        <v>18</v>
      </c>
      <c r="T740">
        <v>683475</v>
      </c>
    </row>
    <row r="741" spans="1:20" x14ac:dyDescent="0.2">
      <c r="A741">
        <v>240</v>
      </c>
      <c r="B741">
        <v>19</v>
      </c>
      <c r="C741">
        <v>440954</v>
      </c>
      <c r="R741">
        <v>240</v>
      </c>
      <c r="S741">
        <v>19</v>
      </c>
      <c r="T741">
        <v>676386</v>
      </c>
    </row>
    <row r="742" spans="1:20" x14ac:dyDescent="0.2">
      <c r="A742">
        <v>240</v>
      </c>
      <c r="B742">
        <v>20</v>
      </c>
      <c r="C742">
        <v>427556</v>
      </c>
      <c r="R742">
        <v>240</v>
      </c>
      <c r="S742">
        <v>20</v>
      </c>
      <c r="T742">
        <v>606867</v>
      </c>
    </row>
    <row r="743" spans="1:20" x14ac:dyDescent="0.2">
      <c r="A743">
        <v>240</v>
      </c>
      <c r="B743">
        <v>21</v>
      </c>
      <c r="C743">
        <v>379255</v>
      </c>
      <c r="R743">
        <v>240</v>
      </c>
      <c r="S743">
        <v>21</v>
      </c>
      <c r="T743">
        <v>665037</v>
      </c>
    </row>
    <row r="744" spans="1:20" x14ac:dyDescent="0.2">
      <c r="A744">
        <v>240</v>
      </c>
      <c r="B744">
        <v>22</v>
      </c>
      <c r="C744">
        <v>473725</v>
      </c>
      <c r="R744">
        <v>240</v>
      </c>
      <c r="S744">
        <v>22</v>
      </c>
      <c r="T744">
        <v>619552</v>
      </c>
    </row>
    <row r="745" spans="1:20" x14ac:dyDescent="0.2">
      <c r="A745">
        <v>240</v>
      </c>
      <c r="B745">
        <v>23</v>
      </c>
      <c r="C745">
        <v>414203</v>
      </c>
      <c r="R745">
        <v>240</v>
      </c>
      <c r="S745">
        <v>23</v>
      </c>
      <c r="T745">
        <v>617099</v>
      </c>
    </row>
    <row r="746" spans="1:20" x14ac:dyDescent="0.2">
      <c r="A746">
        <v>240</v>
      </c>
      <c r="B746">
        <v>24</v>
      </c>
      <c r="C746">
        <v>390026</v>
      </c>
      <c r="R746">
        <v>240</v>
      </c>
      <c r="S746">
        <v>24</v>
      </c>
      <c r="T746">
        <v>644514</v>
      </c>
    </row>
    <row r="747" spans="1:20" x14ac:dyDescent="0.2">
      <c r="A747">
        <v>240</v>
      </c>
      <c r="B747">
        <v>25</v>
      </c>
      <c r="C747">
        <v>451200</v>
      </c>
      <c r="R747">
        <v>240</v>
      </c>
      <c r="S747">
        <v>25</v>
      </c>
      <c r="T747">
        <v>728230</v>
      </c>
    </row>
    <row r="748" spans="1:20" x14ac:dyDescent="0.2">
      <c r="A748">
        <v>240</v>
      </c>
      <c r="B748">
        <v>26</v>
      </c>
      <c r="C748">
        <v>396409</v>
      </c>
      <c r="R748">
        <v>240</v>
      </c>
      <c r="S748">
        <v>26</v>
      </c>
      <c r="T748">
        <v>546689</v>
      </c>
    </row>
    <row r="749" spans="1:20" x14ac:dyDescent="0.2">
      <c r="A749">
        <v>240</v>
      </c>
      <c r="B749">
        <v>27</v>
      </c>
      <c r="C749">
        <v>280206</v>
      </c>
      <c r="R749">
        <v>240</v>
      </c>
      <c r="S749">
        <v>27</v>
      </c>
      <c r="T749">
        <v>580762</v>
      </c>
    </row>
    <row r="750" spans="1:20" x14ac:dyDescent="0.2">
      <c r="A750">
        <v>240</v>
      </c>
      <c r="B750">
        <v>28</v>
      </c>
      <c r="C750">
        <v>437677</v>
      </c>
      <c r="R750">
        <v>240</v>
      </c>
      <c r="S750">
        <v>28</v>
      </c>
      <c r="T750">
        <v>602767</v>
      </c>
    </row>
    <row r="751" spans="1:20" x14ac:dyDescent="0.2">
      <c r="A751">
        <v>240</v>
      </c>
      <c r="B751">
        <v>29</v>
      </c>
      <c r="C751">
        <v>384937</v>
      </c>
      <c r="R751">
        <v>240</v>
      </c>
      <c r="S751">
        <v>29</v>
      </c>
      <c r="T751">
        <v>570079</v>
      </c>
    </row>
    <row r="752" spans="1:20" x14ac:dyDescent="0.2">
      <c r="A752">
        <v>250</v>
      </c>
      <c r="B752">
        <v>0</v>
      </c>
      <c r="C752">
        <v>426869</v>
      </c>
      <c r="R752">
        <v>250</v>
      </c>
      <c r="S752">
        <v>0</v>
      </c>
      <c r="T752">
        <v>592384</v>
      </c>
    </row>
    <row r="753" spans="1:20" x14ac:dyDescent="0.2">
      <c r="A753">
        <v>250</v>
      </c>
      <c r="B753">
        <v>1</v>
      </c>
      <c r="C753">
        <v>469413</v>
      </c>
      <c r="R753">
        <v>250</v>
      </c>
      <c r="S753">
        <v>1</v>
      </c>
      <c r="T753">
        <v>503662</v>
      </c>
    </row>
    <row r="754" spans="1:20" x14ac:dyDescent="0.2">
      <c r="A754">
        <v>250</v>
      </c>
      <c r="B754">
        <v>2</v>
      </c>
      <c r="C754">
        <v>410357</v>
      </c>
      <c r="R754">
        <v>250</v>
      </c>
      <c r="S754">
        <v>2</v>
      </c>
      <c r="T754">
        <v>588212</v>
      </c>
    </row>
    <row r="755" spans="1:20" x14ac:dyDescent="0.2">
      <c r="A755">
        <v>250</v>
      </c>
      <c r="B755">
        <v>3</v>
      </c>
      <c r="C755">
        <v>393084</v>
      </c>
      <c r="R755">
        <v>250</v>
      </c>
      <c r="S755">
        <v>3</v>
      </c>
      <c r="T755">
        <v>674136</v>
      </c>
    </row>
    <row r="756" spans="1:20" x14ac:dyDescent="0.2">
      <c r="A756">
        <v>250</v>
      </c>
      <c r="B756">
        <v>4</v>
      </c>
      <c r="C756">
        <v>369239</v>
      </c>
      <c r="R756">
        <v>250</v>
      </c>
      <c r="S756">
        <v>4</v>
      </c>
      <c r="T756">
        <v>658125</v>
      </c>
    </row>
    <row r="757" spans="1:20" x14ac:dyDescent="0.2">
      <c r="A757">
        <v>250</v>
      </c>
      <c r="B757">
        <v>5</v>
      </c>
      <c r="C757">
        <v>438672</v>
      </c>
      <c r="R757">
        <v>250</v>
      </c>
      <c r="S757">
        <v>5</v>
      </c>
      <c r="T757">
        <v>591898</v>
      </c>
    </row>
    <row r="758" spans="1:20" x14ac:dyDescent="0.2">
      <c r="A758">
        <v>250</v>
      </c>
      <c r="B758">
        <v>6</v>
      </c>
      <c r="C758">
        <v>454535</v>
      </c>
      <c r="R758">
        <v>250</v>
      </c>
      <c r="S758">
        <v>6</v>
      </c>
      <c r="T758">
        <v>735578</v>
      </c>
    </row>
    <row r="759" spans="1:20" x14ac:dyDescent="0.2">
      <c r="A759">
        <v>250</v>
      </c>
      <c r="B759">
        <v>7</v>
      </c>
      <c r="C759">
        <v>336283</v>
      </c>
      <c r="R759">
        <v>250</v>
      </c>
      <c r="S759">
        <v>7</v>
      </c>
      <c r="T759">
        <v>546662</v>
      </c>
    </row>
    <row r="760" spans="1:20" x14ac:dyDescent="0.2">
      <c r="A760">
        <v>250</v>
      </c>
      <c r="B760">
        <v>8</v>
      </c>
      <c r="C760">
        <v>316673</v>
      </c>
      <c r="R760">
        <v>250</v>
      </c>
      <c r="S760">
        <v>8</v>
      </c>
      <c r="T760">
        <v>672232</v>
      </c>
    </row>
    <row r="761" spans="1:20" x14ac:dyDescent="0.2">
      <c r="A761">
        <v>250</v>
      </c>
      <c r="B761">
        <v>9</v>
      </c>
      <c r="C761">
        <v>424323</v>
      </c>
      <c r="R761">
        <v>250</v>
      </c>
      <c r="S761">
        <v>9</v>
      </c>
      <c r="T761">
        <v>641125</v>
      </c>
    </row>
    <row r="762" spans="1:20" x14ac:dyDescent="0.2">
      <c r="A762">
        <v>250</v>
      </c>
      <c r="B762">
        <v>10</v>
      </c>
      <c r="C762">
        <v>393314</v>
      </c>
      <c r="R762">
        <v>250</v>
      </c>
      <c r="S762">
        <v>10</v>
      </c>
      <c r="T762">
        <v>587833</v>
      </c>
    </row>
    <row r="763" spans="1:20" x14ac:dyDescent="0.2">
      <c r="A763">
        <v>250</v>
      </c>
      <c r="B763">
        <v>11</v>
      </c>
      <c r="C763">
        <v>355932</v>
      </c>
      <c r="R763">
        <v>250</v>
      </c>
      <c r="S763">
        <v>11</v>
      </c>
      <c r="T763">
        <v>660574</v>
      </c>
    </row>
    <row r="764" spans="1:20" x14ac:dyDescent="0.2">
      <c r="A764">
        <v>250</v>
      </c>
      <c r="B764">
        <v>12</v>
      </c>
      <c r="C764">
        <v>365064</v>
      </c>
      <c r="R764">
        <v>250</v>
      </c>
      <c r="S764">
        <v>12</v>
      </c>
      <c r="T764">
        <v>613369</v>
      </c>
    </row>
    <row r="765" spans="1:20" x14ac:dyDescent="0.2">
      <c r="A765">
        <v>250</v>
      </c>
      <c r="B765">
        <v>13</v>
      </c>
      <c r="C765">
        <v>397133</v>
      </c>
      <c r="R765">
        <v>250</v>
      </c>
      <c r="S765">
        <v>13</v>
      </c>
      <c r="T765">
        <v>604736</v>
      </c>
    </row>
    <row r="766" spans="1:20" x14ac:dyDescent="0.2">
      <c r="A766">
        <v>250</v>
      </c>
      <c r="B766">
        <v>14</v>
      </c>
      <c r="C766">
        <v>304026</v>
      </c>
      <c r="R766">
        <v>250</v>
      </c>
      <c r="S766">
        <v>14</v>
      </c>
      <c r="T766">
        <v>669777</v>
      </c>
    </row>
    <row r="767" spans="1:20" x14ac:dyDescent="0.2">
      <c r="A767">
        <v>250</v>
      </c>
      <c r="B767">
        <v>15</v>
      </c>
      <c r="C767">
        <v>418555</v>
      </c>
      <c r="R767">
        <v>250</v>
      </c>
      <c r="S767">
        <v>15</v>
      </c>
      <c r="T767">
        <v>539128</v>
      </c>
    </row>
    <row r="768" spans="1:20" x14ac:dyDescent="0.2">
      <c r="A768">
        <v>250</v>
      </c>
      <c r="B768">
        <v>16</v>
      </c>
      <c r="C768">
        <v>322043</v>
      </c>
      <c r="R768">
        <v>250</v>
      </c>
      <c r="S768">
        <v>16</v>
      </c>
      <c r="T768">
        <v>608191</v>
      </c>
    </row>
    <row r="769" spans="1:20" x14ac:dyDescent="0.2">
      <c r="A769">
        <v>250</v>
      </c>
      <c r="B769">
        <v>17</v>
      </c>
      <c r="C769">
        <v>303444</v>
      </c>
      <c r="R769">
        <v>250</v>
      </c>
      <c r="S769">
        <v>17</v>
      </c>
      <c r="T769">
        <v>640585</v>
      </c>
    </row>
    <row r="770" spans="1:20" x14ac:dyDescent="0.2">
      <c r="A770">
        <v>250</v>
      </c>
      <c r="B770">
        <v>18</v>
      </c>
      <c r="C770">
        <v>495139</v>
      </c>
      <c r="R770">
        <v>250</v>
      </c>
      <c r="S770">
        <v>18</v>
      </c>
      <c r="T770">
        <v>479170</v>
      </c>
    </row>
    <row r="771" spans="1:20" x14ac:dyDescent="0.2">
      <c r="A771">
        <v>250</v>
      </c>
      <c r="B771">
        <v>19</v>
      </c>
      <c r="C771">
        <v>289162</v>
      </c>
      <c r="R771">
        <v>250</v>
      </c>
      <c r="S771">
        <v>19</v>
      </c>
      <c r="T771">
        <v>615794</v>
      </c>
    </row>
    <row r="772" spans="1:20" x14ac:dyDescent="0.2">
      <c r="A772">
        <v>250</v>
      </c>
      <c r="B772">
        <v>20</v>
      </c>
      <c r="C772">
        <v>289823</v>
      </c>
      <c r="R772">
        <v>250</v>
      </c>
      <c r="S772">
        <v>20</v>
      </c>
      <c r="T772">
        <v>665417</v>
      </c>
    </row>
    <row r="773" spans="1:20" x14ac:dyDescent="0.2">
      <c r="A773">
        <v>250</v>
      </c>
      <c r="B773">
        <v>21</v>
      </c>
      <c r="C773">
        <v>495925</v>
      </c>
      <c r="R773">
        <v>250</v>
      </c>
      <c r="S773">
        <v>21</v>
      </c>
      <c r="T773">
        <v>725040</v>
      </c>
    </row>
    <row r="774" spans="1:20" x14ac:dyDescent="0.2">
      <c r="A774">
        <v>250</v>
      </c>
      <c r="B774">
        <v>22</v>
      </c>
      <c r="C774">
        <v>294509</v>
      </c>
      <c r="R774">
        <v>250</v>
      </c>
      <c r="S774">
        <v>22</v>
      </c>
      <c r="T774">
        <v>537279</v>
      </c>
    </row>
    <row r="775" spans="1:20" x14ac:dyDescent="0.2">
      <c r="A775">
        <v>250</v>
      </c>
      <c r="B775">
        <v>23</v>
      </c>
      <c r="C775">
        <v>426069</v>
      </c>
      <c r="R775">
        <v>250</v>
      </c>
      <c r="S775">
        <v>23</v>
      </c>
      <c r="T775">
        <v>561696</v>
      </c>
    </row>
    <row r="776" spans="1:20" x14ac:dyDescent="0.2">
      <c r="A776">
        <v>250</v>
      </c>
      <c r="B776">
        <v>24</v>
      </c>
      <c r="C776">
        <v>456822</v>
      </c>
      <c r="R776">
        <v>250</v>
      </c>
      <c r="S776">
        <v>24</v>
      </c>
      <c r="T776">
        <v>686847</v>
      </c>
    </row>
    <row r="777" spans="1:20" x14ac:dyDescent="0.2">
      <c r="A777">
        <v>250</v>
      </c>
      <c r="B777">
        <v>25</v>
      </c>
      <c r="C777">
        <v>561838</v>
      </c>
      <c r="R777">
        <v>250</v>
      </c>
      <c r="S777">
        <v>25</v>
      </c>
      <c r="T777">
        <v>644121</v>
      </c>
    </row>
    <row r="778" spans="1:20" x14ac:dyDescent="0.2">
      <c r="A778">
        <v>250</v>
      </c>
      <c r="B778">
        <v>26</v>
      </c>
      <c r="C778">
        <v>392073</v>
      </c>
      <c r="R778">
        <v>250</v>
      </c>
      <c r="S778">
        <v>26</v>
      </c>
      <c r="T778">
        <v>670942</v>
      </c>
    </row>
    <row r="779" spans="1:20" x14ac:dyDescent="0.2">
      <c r="A779">
        <v>250</v>
      </c>
      <c r="B779">
        <v>27</v>
      </c>
      <c r="C779">
        <v>407045</v>
      </c>
      <c r="R779">
        <v>250</v>
      </c>
      <c r="S779">
        <v>27</v>
      </c>
      <c r="T779">
        <v>639986</v>
      </c>
    </row>
    <row r="780" spans="1:20" x14ac:dyDescent="0.2">
      <c r="A780">
        <v>250</v>
      </c>
      <c r="B780">
        <v>28</v>
      </c>
      <c r="C780">
        <v>450374</v>
      </c>
      <c r="R780">
        <v>250</v>
      </c>
      <c r="S780">
        <v>28</v>
      </c>
      <c r="T780">
        <v>731131</v>
      </c>
    </row>
    <row r="781" spans="1:20" x14ac:dyDescent="0.2">
      <c r="A781">
        <v>250</v>
      </c>
      <c r="B781">
        <v>29</v>
      </c>
      <c r="C781">
        <v>460669</v>
      </c>
      <c r="R781">
        <v>250</v>
      </c>
      <c r="S781">
        <v>29</v>
      </c>
      <c r="T781">
        <v>716299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orderpenalty_log_data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2019-12-05T16:26:31Z</dcterms:created>
  <dcterms:modified xsi:type="dcterms:W3CDTF">2019-12-16T01:18:36Z</dcterms:modified>
</cp:coreProperties>
</file>