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lodurolp.sharepoint.com/sites/PaloDuroCapitalPartnersLP/Shared Documents/Programming/study/"/>
    </mc:Choice>
  </mc:AlternateContent>
  <xr:revisionPtr revIDLastSave="10" documentId="8_{DA13A0E9-DEDC-40F3-80CA-FF2B66CA03DF}" xr6:coauthVersionLast="47" xr6:coauthVersionMax="47" xr10:uidLastSave="{016CD569-BE91-4AC4-A4AB-7E4F05951564}"/>
  <bookViews>
    <workbookView xWindow="-120" yWindow="-120" windowWidth="29040" windowHeight="15720" xr2:uid="{728B4DDA-D6C1-4107-BB9D-90BC43120AF6}"/>
  </bookViews>
  <sheets>
    <sheet name="main" sheetId="2" r:id="rId1"/>
    <sheet name="Henry_Hub_Natural_Gas_Spot_Pric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7" i="1"/>
</calcChain>
</file>

<file path=xl/sharedStrings.xml><?xml version="1.0" encoding="utf-8"?>
<sst xmlns="http://schemas.openxmlformats.org/spreadsheetml/2006/main" count="9" uniqueCount="9">
  <si>
    <t>Henry Hub Natural Gas Spot Price</t>
  </si>
  <si>
    <t>https://www.eia.gov/dnav/ng/hist/rngwhhdW.htm</t>
  </si>
  <si>
    <t>07:53:16 GMT-0500 (Central Daylight Time)</t>
  </si>
  <si>
    <t>Data Source: Thomson Reuters</t>
  </si>
  <si>
    <t>Week of</t>
  </si>
  <si>
    <t>Henry Hub Natural Gas Spot Price Dollars per Million Btu</t>
  </si>
  <si>
    <t>value</t>
  </si>
  <si>
    <t>week_of</t>
  </si>
  <si>
    <t>pct_chg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</si>
</sst>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Henry_Hub_Natural_Gas_Spot_Pric!$B$5</c:f>
              <c:strCache>
                <c:ptCount val="1"/>
                <c:pt idx="0">
                  <c:v>Henry Hub Natural Gas Spot Price Dollars per Million Btu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Henry_Hub_Natural_Gas_Spot_Pric!$A$6:$A$1479</c:f>
              <c:numCache>
                <c:formatCode>m/d/yyyy</c:formatCode>
                <c:ptCount val="1474"/>
                <c:pt idx="0">
                  <c:v>45758</c:v>
                </c:pt>
                <c:pt idx="1">
                  <c:v>45751</c:v>
                </c:pt>
                <c:pt idx="2">
                  <c:v>45744</c:v>
                </c:pt>
                <c:pt idx="3">
                  <c:v>45737</c:v>
                </c:pt>
                <c:pt idx="4">
                  <c:v>45730</c:v>
                </c:pt>
                <c:pt idx="5">
                  <c:v>45723</c:v>
                </c:pt>
                <c:pt idx="6">
                  <c:v>45716</c:v>
                </c:pt>
                <c:pt idx="7">
                  <c:v>45709</c:v>
                </c:pt>
                <c:pt idx="8">
                  <c:v>45702</c:v>
                </c:pt>
                <c:pt idx="9">
                  <c:v>45695</c:v>
                </c:pt>
                <c:pt idx="10">
                  <c:v>45688</c:v>
                </c:pt>
                <c:pt idx="11">
                  <c:v>45681</c:v>
                </c:pt>
                <c:pt idx="12">
                  <c:v>45674</c:v>
                </c:pt>
                <c:pt idx="13">
                  <c:v>45667</c:v>
                </c:pt>
                <c:pt idx="14">
                  <c:v>45660</c:v>
                </c:pt>
                <c:pt idx="15">
                  <c:v>45653</c:v>
                </c:pt>
                <c:pt idx="16">
                  <c:v>45646</c:v>
                </c:pt>
                <c:pt idx="17">
                  <c:v>45639</c:v>
                </c:pt>
                <c:pt idx="18">
                  <c:v>45632</c:v>
                </c:pt>
                <c:pt idx="19">
                  <c:v>45625</c:v>
                </c:pt>
                <c:pt idx="20">
                  <c:v>45618</c:v>
                </c:pt>
                <c:pt idx="21">
                  <c:v>45611</c:v>
                </c:pt>
                <c:pt idx="22">
                  <c:v>45604</c:v>
                </c:pt>
                <c:pt idx="23">
                  <c:v>45597</c:v>
                </c:pt>
                <c:pt idx="24">
                  <c:v>45590</c:v>
                </c:pt>
                <c:pt idx="25">
                  <c:v>45583</c:v>
                </c:pt>
                <c:pt idx="26">
                  <c:v>45576</c:v>
                </c:pt>
                <c:pt idx="27">
                  <c:v>45569</c:v>
                </c:pt>
                <c:pt idx="28">
                  <c:v>45562</c:v>
                </c:pt>
                <c:pt idx="29">
                  <c:v>45555</c:v>
                </c:pt>
                <c:pt idx="30">
                  <c:v>45548</c:v>
                </c:pt>
                <c:pt idx="31">
                  <c:v>45541</c:v>
                </c:pt>
                <c:pt idx="32">
                  <c:v>45534</c:v>
                </c:pt>
                <c:pt idx="33">
                  <c:v>45527</c:v>
                </c:pt>
                <c:pt idx="34">
                  <c:v>45520</c:v>
                </c:pt>
                <c:pt idx="35">
                  <c:v>45513</c:v>
                </c:pt>
                <c:pt idx="36">
                  <c:v>45506</c:v>
                </c:pt>
                <c:pt idx="37">
                  <c:v>45499</c:v>
                </c:pt>
                <c:pt idx="38">
                  <c:v>45492</c:v>
                </c:pt>
                <c:pt idx="39">
                  <c:v>45485</c:v>
                </c:pt>
                <c:pt idx="40">
                  <c:v>45478</c:v>
                </c:pt>
                <c:pt idx="41">
                  <c:v>45471</c:v>
                </c:pt>
                <c:pt idx="42">
                  <c:v>45464</c:v>
                </c:pt>
                <c:pt idx="43">
                  <c:v>45457</c:v>
                </c:pt>
                <c:pt idx="44">
                  <c:v>45450</c:v>
                </c:pt>
                <c:pt idx="45">
                  <c:v>45443</c:v>
                </c:pt>
                <c:pt idx="46">
                  <c:v>45436</c:v>
                </c:pt>
                <c:pt idx="47">
                  <c:v>45429</c:v>
                </c:pt>
                <c:pt idx="48">
                  <c:v>45422</c:v>
                </c:pt>
                <c:pt idx="49">
                  <c:v>45415</c:v>
                </c:pt>
                <c:pt idx="50">
                  <c:v>45408</c:v>
                </c:pt>
                <c:pt idx="51">
                  <c:v>45401</c:v>
                </c:pt>
                <c:pt idx="52">
                  <c:v>45394</c:v>
                </c:pt>
                <c:pt idx="53">
                  <c:v>45387</c:v>
                </c:pt>
                <c:pt idx="54">
                  <c:v>45380</c:v>
                </c:pt>
                <c:pt idx="55">
                  <c:v>45373</c:v>
                </c:pt>
                <c:pt idx="56">
                  <c:v>45366</c:v>
                </c:pt>
                <c:pt idx="57">
                  <c:v>45359</c:v>
                </c:pt>
                <c:pt idx="58">
                  <c:v>45352</c:v>
                </c:pt>
                <c:pt idx="59">
                  <c:v>45345</c:v>
                </c:pt>
                <c:pt idx="60">
                  <c:v>45338</c:v>
                </c:pt>
                <c:pt idx="61">
                  <c:v>45331</c:v>
                </c:pt>
                <c:pt idx="62">
                  <c:v>45324</c:v>
                </c:pt>
                <c:pt idx="63">
                  <c:v>45317</c:v>
                </c:pt>
                <c:pt idx="64">
                  <c:v>45310</c:v>
                </c:pt>
                <c:pt idx="65">
                  <c:v>45303</c:v>
                </c:pt>
                <c:pt idx="66">
                  <c:v>45296</c:v>
                </c:pt>
                <c:pt idx="67">
                  <c:v>45289</c:v>
                </c:pt>
                <c:pt idx="68">
                  <c:v>45282</c:v>
                </c:pt>
                <c:pt idx="69">
                  <c:v>45275</c:v>
                </c:pt>
                <c:pt idx="70">
                  <c:v>45268</c:v>
                </c:pt>
                <c:pt idx="71">
                  <c:v>45261</c:v>
                </c:pt>
                <c:pt idx="72">
                  <c:v>45254</c:v>
                </c:pt>
                <c:pt idx="73">
                  <c:v>45247</c:v>
                </c:pt>
                <c:pt idx="74">
                  <c:v>45240</c:v>
                </c:pt>
                <c:pt idx="75">
                  <c:v>45233</c:v>
                </c:pt>
                <c:pt idx="76">
                  <c:v>45226</c:v>
                </c:pt>
                <c:pt idx="77">
                  <c:v>45219</c:v>
                </c:pt>
                <c:pt idx="78">
                  <c:v>45212</c:v>
                </c:pt>
                <c:pt idx="79">
                  <c:v>45205</c:v>
                </c:pt>
                <c:pt idx="80">
                  <c:v>45198</c:v>
                </c:pt>
                <c:pt idx="81">
                  <c:v>45191</c:v>
                </c:pt>
                <c:pt idx="82">
                  <c:v>45184</c:v>
                </c:pt>
                <c:pt idx="83">
                  <c:v>45177</c:v>
                </c:pt>
                <c:pt idx="84">
                  <c:v>45170</c:v>
                </c:pt>
                <c:pt idx="85">
                  <c:v>45163</c:v>
                </c:pt>
                <c:pt idx="86">
                  <c:v>45156</c:v>
                </c:pt>
                <c:pt idx="87">
                  <c:v>45149</c:v>
                </c:pt>
                <c:pt idx="88">
                  <c:v>45142</c:v>
                </c:pt>
                <c:pt idx="89">
                  <c:v>45135</c:v>
                </c:pt>
                <c:pt idx="90">
                  <c:v>45128</c:v>
                </c:pt>
                <c:pt idx="91">
                  <c:v>45121</c:v>
                </c:pt>
                <c:pt idx="92">
                  <c:v>45114</c:v>
                </c:pt>
                <c:pt idx="93">
                  <c:v>45107</c:v>
                </c:pt>
                <c:pt idx="94">
                  <c:v>45100</c:v>
                </c:pt>
                <c:pt idx="95">
                  <c:v>45093</c:v>
                </c:pt>
                <c:pt idx="96">
                  <c:v>45086</c:v>
                </c:pt>
                <c:pt idx="97">
                  <c:v>45079</c:v>
                </c:pt>
                <c:pt idx="98">
                  <c:v>45072</c:v>
                </c:pt>
                <c:pt idx="99">
                  <c:v>45065</c:v>
                </c:pt>
                <c:pt idx="100">
                  <c:v>45058</c:v>
                </c:pt>
                <c:pt idx="101">
                  <c:v>45051</c:v>
                </c:pt>
                <c:pt idx="102">
                  <c:v>45044</c:v>
                </c:pt>
                <c:pt idx="103">
                  <c:v>45037</c:v>
                </c:pt>
                <c:pt idx="104">
                  <c:v>45030</c:v>
                </c:pt>
                <c:pt idx="105">
                  <c:v>45023</c:v>
                </c:pt>
                <c:pt idx="106">
                  <c:v>45016</c:v>
                </c:pt>
                <c:pt idx="107">
                  <c:v>45009</c:v>
                </c:pt>
                <c:pt idx="108">
                  <c:v>45002</c:v>
                </c:pt>
                <c:pt idx="109">
                  <c:v>44995</c:v>
                </c:pt>
                <c:pt idx="110">
                  <c:v>44988</c:v>
                </c:pt>
                <c:pt idx="111">
                  <c:v>44981</c:v>
                </c:pt>
                <c:pt idx="112">
                  <c:v>44974</c:v>
                </c:pt>
                <c:pt idx="113">
                  <c:v>44967</c:v>
                </c:pt>
                <c:pt idx="114">
                  <c:v>44960</c:v>
                </c:pt>
                <c:pt idx="115">
                  <c:v>44953</c:v>
                </c:pt>
                <c:pt idx="116">
                  <c:v>44946</c:v>
                </c:pt>
                <c:pt idx="117">
                  <c:v>44939</c:v>
                </c:pt>
                <c:pt idx="118">
                  <c:v>44932</c:v>
                </c:pt>
                <c:pt idx="119">
                  <c:v>44925</c:v>
                </c:pt>
                <c:pt idx="120">
                  <c:v>44918</c:v>
                </c:pt>
                <c:pt idx="121">
                  <c:v>44911</c:v>
                </c:pt>
                <c:pt idx="122">
                  <c:v>44904</c:v>
                </c:pt>
                <c:pt idx="123">
                  <c:v>44897</c:v>
                </c:pt>
                <c:pt idx="124">
                  <c:v>44890</c:v>
                </c:pt>
                <c:pt idx="125">
                  <c:v>44883</c:v>
                </c:pt>
                <c:pt idx="126">
                  <c:v>44876</c:v>
                </c:pt>
                <c:pt idx="127">
                  <c:v>44869</c:v>
                </c:pt>
                <c:pt idx="128">
                  <c:v>44862</c:v>
                </c:pt>
                <c:pt idx="129">
                  <c:v>44855</c:v>
                </c:pt>
                <c:pt idx="130">
                  <c:v>44848</c:v>
                </c:pt>
                <c:pt idx="131">
                  <c:v>44841</c:v>
                </c:pt>
                <c:pt idx="132">
                  <c:v>44834</c:v>
                </c:pt>
                <c:pt idx="133">
                  <c:v>44827</c:v>
                </c:pt>
                <c:pt idx="134">
                  <c:v>44820</c:v>
                </c:pt>
                <c:pt idx="135">
                  <c:v>44813</c:v>
                </c:pt>
                <c:pt idx="136">
                  <c:v>44806</c:v>
                </c:pt>
                <c:pt idx="137">
                  <c:v>44799</c:v>
                </c:pt>
                <c:pt idx="138">
                  <c:v>44792</c:v>
                </c:pt>
                <c:pt idx="139">
                  <c:v>44785</c:v>
                </c:pt>
                <c:pt idx="140">
                  <c:v>44778</c:v>
                </c:pt>
                <c:pt idx="141">
                  <c:v>44771</c:v>
                </c:pt>
                <c:pt idx="142">
                  <c:v>44764</c:v>
                </c:pt>
                <c:pt idx="143">
                  <c:v>44757</c:v>
                </c:pt>
                <c:pt idx="144">
                  <c:v>44750</c:v>
                </c:pt>
                <c:pt idx="145">
                  <c:v>44743</c:v>
                </c:pt>
                <c:pt idx="146">
                  <c:v>44736</c:v>
                </c:pt>
                <c:pt idx="147">
                  <c:v>44729</c:v>
                </c:pt>
                <c:pt idx="148">
                  <c:v>44722</c:v>
                </c:pt>
                <c:pt idx="149">
                  <c:v>44715</c:v>
                </c:pt>
                <c:pt idx="150">
                  <c:v>44708</c:v>
                </c:pt>
                <c:pt idx="151">
                  <c:v>44701</c:v>
                </c:pt>
                <c:pt idx="152">
                  <c:v>44694</c:v>
                </c:pt>
                <c:pt idx="153">
                  <c:v>44687</c:v>
                </c:pt>
                <c:pt idx="154">
                  <c:v>44680</c:v>
                </c:pt>
                <c:pt idx="155">
                  <c:v>44673</c:v>
                </c:pt>
                <c:pt idx="156">
                  <c:v>44666</c:v>
                </c:pt>
                <c:pt idx="157">
                  <c:v>44659</c:v>
                </c:pt>
                <c:pt idx="158">
                  <c:v>44652</c:v>
                </c:pt>
                <c:pt idx="159">
                  <c:v>44645</c:v>
                </c:pt>
                <c:pt idx="160">
                  <c:v>44638</c:v>
                </c:pt>
                <c:pt idx="161">
                  <c:v>44631</c:v>
                </c:pt>
                <c:pt idx="162">
                  <c:v>44624</c:v>
                </c:pt>
                <c:pt idx="163">
                  <c:v>44617</c:v>
                </c:pt>
                <c:pt idx="164">
                  <c:v>44610</c:v>
                </c:pt>
                <c:pt idx="165">
                  <c:v>44603</c:v>
                </c:pt>
                <c:pt idx="166">
                  <c:v>44596</c:v>
                </c:pt>
                <c:pt idx="167">
                  <c:v>44589</c:v>
                </c:pt>
                <c:pt idx="168">
                  <c:v>44582</c:v>
                </c:pt>
                <c:pt idx="169">
                  <c:v>44575</c:v>
                </c:pt>
                <c:pt idx="170">
                  <c:v>44568</c:v>
                </c:pt>
                <c:pt idx="171">
                  <c:v>44561</c:v>
                </c:pt>
                <c:pt idx="172">
                  <c:v>44554</c:v>
                </c:pt>
                <c:pt idx="173">
                  <c:v>44547</c:v>
                </c:pt>
                <c:pt idx="174">
                  <c:v>44540</c:v>
                </c:pt>
                <c:pt idx="175">
                  <c:v>44533</c:v>
                </c:pt>
                <c:pt idx="176">
                  <c:v>44526</c:v>
                </c:pt>
                <c:pt idx="177">
                  <c:v>44519</c:v>
                </c:pt>
                <c:pt idx="178">
                  <c:v>44512</c:v>
                </c:pt>
                <c:pt idx="179">
                  <c:v>44505</c:v>
                </c:pt>
                <c:pt idx="180">
                  <c:v>44498</c:v>
                </c:pt>
                <c:pt idx="181">
                  <c:v>44491</c:v>
                </c:pt>
                <c:pt idx="182">
                  <c:v>44484</c:v>
                </c:pt>
                <c:pt idx="183">
                  <c:v>44477</c:v>
                </c:pt>
                <c:pt idx="184">
                  <c:v>44470</c:v>
                </c:pt>
                <c:pt idx="185">
                  <c:v>44463</c:v>
                </c:pt>
                <c:pt idx="186">
                  <c:v>44456</c:v>
                </c:pt>
                <c:pt idx="187">
                  <c:v>44449</c:v>
                </c:pt>
                <c:pt idx="188">
                  <c:v>44442</c:v>
                </c:pt>
                <c:pt idx="189">
                  <c:v>44435</c:v>
                </c:pt>
                <c:pt idx="190">
                  <c:v>44428</c:v>
                </c:pt>
                <c:pt idx="191">
                  <c:v>44421</c:v>
                </c:pt>
                <c:pt idx="192">
                  <c:v>44414</c:v>
                </c:pt>
                <c:pt idx="193">
                  <c:v>44407</c:v>
                </c:pt>
                <c:pt idx="194">
                  <c:v>44400</c:v>
                </c:pt>
                <c:pt idx="195">
                  <c:v>44393</c:v>
                </c:pt>
                <c:pt idx="196">
                  <c:v>44386</c:v>
                </c:pt>
                <c:pt idx="197">
                  <c:v>44379</c:v>
                </c:pt>
                <c:pt idx="198">
                  <c:v>44372</c:v>
                </c:pt>
                <c:pt idx="199">
                  <c:v>44365</c:v>
                </c:pt>
                <c:pt idx="200">
                  <c:v>44358</c:v>
                </c:pt>
                <c:pt idx="201">
                  <c:v>44351</c:v>
                </c:pt>
                <c:pt idx="202">
                  <c:v>44344</c:v>
                </c:pt>
                <c:pt idx="203">
                  <c:v>44337</c:v>
                </c:pt>
                <c:pt idx="204">
                  <c:v>44330</c:v>
                </c:pt>
                <c:pt idx="205">
                  <c:v>44323</c:v>
                </c:pt>
                <c:pt idx="206">
                  <c:v>44316</c:v>
                </c:pt>
                <c:pt idx="207">
                  <c:v>44309</c:v>
                </c:pt>
                <c:pt idx="208">
                  <c:v>44302</c:v>
                </c:pt>
                <c:pt idx="209">
                  <c:v>44295</c:v>
                </c:pt>
                <c:pt idx="210">
                  <c:v>44288</c:v>
                </c:pt>
                <c:pt idx="211">
                  <c:v>44281</c:v>
                </c:pt>
                <c:pt idx="212">
                  <c:v>44274</c:v>
                </c:pt>
                <c:pt idx="213">
                  <c:v>44267</c:v>
                </c:pt>
                <c:pt idx="214">
                  <c:v>44260</c:v>
                </c:pt>
                <c:pt idx="215">
                  <c:v>44253</c:v>
                </c:pt>
                <c:pt idx="216">
                  <c:v>44246</c:v>
                </c:pt>
                <c:pt idx="217">
                  <c:v>44239</c:v>
                </c:pt>
                <c:pt idx="218">
                  <c:v>44232</c:v>
                </c:pt>
                <c:pt idx="219">
                  <c:v>44225</c:v>
                </c:pt>
                <c:pt idx="220">
                  <c:v>44218</c:v>
                </c:pt>
                <c:pt idx="221">
                  <c:v>44211</c:v>
                </c:pt>
                <c:pt idx="222">
                  <c:v>44204</c:v>
                </c:pt>
                <c:pt idx="223">
                  <c:v>44197</c:v>
                </c:pt>
                <c:pt idx="224">
                  <c:v>44190</c:v>
                </c:pt>
                <c:pt idx="225">
                  <c:v>44183</c:v>
                </c:pt>
                <c:pt idx="226">
                  <c:v>44176</c:v>
                </c:pt>
                <c:pt idx="227">
                  <c:v>44169</c:v>
                </c:pt>
                <c:pt idx="228">
                  <c:v>44162</c:v>
                </c:pt>
                <c:pt idx="229">
                  <c:v>44155</c:v>
                </c:pt>
                <c:pt idx="230">
                  <c:v>44148</c:v>
                </c:pt>
                <c:pt idx="231">
                  <c:v>44141</c:v>
                </c:pt>
                <c:pt idx="232">
                  <c:v>44134</c:v>
                </c:pt>
                <c:pt idx="233">
                  <c:v>44127</c:v>
                </c:pt>
                <c:pt idx="234">
                  <c:v>44120</c:v>
                </c:pt>
                <c:pt idx="235">
                  <c:v>44113</c:v>
                </c:pt>
                <c:pt idx="236">
                  <c:v>44106</c:v>
                </c:pt>
                <c:pt idx="237">
                  <c:v>44099</c:v>
                </c:pt>
                <c:pt idx="238">
                  <c:v>44092</c:v>
                </c:pt>
                <c:pt idx="239">
                  <c:v>44085</c:v>
                </c:pt>
                <c:pt idx="240">
                  <c:v>44078</c:v>
                </c:pt>
                <c:pt idx="241">
                  <c:v>44071</c:v>
                </c:pt>
                <c:pt idx="242">
                  <c:v>44064</c:v>
                </c:pt>
                <c:pt idx="243">
                  <c:v>44057</c:v>
                </c:pt>
                <c:pt idx="244">
                  <c:v>44050</c:v>
                </c:pt>
                <c:pt idx="245">
                  <c:v>44043</c:v>
                </c:pt>
                <c:pt idx="246">
                  <c:v>44036</c:v>
                </c:pt>
                <c:pt idx="247">
                  <c:v>44029</c:v>
                </c:pt>
                <c:pt idx="248">
                  <c:v>44022</c:v>
                </c:pt>
                <c:pt idx="249">
                  <c:v>44015</c:v>
                </c:pt>
                <c:pt idx="250">
                  <c:v>44008</c:v>
                </c:pt>
                <c:pt idx="251">
                  <c:v>44001</c:v>
                </c:pt>
                <c:pt idx="252">
                  <c:v>43994</c:v>
                </c:pt>
                <c:pt idx="253">
                  <c:v>43987</c:v>
                </c:pt>
                <c:pt idx="254">
                  <c:v>43980</c:v>
                </c:pt>
                <c:pt idx="255">
                  <c:v>43973</c:v>
                </c:pt>
                <c:pt idx="256">
                  <c:v>43966</c:v>
                </c:pt>
                <c:pt idx="257">
                  <c:v>43959</c:v>
                </c:pt>
                <c:pt idx="258">
                  <c:v>43952</c:v>
                </c:pt>
                <c:pt idx="259">
                  <c:v>43945</c:v>
                </c:pt>
                <c:pt idx="260">
                  <c:v>43938</c:v>
                </c:pt>
                <c:pt idx="261">
                  <c:v>43931</c:v>
                </c:pt>
                <c:pt idx="262">
                  <c:v>43924</c:v>
                </c:pt>
                <c:pt idx="263">
                  <c:v>43917</c:v>
                </c:pt>
                <c:pt idx="264">
                  <c:v>43910</c:v>
                </c:pt>
                <c:pt idx="265">
                  <c:v>43903</c:v>
                </c:pt>
                <c:pt idx="266">
                  <c:v>43896</c:v>
                </c:pt>
                <c:pt idx="267">
                  <c:v>43889</c:v>
                </c:pt>
                <c:pt idx="268">
                  <c:v>43882</c:v>
                </c:pt>
                <c:pt idx="269">
                  <c:v>43875</c:v>
                </c:pt>
                <c:pt idx="270">
                  <c:v>43868</c:v>
                </c:pt>
                <c:pt idx="271">
                  <c:v>43861</c:v>
                </c:pt>
                <c:pt idx="272">
                  <c:v>43854</c:v>
                </c:pt>
                <c:pt idx="273">
                  <c:v>43847</c:v>
                </c:pt>
                <c:pt idx="274">
                  <c:v>43840</c:v>
                </c:pt>
                <c:pt idx="275">
                  <c:v>43833</c:v>
                </c:pt>
                <c:pt idx="276">
                  <c:v>43826</c:v>
                </c:pt>
                <c:pt idx="277">
                  <c:v>43819</c:v>
                </c:pt>
                <c:pt idx="278">
                  <c:v>43812</c:v>
                </c:pt>
                <c:pt idx="279">
                  <c:v>43805</c:v>
                </c:pt>
                <c:pt idx="280">
                  <c:v>43798</c:v>
                </c:pt>
                <c:pt idx="281">
                  <c:v>43791</c:v>
                </c:pt>
                <c:pt idx="282">
                  <c:v>43784</c:v>
                </c:pt>
                <c:pt idx="283">
                  <c:v>43777</c:v>
                </c:pt>
                <c:pt idx="284">
                  <c:v>43770</c:v>
                </c:pt>
                <c:pt idx="285">
                  <c:v>43763</c:v>
                </c:pt>
                <c:pt idx="286">
                  <c:v>43756</c:v>
                </c:pt>
                <c:pt idx="287">
                  <c:v>43749</c:v>
                </c:pt>
                <c:pt idx="288">
                  <c:v>43742</c:v>
                </c:pt>
                <c:pt idx="289">
                  <c:v>43735</c:v>
                </c:pt>
                <c:pt idx="290">
                  <c:v>43728</c:v>
                </c:pt>
                <c:pt idx="291">
                  <c:v>43721</c:v>
                </c:pt>
                <c:pt idx="292">
                  <c:v>43714</c:v>
                </c:pt>
                <c:pt idx="293">
                  <c:v>43707</c:v>
                </c:pt>
                <c:pt idx="294">
                  <c:v>43700</c:v>
                </c:pt>
                <c:pt idx="295">
                  <c:v>43693</c:v>
                </c:pt>
                <c:pt idx="296">
                  <c:v>43686</c:v>
                </c:pt>
                <c:pt idx="297">
                  <c:v>43679</c:v>
                </c:pt>
                <c:pt idx="298">
                  <c:v>43672</c:v>
                </c:pt>
                <c:pt idx="299">
                  <c:v>43665</c:v>
                </c:pt>
                <c:pt idx="300">
                  <c:v>43658</c:v>
                </c:pt>
                <c:pt idx="301">
                  <c:v>43651</c:v>
                </c:pt>
                <c:pt idx="302">
                  <c:v>43644</c:v>
                </c:pt>
                <c:pt idx="303">
                  <c:v>43637</c:v>
                </c:pt>
                <c:pt idx="304">
                  <c:v>43630</c:v>
                </c:pt>
                <c:pt idx="305">
                  <c:v>43623</c:v>
                </c:pt>
                <c:pt idx="306">
                  <c:v>43616</c:v>
                </c:pt>
                <c:pt idx="307">
                  <c:v>43609</c:v>
                </c:pt>
                <c:pt idx="308">
                  <c:v>43602</c:v>
                </c:pt>
                <c:pt idx="309">
                  <c:v>43595</c:v>
                </c:pt>
                <c:pt idx="310">
                  <c:v>43588</c:v>
                </c:pt>
                <c:pt idx="311">
                  <c:v>43581</c:v>
                </c:pt>
                <c:pt idx="312">
                  <c:v>43574</c:v>
                </c:pt>
                <c:pt idx="313">
                  <c:v>43567</c:v>
                </c:pt>
                <c:pt idx="314">
                  <c:v>43560</c:v>
                </c:pt>
                <c:pt idx="315">
                  <c:v>43553</c:v>
                </c:pt>
                <c:pt idx="316">
                  <c:v>43546</c:v>
                </c:pt>
                <c:pt idx="317">
                  <c:v>43539</c:v>
                </c:pt>
                <c:pt idx="318">
                  <c:v>43532</c:v>
                </c:pt>
                <c:pt idx="319">
                  <c:v>43525</c:v>
                </c:pt>
                <c:pt idx="320">
                  <c:v>43518</c:v>
                </c:pt>
                <c:pt idx="321">
                  <c:v>43511</c:v>
                </c:pt>
                <c:pt idx="322">
                  <c:v>43504</c:v>
                </c:pt>
                <c:pt idx="323">
                  <c:v>43497</c:v>
                </c:pt>
                <c:pt idx="324">
                  <c:v>43490</c:v>
                </c:pt>
                <c:pt idx="325">
                  <c:v>43483</c:v>
                </c:pt>
                <c:pt idx="326">
                  <c:v>43476</c:v>
                </c:pt>
                <c:pt idx="327">
                  <c:v>43469</c:v>
                </c:pt>
                <c:pt idx="328">
                  <c:v>43462</c:v>
                </c:pt>
                <c:pt idx="329">
                  <c:v>43455</c:v>
                </c:pt>
                <c:pt idx="330">
                  <c:v>43448</c:v>
                </c:pt>
                <c:pt idx="331">
                  <c:v>43441</c:v>
                </c:pt>
                <c:pt idx="332">
                  <c:v>43434</c:v>
                </c:pt>
                <c:pt idx="333">
                  <c:v>43427</c:v>
                </c:pt>
                <c:pt idx="334">
                  <c:v>43420</c:v>
                </c:pt>
                <c:pt idx="335">
                  <c:v>43413</c:v>
                </c:pt>
                <c:pt idx="336">
                  <c:v>43406</c:v>
                </c:pt>
                <c:pt idx="337">
                  <c:v>43399</c:v>
                </c:pt>
                <c:pt idx="338">
                  <c:v>43392</c:v>
                </c:pt>
                <c:pt idx="339">
                  <c:v>43385</c:v>
                </c:pt>
                <c:pt idx="340">
                  <c:v>43378</c:v>
                </c:pt>
                <c:pt idx="341">
                  <c:v>43371</c:v>
                </c:pt>
                <c:pt idx="342">
                  <c:v>43364</c:v>
                </c:pt>
                <c:pt idx="343">
                  <c:v>43357</c:v>
                </c:pt>
                <c:pt idx="344">
                  <c:v>43350</c:v>
                </c:pt>
                <c:pt idx="345">
                  <c:v>43343</c:v>
                </c:pt>
                <c:pt idx="346">
                  <c:v>43336</c:v>
                </c:pt>
                <c:pt idx="347">
                  <c:v>43329</c:v>
                </c:pt>
                <c:pt idx="348">
                  <c:v>43322</c:v>
                </c:pt>
                <c:pt idx="349">
                  <c:v>43315</c:v>
                </c:pt>
                <c:pt idx="350">
                  <c:v>43308</c:v>
                </c:pt>
                <c:pt idx="351">
                  <c:v>43301</c:v>
                </c:pt>
                <c:pt idx="352">
                  <c:v>43294</c:v>
                </c:pt>
                <c:pt idx="353">
                  <c:v>43287</c:v>
                </c:pt>
                <c:pt idx="354">
                  <c:v>43280</c:v>
                </c:pt>
                <c:pt idx="355">
                  <c:v>43273</c:v>
                </c:pt>
                <c:pt idx="356">
                  <c:v>43266</c:v>
                </c:pt>
                <c:pt idx="357">
                  <c:v>43259</c:v>
                </c:pt>
                <c:pt idx="358">
                  <c:v>43252</c:v>
                </c:pt>
                <c:pt idx="359">
                  <c:v>43245</c:v>
                </c:pt>
                <c:pt idx="360">
                  <c:v>43238</c:v>
                </c:pt>
                <c:pt idx="361">
                  <c:v>43231</c:v>
                </c:pt>
                <c:pt idx="362">
                  <c:v>43224</c:v>
                </c:pt>
                <c:pt idx="363">
                  <c:v>43217</c:v>
                </c:pt>
                <c:pt idx="364">
                  <c:v>43210</c:v>
                </c:pt>
                <c:pt idx="365">
                  <c:v>43203</c:v>
                </c:pt>
                <c:pt idx="366">
                  <c:v>43196</c:v>
                </c:pt>
                <c:pt idx="367">
                  <c:v>43189</c:v>
                </c:pt>
                <c:pt idx="368">
                  <c:v>43182</c:v>
                </c:pt>
                <c:pt idx="369">
                  <c:v>43175</c:v>
                </c:pt>
                <c:pt idx="370">
                  <c:v>43168</c:v>
                </c:pt>
                <c:pt idx="371">
                  <c:v>43161</c:v>
                </c:pt>
                <c:pt idx="372">
                  <c:v>43154</c:v>
                </c:pt>
                <c:pt idx="373">
                  <c:v>43147</c:v>
                </c:pt>
                <c:pt idx="374">
                  <c:v>43140</c:v>
                </c:pt>
                <c:pt idx="375">
                  <c:v>43133</c:v>
                </c:pt>
                <c:pt idx="376">
                  <c:v>43126</c:v>
                </c:pt>
                <c:pt idx="377">
                  <c:v>43119</c:v>
                </c:pt>
                <c:pt idx="378">
                  <c:v>43112</c:v>
                </c:pt>
                <c:pt idx="379">
                  <c:v>43105</c:v>
                </c:pt>
                <c:pt idx="380">
                  <c:v>43098</c:v>
                </c:pt>
                <c:pt idx="381">
                  <c:v>43091</c:v>
                </c:pt>
                <c:pt idx="382">
                  <c:v>43084</c:v>
                </c:pt>
                <c:pt idx="383">
                  <c:v>43077</c:v>
                </c:pt>
                <c:pt idx="384">
                  <c:v>43070</c:v>
                </c:pt>
                <c:pt idx="385">
                  <c:v>43063</c:v>
                </c:pt>
                <c:pt idx="386">
                  <c:v>43056</c:v>
                </c:pt>
                <c:pt idx="387">
                  <c:v>43049</c:v>
                </c:pt>
                <c:pt idx="388">
                  <c:v>43042</c:v>
                </c:pt>
                <c:pt idx="389">
                  <c:v>43035</c:v>
                </c:pt>
                <c:pt idx="390">
                  <c:v>43028</c:v>
                </c:pt>
                <c:pt idx="391">
                  <c:v>43021</c:v>
                </c:pt>
                <c:pt idx="392">
                  <c:v>43014</c:v>
                </c:pt>
                <c:pt idx="393">
                  <c:v>43007</c:v>
                </c:pt>
                <c:pt idx="394">
                  <c:v>43000</c:v>
                </c:pt>
                <c:pt idx="395">
                  <c:v>42993</c:v>
                </c:pt>
                <c:pt idx="396">
                  <c:v>42986</c:v>
                </c:pt>
                <c:pt idx="397">
                  <c:v>42979</c:v>
                </c:pt>
                <c:pt idx="398">
                  <c:v>42972</c:v>
                </c:pt>
                <c:pt idx="399">
                  <c:v>42965</c:v>
                </c:pt>
                <c:pt idx="400">
                  <c:v>42958</c:v>
                </c:pt>
                <c:pt idx="401">
                  <c:v>42951</c:v>
                </c:pt>
                <c:pt idx="402">
                  <c:v>42944</c:v>
                </c:pt>
                <c:pt idx="403">
                  <c:v>42937</c:v>
                </c:pt>
                <c:pt idx="404">
                  <c:v>42930</c:v>
                </c:pt>
                <c:pt idx="405">
                  <c:v>42923</c:v>
                </c:pt>
                <c:pt idx="406">
                  <c:v>42916</c:v>
                </c:pt>
                <c:pt idx="407">
                  <c:v>42909</c:v>
                </c:pt>
                <c:pt idx="408">
                  <c:v>42902</c:v>
                </c:pt>
                <c:pt idx="409">
                  <c:v>42895</c:v>
                </c:pt>
                <c:pt idx="410">
                  <c:v>42888</c:v>
                </c:pt>
                <c:pt idx="411">
                  <c:v>42881</c:v>
                </c:pt>
                <c:pt idx="412">
                  <c:v>42874</c:v>
                </c:pt>
                <c:pt idx="413">
                  <c:v>42867</c:v>
                </c:pt>
                <c:pt idx="414">
                  <c:v>42860</c:v>
                </c:pt>
                <c:pt idx="415">
                  <c:v>42853</c:v>
                </c:pt>
                <c:pt idx="416">
                  <c:v>42846</c:v>
                </c:pt>
                <c:pt idx="417">
                  <c:v>42839</c:v>
                </c:pt>
                <c:pt idx="418">
                  <c:v>42832</c:v>
                </c:pt>
                <c:pt idx="419">
                  <c:v>42825</c:v>
                </c:pt>
                <c:pt idx="420">
                  <c:v>42818</c:v>
                </c:pt>
                <c:pt idx="421">
                  <c:v>42811</c:v>
                </c:pt>
                <c:pt idx="422">
                  <c:v>42804</c:v>
                </c:pt>
                <c:pt idx="423">
                  <c:v>42797</c:v>
                </c:pt>
                <c:pt idx="424">
                  <c:v>42790</c:v>
                </c:pt>
                <c:pt idx="425">
                  <c:v>42783</c:v>
                </c:pt>
                <c:pt idx="426">
                  <c:v>42776</c:v>
                </c:pt>
                <c:pt idx="427">
                  <c:v>42769</c:v>
                </c:pt>
                <c:pt idx="428">
                  <c:v>42762</c:v>
                </c:pt>
                <c:pt idx="429">
                  <c:v>42755</c:v>
                </c:pt>
                <c:pt idx="430">
                  <c:v>42748</c:v>
                </c:pt>
                <c:pt idx="431">
                  <c:v>42741</c:v>
                </c:pt>
                <c:pt idx="432">
                  <c:v>42734</c:v>
                </c:pt>
                <c:pt idx="433">
                  <c:v>42727</c:v>
                </c:pt>
                <c:pt idx="434">
                  <c:v>42720</c:v>
                </c:pt>
                <c:pt idx="435">
                  <c:v>42713</c:v>
                </c:pt>
                <c:pt idx="436">
                  <c:v>42706</c:v>
                </c:pt>
                <c:pt idx="437">
                  <c:v>42699</c:v>
                </c:pt>
                <c:pt idx="438">
                  <c:v>42692</c:v>
                </c:pt>
                <c:pt idx="439">
                  <c:v>42685</c:v>
                </c:pt>
                <c:pt idx="440">
                  <c:v>42678</c:v>
                </c:pt>
                <c:pt idx="441">
                  <c:v>42671</c:v>
                </c:pt>
                <c:pt idx="442">
                  <c:v>42664</c:v>
                </c:pt>
                <c:pt idx="443">
                  <c:v>42657</c:v>
                </c:pt>
                <c:pt idx="444">
                  <c:v>42650</c:v>
                </c:pt>
                <c:pt idx="445">
                  <c:v>42643</c:v>
                </c:pt>
                <c:pt idx="446">
                  <c:v>42636</c:v>
                </c:pt>
                <c:pt idx="447">
                  <c:v>42629</c:v>
                </c:pt>
                <c:pt idx="448">
                  <c:v>42622</c:v>
                </c:pt>
                <c:pt idx="449">
                  <c:v>42615</c:v>
                </c:pt>
                <c:pt idx="450">
                  <c:v>42608</c:v>
                </c:pt>
                <c:pt idx="451">
                  <c:v>42601</c:v>
                </c:pt>
                <c:pt idx="452">
                  <c:v>42594</c:v>
                </c:pt>
                <c:pt idx="453">
                  <c:v>42587</c:v>
                </c:pt>
                <c:pt idx="454">
                  <c:v>42580</c:v>
                </c:pt>
                <c:pt idx="455">
                  <c:v>42573</c:v>
                </c:pt>
                <c:pt idx="456">
                  <c:v>42566</c:v>
                </c:pt>
                <c:pt idx="457">
                  <c:v>42559</c:v>
                </c:pt>
                <c:pt idx="458">
                  <c:v>42552</c:v>
                </c:pt>
                <c:pt idx="459">
                  <c:v>42545</c:v>
                </c:pt>
                <c:pt idx="460">
                  <c:v>42538</c:v>
                </c:pt>
                <c:pt idx="461">
                  <c:v>42531</c:v>
                </c:pt>
                <c:pt idx="462">
                  <c:v>42524</c:v>
                </c:pt>
                <c:pt idx="463">
                  <c:v>42517</c:v>
                </c:pt>
                <c:pt idx="464">
                  <c:v>42510</c:v>
                </c:pt>
                <c:pt idx="465">
                  <c:v>42503</c:v>
                </c:pt>
                <c:pt idx="466">
                  <c:v>42496</c:v>
                </c:pt>
                <c:pt idx="467">
                  <c:v>42489</c:v>
                </c:pt>
                <c:pt idx="468">
                  <c:v>42482</c:v>
                </c:pt>
                <c:pt idx="469">
                  <c:v>42475</c:v>
                </c:pt>
                <c:pt idx="470">
                  <c:v>42468</c:v>
                </c:pt>
                <c:pt idx="471">
                  <c:v>42461</c:v>
                </c:pt>
                <c:pt idx="472">
                  <c:v>42454</c:v>
                </c:pt>
                <c:pt idx="473">
                  <c:v>42447</c:v>
                </c:pt>
                <c:pt idx="474">
                  <c:v>42440</c:v>
                </c:pt>
                <c:pt idx="475">
                  <c:v>42433</c:v>
                </c:pt>
                <c:pt idx="476">
                  <c:v>42426</c:v>
                </c:pt>
                <c:pt idx="477">
                  <c:v>42419</c:v>
                </c:pt>
                <c:pt idx="478">
                  <c:v>42412</c:v>
                </c:pt>
                <c:pt idx="479">
                  <c:v>42405</c:v>
                </c:pt>
                <c:pt idx="480">
                  <c:v>42398</c:v>
                </c:pt>
                <c:pt idx="481">
                  <c:v>42391</c:v>
                </c:pt>
                <c:pt idx="482">
                  <c:v>42384</c:v>
                </c:pt>
                <c:pt idx="483">
                  <c:v>42377</c:v>
                </c:pt>
                <c:pt idx="484">
                  <c:v>42370</c:v>
                </c:pt>
                <c:pt idx="485">
                  <c:v>42363</c:v>
                </c:pt>
                <c:pt idx="486">
                  <c:v>42356</c:v>
                </c:pt>
                <c:pt idx="487">
                  <c:v>42349</c:v>
                </c:pt>
                <c:pt idx="488">
                  <c:v>42342</c:v>
                </c:pt>
                <c:pt idx="489">
                  <c:v>42335</c:v>
                </c:pt>
                <c:pt idx="490">
                  <c:v>42328</c:v>
                </c:pt>
                <c:pt idx="491">
                  <c:v>42321</c:v>
                </c:pt>
                <c:pt idx="492">
                  <c:v>42314</c:v>
                </c:pt>
                <c:pt idx="493">
                  <c:v>42307</c:v>
                </c:pt>
                <c:pt idx="494">
                  <c:v>42300</c:v>
                </c:pt>
                <c:pt idx="495">
                  <c:v>42293</c:v>
                </c:pt>
                <c:pt idx="496">
                  <c:v>42286</c:v>
                </c:pt>
                <c:pt idx="497">
                  <c:v>42279</c:v>
                </c:pt>
                <c:pt idx="498">
                  <c:v>42272</c:v>
                </c:pt>
                <c:pt idx="499">
                  <c:v>42265</c:v>
                </c:pt>
                <c:pt idx="500">
                  <c:v>42258</c:v>
                </c:pt>
                <c:pt idx="501">
                  <c:v>42251</c:v>
                </c:pt>
                <c:pt idx="502">
                  <c:v>42244</c:v>
                </c:pt>
                <c:pt idx="503">
                  <c:v>42237</c:v>
                </c:pt>
                <c:pt idx="504">
                  <c:v>42230</c:v>
                </c:pt>
                <c:pt idx="505">
                  <c:v>42223</c:v>
                </c:pt>
                <c:pt idx="506">
                  <c:v>42216</c:v>
                </c:pt>
                <c:pt idx="507">
                  <c:v>42209</c:v>
                </c:pt>
                <c:pt idx="508">
                  <c:v>42202</c:v>
                </c:pt>
                <c:pt idx="509">
                  <c:v>42195</c:v>
                </c:pt>
                <c:pt idx="510">
                  <c:v>42188</c:v>
                </c:pt>
                <c:pt idx="511">
                  <c:v>42181</c:v>
                </c:pt>
                <c:pt idx="512">
                  <c:v>42174</c:v>
                </c:pt>
                <c:pt idx="513">
                  <c:v>42167</c:v>
                </c:pt>
                <c:pt idx="514">
                  <c:v>42160</c:v>
                </c:pt>
                <c:pt idx="515">
                  <c:v>42153</c:v>
                </c:pt>
                <c:pt idx="516">
                  <c:v>42146</c:v>
                </c:pt>
                <c:pt idx="517">
                  <c:v>42139</c:v>
                </c:pt>
                <c:pt idx="518">
                  <c:v>42132</c:v>
                </c:pt>
                <c:pt idx="519">
                  <c:v>42125</c:v>
                </c:pt>
                <c:pt idx="520">
                  <c:v>42118</c:v>
                </c:pt>
                <c:pt idx="521">
                  <c:v>42111</c:v>
                </c:pt>
                <c:pt idx="522">
                  <c:v>42104</c:v>
                </c:pt>
                <c:pt idx="523">
                  <c:v>42097</c:v>
                </c:pt>
                <c:pt idx="524">
                  <c:v>42090</c:v>
                </c:pt>
                <c:pt idx="525">
                  <c:v>42083</c:v>
                </c:pt>
                <c:pt idx="526">
                  <c:v>42076</c:v>
                </c:pt>
                <c:pt idx="527">
                  <c:v>42069</c:v>
                </c:pt>
                <c:pt idx="528">
                  <c:v>42062</c:v>
                </c:pt>
                <c:pt idx="529">
                  <c:v>42055</c:v>
                </c:pt>
                <c:pt idx="530">
                  <c:v>42048</c:v>
                </c:pt>
                <c:pt idx="531">
                  <c:v>42041</c:v>
                </c:pt>
                <c:pt idx="532">
                  <c:v>42034</c:v>
                </c:pt>
                <c:pt idx="533">
                  <c:v>42027</c:v>
                </c:pt>
                <c:pt idx="534">
                  <c:v>42020</c:v>
                </c:pt>
                <c:pt idx="535">
                  <c:v>42013</c:v>
                </c:pt>
                <c:pt idx="536">
                  <c:v>42006</c:v>
                </c:pt>
                <c:pt idx="537">
                  <c:v>41999</c:v>
                </c:pt>
                <c:pt idx="538">
                  <c:v>41992</c:v>
                </c:pt>
                <c:pt idx="539">
                  <c:v>41985</c:v>
                </c:pt>
                <c:pt idx="540">
                  <c:v>41978</c:v>
                </c:pt>
                <c:pt idx="541">
                  <c:v>41971</c:v>
                </c:pt>
                <c:pt idx="542">
                  <c:v>41964</c:v>
                </c:pt>
                <c:pt idx="543">
                  <c:v>41957</c:v>
                </c:pt>
                <c:pt idx="544">
                  <c:v>41950</c:v>
                </c:pt>
                <c:pt idx="545">
                  <c:v>41943</c:v>
                </c:pt>
                <c:pt idx="546">
                  <c:v>41936</c:v>
                </c:pt>
                <c:pt idx="547">
                  <c:v>41929</c:v>
                </c:pt>
                <c:pt idx="548">
                  <c:v>41922</c:v>
                </c:pt>
                <c:pt idx="549">
                  <c:v>41915</c:v>
                </c:pt>
                <c:pt idx="550">
                  <c:v>41908</c:v>
                </c:pt>
                <c:pt idx="551">
                  <c:v>41901</c:v>
                </c:pt>
                <c:pt idx="552">
                  <c:v>41894</c:v>
                </c:pt>
                <c:pt idx="553">
                  <c:v>41887</c:v>
                </c:pt>
                <c:pt idx="554">
                  <c:v>41880</c:v>
                </c:pt>
                <c:pt idx="555">
                  <c:v>41873</c:v>
                </c:pt>
                <c:pt idx="556">
                  <c:v>41866</c:v>
                </c:pt>
                <c:pt idx="557">
                  <c:v>41859</c:v>
                </c:pt>
                <c:pt idx="558">
                  <c:v>41852</c:v>
                </c:pt>
                <c:pt idx="559">
                  <c:v>41845</c:v>
                </c:pt>
                <c:pt idx="560">
                  <c:v>41838</c:v>
                </c:pt>
                <c:pt idx="561">
                  <c:v>41831</c:v>
                </c:pt>
                <c:pt idx="562">
                  <c:v>41824</c:v>
                </c:pt>
                <c:pt idx="563">
                  <c:v>41817</c:v>
                </c:pt>
                <c:pt idx="564">
                  <c:v>41810</c:v>
                </c:pt>
                <c:pt idx="565">
                  <c:v>41803</c:v>
                </c:pt>
                <c:pt idx="566">
                  <c:v>41796</c:v>
                </c:pt>
                <c:pt idx="567">
                  <c:v>41789</c:v>
                </c:pt>
                <c:pt idx="568">
                  <c:v>41782</c:v>
                </c:pt>
                <c:pt idx="569">
                  <c:v>41775</c:v>
                </c:pt>
                <c:pt idx="570">
                  <c:v>41768</c:v>
                </c:pt>
                <c:pt idx="571">
                  <c:v>41761</c:v>
                </c:pt>
                <c:pt idx="572">
                  <c:v>41754</c:v>
                </c:pt>
                <c:pt idx="573">
                  <c:v>41747</c:v>
                </c:pt>
                <c:pt idx="574">
                  <c:v>41740</c:v>
                </c:pt>
                <c:pt idx="575">
                  <c:v>41733</c:v>
                </c:pt>
                <c:pt idx="576">
                  <c:v>41726</c:v>
                </c:pt>
                <c:pt idx="577">
                  <c:v>41719</c:v>
                </c:pt>
                <c:pt idx="578">
                  <c:v>41712</c:v>
                </c:pt>
                <c:pt idx="579">
                  <c:v>41705</c:v>
                </c:pt>
                <c:pt idx="580">
                  <c:v>41698</c:v>
                </c:pt>
                <c:pt idx="581">
                  <c:v>41691</c:v>
                </c:pt>
                <c:pt idx="582">
                  <c:v>41684</c:v>
                </c:pt>
                <c:pt idx="583">
                  <c:v>41677</c:v>
                </c:pt>
                <c:pt idx="584">
                  <c:v>41670</c:v>
                </c:pt>
                <c:pt idx="585">
                  <c:v>41663</c:v>
                </c:pt>
                <c:pt idx="586">
                  <c:v>41656</c:v>
                </c:pt>
                <c:pt idx="587">
                  <c:v>41649</c:v>
                </c:pt>
                <c:pt idx="588">
                  <c:v>41642</c:v>
                </c:pt>
                <c:pt idx="589">
                  <c:v>41635</c:v>
                </c:pt>
                <c:pt idx="590">
                  <c:v>41628</c:v>
                </c:pt>
                <c:pt idx="591">
                  <c:v>41621</c:v>
                </c:pt>
                <c:pt idx="592">
                  <c:v>41614</c:v>
                </c:pt>
                <c:pt idx="593">
                  <c:v>41607</c:v>
                </c:pt>
                <c:pt idx="594">
                  <c:v>41600</c:v>
                </c:pt>
                <c:pt idx="595">
                  <c:v>41593</c:v>
                </c:pt>
                <c:pt idx="596">
                  <c:v>41586</c:v>
                </c:pt>
                <c:pt idx="597">
                  <c:v>41579</c:v>
                </c:pt>
                <c:pt idx="598">
                  <c:v>41572</c:v>
                </c:pt>
                <c:pt idx="599">
                  <c:v>41565</c:v>
                </c:pt>
                <c:pt idx="600">
                  <c:v>41558</c:v>
                </c:pt>
                <c:pt idx="601">
                  <c:v>41551</c:v>
                </c:pt>
                <c:pt idx="602">
                  <c:v>41544</c:v>
                </c:pt>
                <c:pt idx="603">
                  <c:v>41537</c:v>
                </c:pt>
                <c:pt idx="604">
                  <c:v>41530</c:v>
                </c:pt>
                <c:pt idx="605">
                  <c:v>41523</c:v>
                </c:pt>
                <c:pt idx="606">
                  <c:v>41516</c:v>
                </c:pt>
                <c:pt idx="607">
                  <c:v>41509</c:v>
                </c:pt>
                <c:pt idx="608">
                  <c:v>41502</c:v>
                </c:pt>
                <c:pt idx="609">
                  <c:v>41495</c:v>
                </c:pt>
                <c:pt idx="610">
                  <c:v>41488</c:v>
                </c:pt>
                <c:pt idx="611">
                  <c:v>41481</c:v>
                </c:pt>
                <c:pt idx="612">
                  <c:v>41474</c:v>
                </c:pt>
                <c:pt idx="613">
                  <c:v>41467</c:v>
                </c:pt>
                <c:pt idx="614">
                  <c:v>41460</c:v>
                </c:pt>
                <c:pt idx="615">
                  <c:v>41453</c:v>
                </c:pt>
                <c:pt idx="616">
                  <c:v>41446</c:v>
                </c:pt>
                <c:pt idx="617">
                  <c:v>41439</c:v>
                </c:pt>
                <c:pt idx="618">
                  <c:v>41432</c:v>
                </c:pt>
                <c:pt idx="619">
                  <c:v>41425</c:v>
                </c:pt>
                <c:pt idx="620">
                  <c:v>41418</c:v>
                </c:pt>
                <c:pt idx="621">
                  <c:v>41411</c:v>
                </c:pt>
                <c:pt idx="622">
                  <c:v>41404</c:v>
                </c:pt>
                <c:pt idx="623">
                  <c:v>41397</c:v>
                </c:pt>
                <c:pt idx="624">
                  <c:v>41390</c:v>
                </c:pt>
                <c:pt idx="625">
                  <c:v>41383</c:v>
                </c:pt>
                <c:pt idx="626">
                  <c:v>41376</c:v>
                </c:pt>
                <c:pt idx="627">
                  <c:v>41369</c:v>
                </c:pt>
                <c:pt idx="628">
                  <c:v>41362</c:v>
                </c:pt>
                <c:pt idx="629">
                  <c:v>41355</c:v>
                </c:pt>
                <c:pt idx="630">
                  <c:v>41348</c:v>
                </c:pt>
                <c:pt idx="631">
                  <c:v>41341</c:v>
                </c:pt>
                <c:pt idx="632">
                  <c:v>41334</c:v>
                </c:pt>
                <c:pt idx="633">
                  <c:v>41327</c:v>
                </c:pt>
                <c:pt idx="634">
                  <c:v>41320</c:v>
                </c:pt>
                <c:pt idx="635">
                  <c:v>41313</c:v>
                </c:pt>
                <c:pt idx="636">
                  <c:v>41306</c:v>
                </c:pt>
                <c:pt idx="637">
                  <c:v>41299</c:v>
                </c:pt>
                <c:pt idx="638">
                  <c:v>41292</c:v>
                </c:pt>
                <c:pt idx="639">
                  <c:v>41285</c:v>
                </c:pt>
                <c:pt idx="640">
                  <c:v>41278</c:v>
                </c:pt>
                <c:pt idx="641">
                  <c:v>41271</c:v>
                </c:pt>
                <c:pt idx="642">
                  <c:v>41264</c:v>
                </c:pt>
                <c:pt idx="643">
                  <c:v>41257</c:v>
                </c:pt>
                <c:pt idx="644">
                  <c:v>41250</c:v>
                </c:pt>
                <c:pt idx="645">
                  <c:v>41243</c:v>
                </c:pt>
                <c:pt idx="646">
                  <c:v>41236</c:v>
                </c:pt>
                <c:pt idx="647">
                  <c:v>41229</c:v>
                </c:pt>
                <c:pt idx="648">
                  <c:v>41222</c:v>
                </c:pt>
                <c:pt idx="649">
                  <c:v>41215</c:v>
                </c:pt>
                <c:pt idx="650">
                  <c:v>41208</c:v>
                </c:pt>
                <c:pt idx="651">
                  <c:v>41201</c:v>
                </c:pt>
                <c:pt idx="652">
                  <c:v>41194</c:v>
                </c:pt>
                <c:pt idx="653">
                  <c:v>41187</c:v>
                </c:pt>
                <c:pt idx="654">
                  <c:v>41180</c:v>
                </c:pt>
                <c:pt idx="655">
                  <c:v>41173</c:v>
                </c:pt>
                <c:pt idx="656">
                  <c:v>41166</c:v>
                </c:pt>
                <c:pt idx="657">
                  <c:v>41159</c:v>
                </c:pt>
                <c:pt idx="658">
                  <c:v>41152</c:v>
                </c:pt>
                <c:pt idx="659">
                  <c:v>41145</c:v>
                </c:pt>
                <c:pt idx="660">
                  <c:v>41138</c:v>
                </c:pt>
                <c:pt idx="661">
                  <c:v>41131</c:v>
                </c:pt>
                <c:pt idx="662">
                  <c:v>41124</c:v>
                </c:pt>
                <c:pt idx="663">
                  <c:v>41117</c:v>
                </c:pt>
                <c:pt idx="664">
                  <c:v>41110</c:v>
                </c:pt>
                <c:pt idx="665">
                  <c:v>41103</c:v>
                </c:pt>
                <c:pt idx="666">
                  <c:v>41096</c:v>
                </c:pt>
                <c:pt idx="667">
                  <c:v>41089</c:v>
                </c:pt>
                <c:pt idx="668">
                  <c:v>41082</c:v>
                </c:pt>
                <c:pt idx="669">
                  <c:v>41075</c:v>
                </c:pt>
                <c:pt idx="670">
                  <c:v>41068</c:v>
                </c:pt>
                <c:pt idx="671">
                  <c:v>41061</c:v>
                </c:pt>
                <c:pt idx="672">
                  <c:v>41054</c:v>
                </c:pt>
                <c:pt idx="673">
                  <c:v>41047</c:v>
                </c:pt>
                <c:pt idx="674">
                  <c:v>41040</c:v>
                </c:pt>
                <c:pt idx="675">
                  <c:v>41033</c:v>
                </c:pt>
                <c:pt idx="676">
                  <c:v>41026</c:v>
                </c:pt>
                <c:pt idx="677">
                  <c:v>41019</c:v>
                </c:pt>
                <c:pt idx="678">
                  <c:v>41012</c:v>
                </c:pt>
                <c:pt idx="679">
                  <c:v>41005</c:v>
                </c:pt>
                <c:pt idx="680">
                  <c:v>40998</c:v>
                </c:pt>
                <c:pt idx="681">
                  <c:v>40991</c:v>
                </c:pt>
                <c:pt idx="682">
                  <c:v>40984</c:v>
                </c:pt>
                <c:pt idx="683">
                  <c:v>40977</c:v>
                </c:pt>
                <c:pt idx="684">
                  <c:v>40970</c:v>
                </c:pt>
                <c:pt idx="685">
                  <c:v>40963</c:v>
                </c:pt>
                <c:pt idx="686">
                  <c:v>40956</c:v>
                </c:pt>
                <c:pt idx="687">
                  <c:v>40949</c:v>
                </c:pt>
                <c:pt idx="688">
                  <c:v>40942</c:v>
                </c:pt>
                <c:pt idx="689">
                  <c:v>40935</c:v>
                </c:pt>
                <c:pt idx="690">
                  <c:v>40928</c:v>
                </c:pt>
                <c:pt idx="691">
                  <c:v>40921</c:v>
                </c:pt>
                <c:pt idx="692">
                  <c:v>40914</c:v>
                </c:pt>
                <c:pt idx="693">
                  <c:v>40907</c:v>
                </c:pt>
                <c:pt idx="694">
                  <c:v>40900</c:v>
                </c:pt>
                <c:pt idx="695">
                  <c:v>40893</c:v>
                </c:pt>
                <c:pt idx="696">
                  <c:v>40886</c:v>
                </c:pt>
                <c:pt idx="697">
                  <c:v>40879</c:v>
                </c:pt>
                <c:pt idx="698">
                  <c:v>40872</c:v>
                </c:pt>
                <c:pt idx="699">
                  <c:v>40865</c:v>
                </c:pt>
                <c:pt idx="700">
                  <c:v>40858</c:v>
                </c:pt>
                <c:pt idx="701">
                  <c:v>40851</c:v>
                </c:pt>
                <c:pt idx="702">
                  <c:v>40844</c:v>
                </c:pt>
                <c:pt idx="703">
                  <c:v>40837</c:v>
                </c:pt>
                <c:pt idx="704">
                  <c:v>40830</c:v>
                </c:pt>
                <c:pt idx="705">
                  <c:v>40823</c:v>
                </c:pt>
                <c:pt idx="706">
                  <c:v>40816</c:v>
                </c:pt>
                <c:pt idx="707">
                  <c:v>40809</c:v>
                </c:pt>
                <c:pt idx="708">
                  <c:v>40802</c:v>
                </c:pt>
                <c:pt idx="709">
                  <c:v>40795</c:v>
                </c:pt>
                <c:pt idx="710">
                  <c:v>40788</c:v>
                </c:pt>
                <c:pt idx="711">
                  <c:v>40781</c:v>
                </c:pt>
                <c:pt idx="712">
                  <c:v>40774</c:v>
                </c:pt>
                <c:pt idx="713">
                  <c:v>40767</c:v>
                </c:pt>
                <c:pt idx="714">
                  <c:v>40760</c:v>
                </c:pt>
                <c:pt idx="715">
                  <c:v>40753</c:v>
                </c:pt>
                <c:pt idx="716">
                  <c:v>40746</c:v>
                </c:pt>
                <c:pt idx="717">
                  <c:v>40739</c:v>
                </c:pt>
                <c:pt idx="718">
                  <c:v>40732</c:v>
                </c:pt>
                <c:pt idx="719">
                  <c:v>40725</c:v>
                </c:pt>
                <c:pt idx="720">
                  <c:v>40718</c:v>
                </c:pt>
                <c:pt idx="721">
                  <c:v>40711</c:v>
                </c:pt>
                <c:pt idx="722">
                  <c:v>40704</c:v>
                </c:pt>
                <c:pt idx="723">
                  <c:v>40697</c:v>
                </c:pt>
                <c:pt idx="724">
                  <c:v>40690</c:v>
                </c:pt>
                <c:pt idx="725">
                  <c:v>40683</c:v>
                </c:pt>
                <c:pt idx="726">
                  <c:v>40676</c:v>
                </c:pt>
                <c:pt idx="727">
                  <c:v>40669</c:v>
                </c:pt>
                <c:pt idx="728">
                  <c:v>40662</c:v>
                </c:pt>
                <c:pt idx="729">
                  <c:v>40655</c:v>
                </c:pt>
                <c:pt idx="730">
                  <c:v>40648</c:v>
                </c:pt>
                <c:pt idx="731">
                  <c:v>40641</c:v>
                </c:pt>
                <c:pt idx="732">
                  <c:v>40634</c:v>
                </c:pt>
                <c:pt idx="733">
                  <c:v>40627</c:v>
                </c:pt>
                <c:pt idx="734">
                  <c:v>40620</c:v>
                </c:pt>
                <c:pt idx="735">
                  <c:v>40613</c:v>
                </c:pt>
                <c:pt idx="736">
                  <c:v>40606</c:v>
                </c:pt>
                <c:pt idx="737">
                  <c:v>40599</c:v>
                </c:pt>
                <c:pt idx="738">
                  <c:v>40592</c:v>
                </c:pt>
                <c:pt idx="739">
                  <c:v>40585</c:v>
                </c:pt>
                <c:pt idx="740">
                  <c:v>40578</c:v>
                </c:pt>
                <c:pt idx="741">
                  <c:v>40571</c:v>
                </c:pt>
                <c:pt idx="742">
                  <c:v>40564</c:v>
                </c:pt>
                <c:pt idx="743">
                  <c:v>40557</c:v>
                </c:pt>
                <c:pt idx="744">
                  <c:v>40550</c:v>
                </c:pt>
                <c:pt idx="745">
                  <c:v>40543</c:v>
                </c:pt>
                <c:pt idx="746">
                  <c:v>40536</c:v>
                </c:pt>
                <c:pt idx="747">
                  <c:v>40529</c:v>
                </c:pt>
                <c:pt idx="748">
                  <c:v>40522</c:v>
                </c:pt>
                <c:pt idx="749">
                  <c:v>40515</c:v>
                </c:pt>
                <c:pt idx="750">
                  <c:v>40508</c:v>
                </c:pt>
                <c:pt idx="751">
                  <c:v>40501</c:v>
                </c:pt>
                <c:pt idx="752">
                  <c:v>40494</c:v>
                </c:pt>
                <c:pt idx="753">
                  <c:v>40487</c:v>
                </c:pt>
                <c:pt idx="754">
                  <c:v>40480</c:v>
                </c:pt>
                <c:pt idx="755">
                  <c:v>40473</c:v>
                </c:pt>
                <c:pt idx="756">
                  <c:v>40466</c:v>
                </c:pt>
                <c:pt idx="757">
                  <c:v>40459</c:v>
                </c:pt>
                <c:pt idx="758">
                  <c:v>40452</c:v>
                </c:pt>
                <c:pt idx="759">
                  <c:v>40445</c:v>
                </c:pt>
                <c:pt idx="760">
                  <c:v>40438</c:v>
                </c:pt>
                <c:pt idx="761">
                  <c:v>40431</c:v>
                </c:pt>
                <c:pt idx="762">
                  <c:v>40424</c:v>
                </c:pt>
                <c:pt idx="763">
                  <c:v>40417</c:v>
                </c:pt>
                <c:pt idx="764">
                  <c:v>40410</c:v>
                </c:pt>
                <c:pt idx="765">
                  <c:v>40403</c:v>
                </c:pt>
                <c:pt idx="766">
                  <c:v>40396</c:v>
                </c:pt>
                <c:pt idx="767">
                  <c:v>40389</c:v>
                </c:pt>
                <c:pt idx="768">
                  <c:v>40382</c:v>
                </c:pt>
                <c:pt idx="769">
                  <c:v>40375</c:v>
                </c:pt>
                <c:pt idx="770">
                  <c:v>40368</c:v>
                </c:pt>
                <c:pt idx="771">
                  <c:v>40361</c:v>
                </c:pt>
                <c:pt idx="772">
                  <c:v>40354</c:v>
                </c:pt>
                <c:pt idx="773">
                  <c:v>40347</c:v>
                </c:pt>
                <c:pt idx="774">
                  <c:v>40340</c:v>
                </c:pt>
                <c:pt idx="775">
                  <c:v>40333</c:v>
                </c:pt>
                <c:pt idx="776">
                  <c:v>40326</c:v>
                </c:pt>
                <c:pt idx="777">
                  <c:v>40319</c:v>
                </c:pt>
                <c:pt idx="778">
                  <c:v>40312</c:v>
                </c:pt>
                <c:pt idx="779">
                  <c:v>40305</c:v>
                </c:pt>
                <c:pt idx="780">
                  <c:v>40298</c:v>
                </c:pt>
                <c:pt idx="781">
                  <c:v>40291</c:v>
                </c:pt>
                <c:pt idx="782">
                  <c:v>40284</c:v>
                </c:pt>
                <c:pt idx="783">
                  <c:v>40277</c:v>
                </c:pt>
                <c:pt idx="784">
                  <c:v>40270</c:v>
                </c:pt>
                <c:pt idx="785">
                  <c:v>40263</c:v>
                </c:pt>
                <c:pt idx="786">
                  <c:v>40256</c:v>
                </c:pt>
                <c:pt idx="787">
                  <c:v>40249</c:v>
                </c:pt>
                <c:pt idx="788">
                  <c:v>40242</c:v>
                </c:pt>
                <c:pt idx="789">
                  <c:v>40235</c:v>
                </c:pt>
                <c:pt idx="790">
                  <c:v>40228</c:v>
                </c:pt>
                <c:pt idx="791">
                  <c:v>40221</c:v>
                </c:pt>
                <c:pt idx="792">
                  <c:v>40214</c:v>
                </c:pt>
                <c:pt idx="793">
                  <c:v>40207</c:v>
                </c:pt>
                <c:pt idx="794">
                  <c:v>40200</c:v>
                </c:pt>
                <c:pt idx="795">
                  <c:v>40193</c:v>
                </c:pt>
                <c:pt idx="796">
                  <c:v>40186</c:v>
                </c:pt>
                <c:pt idx="797">
                  <c:v>40179</c:v>
                </c:pt>
                <c:pt idx="798">
                  <c:v>40172</c:v>
                </c:pt>
                <c:pt idx="799">
                  <c:v>40165</c:v>
                </c:pt>
                <c:pt idx="800">
                  <c:v>40158</c:v>
                </c:pt>
                <c:pt idx="801">
                  <c:v>40151</c:v>
                </c:pt>
                <c:pt idx="802">
                  <c:v>40144</c:v>
                </c:pt>
                <c:pt idx="803">
                  <c:v>40137</c:v>
                </c:pt>
                <c:pt idx="804">
                  <c:v>40130</c:v>
                </c:pt>
                <c:pt idx="805">
                  <c:v>40123</c:v>
                </c:pt>
                <c:pt idx="806">
                  <c:v>40116</c:v>
                </c:pt>
                <c:pt idx="807">
                  <c:v>40109</c:v>
                </c:pt>
                <c:pt idx="808">
                  <c:v>40102</c:v>
                </c:pt>
                <c:pt idx="809">
                  <c:v>40095</c:v>
                </c:pt>
                <c:pt idx="810">
                  <c:v>40088</c:v>
                </c:pt>
                <c:pt idx="811">
                  <c:v>40081</c:v>
                </c:pt>
                <c:pt idx="812">
                  <c:v>40074</c:v>
                </c:pt>
                <c:pt idx="813">
                  <c:v>40067</c:v>
                </c:pt>
                <c:pt idx="814">
                  <c:v>40060</c:v>
                </c:pt>
                <c:pt idx="815">
                  <c:v>40053</c:v>
                </c:pt>
                <c:pt idx="816">
                  <c:v>40046</c:v>
                </c:pt>
                <c:pt idx="817">
                  <c:v>40039</c:v>
                </c:pt>
                <c:pt idx="818">
                  <c:v>40032</c:v>
                </c:pt>
                <c:pt idx="819">
                  <c:v>40025</c:v>
                </c:pt>
                <c:pt idx="820">
                  <c:v>40018</c:v>
                </c:pt>
                <c:pt idx="821">
                  <c:v>40011</c:v>
                </c:pt>
                <c:pt idx="822">
                  <c:v>40004</c:v>
                </c:pt>
                <c:pt idx="823">
                  <c:v>39997</c:v>
                </c:pt>
                <c:pt idx="824">
                  <c:v>39990</c:v>
                </c:pt>
                <c:pt idx="825">
                  <c:v>39983</c:v>
                </c:pt>
                <c:pt idx="826">
                  <c:v>39976</c:v>
                </c:pt>
                <c:pt idx="827">
                  <c:v>39969</c:v>
                </c:pt>
                <c:pt idx="828">
                  <c:v>39962</c:v>
                </c:pt>
                <c:pt idx="829">
                  <c:v>39955</c:v>
                </c:pt>
                <c:pt idx="830">
                  <c:v>39948</c:v>
                </c:pt>
                <c:pt idx="831">
                  <c:v>39941</c:v>
                </c:pt>
                <c:pt idx="832">
                  <c:v>39934</c:v>
                </c:pt>
                <c:pt idx="833">
                  <c:v>39927</c:v>
                </c:pt>
                <c:pt idx="834">
                  <c:v>39920</c:v>
                </c:pt>
                <c:pt idx="835">
                  <c:v>39913</c:v>
                </c:pt>
                <c:pt idx="836">
                  <c:v>39906</c:v>
                </c:pt>
                <c:pt idx="837">
                  <c:v>39899</c:v>
                </c:pt>
                <c:pt idx="838">
                  <c:v>39892</c:v>
                </c:pt>
                <c:pt idx="839">
                  <c:v>39885</c:v>
                </c:pt>
                <c:pt idx="840">
                  <c:v>39878</c:v>
                </c:pt>
                <c:pt idx="841">
                  <c:v>39871</c:v>
                </c:pt>
                <c:pt idx="842">
                  <c:v>39864</c:v>
                </c:pt>
                <c:pt idx="843">
                  <c:v>39857</c:v>
                </c:pt>
                <c:pt idx="844">
                  <c:v>39850</c:v>
                </c:pt>
                <c:pt idx="845">
                  <c:v>39843</c:v>
                </c:pt>
                <c:pt idx="846">
                  <c:v>39836</c:v>
                </c:pt>
                <c:pt idx="847">
                  <c:v>39829</c:v>
                </c:pt>
                <c:pt idx="848">
                  <c:v>39822</c:v>
                </c:pt>
                <c:pt idx="849">
                  <c:v>39815</c:v>
                </c:pt>
                <c:pt idx="850">
                  <c:v>39808</c:v>
                </c:pt>
                <c:pt idx="851">
                  <c:v>39801</c:v>
                </c:pt>
                <c:pt idx="852">
                  <c:v>39794</c:v>
                </c:pt>
                <c:pt idx="853">
                  <c:v>39787</c:v>
                </c:pt>
                <c:pt idx="854">
                  <c:v>39780</c:v>
                </c:pt>
                <c:pt idx="855">
                  <c:v>39773</c:v>
                </c:pt>
                <c:pt idx="856">
                  <c:v>39766</c:v>
                </c:pt>
                <c:pt idx="857">
                  <c:v>39759</c:v>
                </c:pt>
                <c:pt idx="858">
                  <c:v>39752</c:v>
                </c:pt>
                <c:pt idx="859">
                  <c:v>39745</c:v>
                </c:pt>
                <c:pt idx="860">
                  <c:v>39738</c:v>
                </c:pt>
                <c:pt idx="861">
                  <c:v>39731</c:v>
                </c:pt>
                <c:pt idx="862">
                  <c:v>39724</c:v>
                </c:pt>
                <c:pt idx="863">
                  <c:v>39717</c:v>
                </c:pt>
                <c:pt idx="864">
                  <c:v>39710</c:v>
                </c:pt>
                <c:pt idx="865">
                  <c:v>39703</c:v>
                </c:pt>
                <c:pt idx="866">
                  <c:v>39696</c:v>
                </c:pt>
                <c:pt idx="867">
                  <c:v>39689</c:v>
                </c:pt>
                <c:pt idx="868">
                  <c:v>39682</c:v>
                </c:pt>
                <c:pt idx="869">
                  <c:v>39675</c:v>
                </c:pt>
                <c:pt idx="870">
                  <c:v>39668</c:v>
                </c:pt>
                <c:pt idx="871">
                  <c:v>39661</c:v>
                </c:pt>
                <c:pt idx="872">
                  <c:v>39654</c:v>
                </c:pt>
                <c:pt idx="873">
                  <c:v>39647</c:v>
                </c:pt>
                <c:pt idx="874">
                  <c:v>39640</c:v>
                </c:pt>
                <c:pt idx="875">
                  <c:v>39633</c:v>
                </c:pt>
                <c:pt idx="876">
                  <c:v>39626</c:v>
                </c:pt>
                <c:pt idx="877">
                  <c:v>39619</c:v>
                </c:pt>
                <c:pt idx="878">
                  <c:v>39612</c:v>
                </c:pt>
                <c:pt idx="879">
                  <c:v>39605</c:v>
                </c:pt>
                <c:pt idx="880">
                  <c:v>39598</c:v>
                </c:pt>
                <c:pt idx="881">
                  <c:v>39591</c:v>
                </c:pt>
                <c:pt idx="882">
                  <c:v>39584</c:v>
                </c:pt>
                <c:pt idx="883">
                  <c:v>39577</c:v>
                </c:pt>
                <c:pt idx="884">
                  <c:v>39570</c:v>
                </c:pt>
                <c:pt idx="885">
                  <c:v>39563</c:v>
                </c:pt>
                <c:pt idx="886">
                  <c:v>39556</c:v>
                </c:pt>
                <c:pt idx="887">
                  <c:v>39549</c:v>
                </c:pt>
                <c:pt idx="888">
                  <c:v>39542</c:v>
                </c:pt>
                <c:pt idx="889">
                  <c:v>39535</c:v>
                </c:pt>
                <c:pt idx="890">
                  <c:v>39528</c:v>
                </c:pt>
                <c:pt idx="891">
                  <c:v>39521</c:v>
                </c:pt>
                <c:pt idx="892">
                  <c:v>39514</c:v>
                </c:pt>
                <c:pt idx="893">
                  <c:v>39507</c:v>
                </c:pt>
                <c:pt idx="894">
                  <c:v>39500</c:v>
                </c:pt>
                <c:pt idx="895">
                  <c:v>39493</c:v>
                </c:pt>
                <c:pt idx="896">
                  <c:v>39486</c:v>
                </c:pt>
                <c:pt idx="897">
                  <c:v>39479</c:v>
                </c:pt>
                <c:pt idx="898">
                  <c:v>39472</c:v>
                </c:pt>
                <c:pt idx="899">
                  <c:v>39465</c:v>
                </c:pt>
                <c:pt idx="900">
                  <c:v>39458</c:v>
                </c:pt>
                <c:pt idx="901">
                  <c:v>39451</c:v>
                </c:pt>
                <c:pt idx="902">
                  <c:v>39444</c:v>
                </c:pt>
                <c:pt idx="903">
                  <c:v>39437</c:v>
                </c:pt>
                <c:pt idx="904">
                  <c:v>39430</c:v>
                </c:pt>
                <c:pt idx="905">
                  <c:v>39423</c:v>
                </c:pt>
                <c:pt idx="906">
                  <c:v>39416</c:v>
                </c:pt>
                <c:pt idx="907">
                  <c:v>39409</c:v>
                </c:pt>
                <c:pt idx="908">
                  <c:v>39402</c:v>
                </c:pt>
                <c:pt idx="909">
                  <c:v>39395</c:v>
                </c:pt>
                <c:pt idx="910">
                  <c:v>39388</c:v>
                </c:pt>
                <c:pt idx="911">
                  <c:v>39381</c:v>
                </c:pt>
                <c:pt idx="912">
                  <c:v>39374</c:v>
                </c:pt>
                <c:pt idx="913">
                  <c:v>39367</c:v>
                </c:pt>
                <c:pt idx="914">
                  <c:v>39360</c:v>
                </c:pt>
                <c:pt idx="915">
                  <c:v>39353</c:v>
                </c:pt>
                <c:pt idx="916">
                  <c:v>39346</c:v>
                </c:pt>
                <c:pt idx="917">
                  <c:v>39339</c:v>
                </c:pt>
                <c:pt idx="918">
                  <c:v>39332</c:v>
                </c:pt>
                <c:pt idx="919">
                  <c:v>39325</c:v>
                </c:pt>
                <c:pt idx="920">
                  <c:v>39318</c:v>
                </c:pt>
                <c:pt idx="921">
                  <c:v>39311</c:v>
                </c:pt>
                <c:pt idx="922">
                  <c:v>39304</c:v>
                </c:pt>
                <c:pt idx="923">
                  <c:v>39297</c:v>
                </c:pt>
                <c:pt idx="924">
                  <c:v>39290</c:v>
                </c:pt>
                <c:pt idx="925">
                  <c:v>39283</c:v>
                </c:pt>
                <c:pt idx="926">
                  <c:v>39276</c:v>
                </c:pt>
                <c:pt idx="927">
                  <c:v>39269</c:v>
                </c:pt>
                <c:pt idx="928">
                  <c:v>39262</c:v>
                </c:pt>
                <c:pt idx="929">
                  <c:v>39255</c:v>
                </c:pt>
                <c:pt idx="930">
                  <c:v>39248</c:v>
                </c:pt>
                <c:pt idx="931">
                  <c:v>39241</c:v>
                </c:pt>
                <c:pt idx="932">
                  <c:v>39234</c:v>
                </c:pt>
                <c:pt idx="933">
                  <c:v>39227</c:v>
                </c:pt>
                <c:pt idx="934">
                  <c:v>39220</c:v>
                </c:pt>
                <c:pt idx="935">
                  <c:v>39213</c:v>
                </c:pt>
                <c:pt idx="936">
                  <c:v>39206</c:v>
                </c:pt>
                <c:pt idx="937">
                  <c:v>39199</c:v>
                </c:pt>
                <c:pt idx="938">
                  <c:v>39192</c:v>
                </c:pt>
                <c:pt idx="939">
                  <c:v>39185</c:v>
                </c:pt>
                <c:pt idx="940">
                  <c:v>39178</c:v>
                </c:pt>
                <c:pt idx="941">
                  <c:v>39171</c:v>
                </c:pt>
                <c:pt idx="942">
                  <c:v>39164</c:v>
                </c:pt>
                <c:pt idx="943">
                  <c:v>39157</c:v>
                </c:pt>
                <c:pt idx="944">
                  <c:v>39150</c:v>
                </c:pt>
                <c:pt idx="945">
                  <c:v>39143</c:v>
                </c:pt>
                <c:pt idx="946">
                  <c:v>39136</c:v>
                </c:pt>
                <c:pt idx="947">
                  <c:v>39129</c:v>
                </c:pt>
                <c:pt idx="948">
                  <c:v>39122</c:v>
                </c:pt>
                <c:pt idx="949">
                  <c:v>39115</c:v>
                </c:pt>
                <c:pt idx="950">
                  <c:v>39108</c:v>
                </c:pt>
                <c:pt idx="951">
                  <c:v>39101</c:v>
                </c:pt>
                <c:pt idx="952">
                  <c:v>39094</c:v>
                </c:pt>
                <c:pt idx="953">
                  <c:v>39087</c:v>
                </c:pt>
                <c:pt idx="954">
                  <c:v>39080</c:v>
                </c:pt>
                <c:pt idx="955">
                  <c:v>39073</c:v>
                </c:pt>
                <c:pt idx="956">
                  <c:v>39066</c:v>
                </c:pt>
                <c:pt idx="957">
                  <c:v>39059</c:v>
                </c:pt>
                <c:pt idx="958">
                  <c:v>39052</c:v>
                </c:pt>
                <c:pt idx="959">
                  <c:v>39045</c:v>
                </c:pt>
                <c:pt idx="960">
                  <c:v>39038</c:v>
                </c:pt>
                <c:pt idx="961">
                  <c:v>39031</c:v>
                </c:pt>
                <c:pt idx="962">
                  <c:v>39024</c:v>
                </c:pt>
                <c:pt idx="963">
                  <c:v>39017</c:v>
                </c:pt>
                <c:pt idx="964">
                  <c:v>39010</c:v>
                </c:pt>
                <c:pt idx="965">
                  <c:v>39003</c:v>
                </c:pt>
                <c:pt idx="966">
                  <c:v>38996</c:v>
                </c:pt>
                <c:pt idx="967">
                  <c:v>38989</c:v>
                </c:pt>
                <c:pt idx="968">
                  <c:v>38982</c:v>
                </c:pt>
                <c:pt idx="969">
                  <c:v>38975</c:v>
                </c:pt>
                <c:pt idx="970">
                  <c:v>38968</c:v>
                </c:pt>
                <c:pt idx="971">
                  <c:v>38961</c:v>
                </c:pt>
                <c:pt idx="972">
                  <c:v>38954</c:v>
                </c:pt>
                <c:pt idx="973">
                  <c:v>38947</c:v>
                </c:pt>
                <c:pt idx="974">
                  <c:v>38940</c:v>
                </c:pt>
                <c:pt idx="975">
                  <c:v>38933</c:v>
                </c:pt>
                <c:pt idx="976">
                  <c:v>38926</c:v>
                </c:pt>
                <c:pt idx="977">
                  <c:v>38919</c:v>
                </c:pt>
                <c:pt idx="978">
                  <c:v>38912</c:v>
                </c:pt>
                <c:pt idx="979">
                  <c:v>38905</c:v>
                </c:pt>
                <c:pt idx="980">
                  <c:v>38898</c:v>
                </c:pt>
                <c:pt idx="981">
                  <c:v>38891</c:v>
                </c:pt>
                <c:pt idx="982">
                  <c:v>38884</c:v>
                </c:pt>
                <c:pt idx="983">
                  <c:v>38877</c:v>
                </c:pt>
                <c:pt idx="984">
                  <c:v>38870</c:v>
                </c:pt>
                <c:pt idx="985">
                  <c:v>38863</c:v>
                </c:pt>
                <c:pt idx="986">
                  <c:v>38856</c:v>
                </c:pt>
                <c:pt idx="987">
                  <c:v>38849</c:v>
                </c:pt>
                <c:pt idx="988">
                  <c:v>38842</c:v>
                </c:pt>
                <c:pt idx="989">
                  <c:v>38835</c:v>
                </c:pt>
                <c:pt idx="990">
                  <c:v>38828</c:v>
                </c:pt>
                <c:pt idx="991">
                  <c:v>38821</c:v>
                </c:pt>
                <c:pt idx="992">
                  <c:v>38814</c:v>
                </c:pt>
                <c:pt idx="993">
                  <c:v>38807</c:v>
                </c:pt>
                <c:pt idx="994">
                  <c:v>38800</c:v>
                </c:pt>
                <c:pt idx="995">
                  <c:v>38793</c:v>
                </c:pt>
                <c:pt idx="996">
                  <c:v>38786</c:v>
                </c:pt>
                <c:pt idx="997">
                  <c:v>38779</c:v>
                </c:pt>
                <c:pt idx="998">
                  <c:v>38772</c:v>
                </c:pt>
                <c:pt idx="999">
                  <c:v>38765</c:v>
                </c:pt>
                <c:pt idx="1000">
                  <c:v>38758</c:v>
                </c:pt>
                <c:pt idx="1001">
                  <c:v>38751</c:v>
                </c:pt>
                <c:pt idx="1002">
                  <c:v>38744</c:v>
                </c:pt>
                <c:pt idx="1003">
                  <c:v>38737</c:v>
                </c:pt>
                <c:pt idx="1004">
                  <c:v>38730</c:v>
                </c:pt>
                <c:pt idx="1005">
                  <c:v>38723</c:v>
                </c:pt>
                <c:pt idx="1006">
                  <c:v>38716</c:v>
                </c:pt>
                <c:pt idx="1007">
                  <c:v>38709</c:v>
                </c:pt>
                <c:pt idx="1008">
                  <c:v>38702</c:v>
                </c:pt>
                <c:pt idx="1009">
                  <c:v>38695</c:v>
                </c:pt>
                <c:pt idx="1010">
                  <c:v>38688</c:v>
                </c:pt>
                <c:pt idx="1011">
                  <c:v>38681</c:v>
                </c:pt>
                <c:pt idx="1012">
                  <c:v>38674</c:v>
                </c:pt>
                <c:pt idx="1013">
                  <c:v>38667</c:v>
                </c:pt>
                <c:pt idx="1014">
                  <c:v>38660</c:v>
                </c:pt>
                <c:pt idx="1015">
                  <c:v>38653</c:v>
                </c:pt>
                <c:pt idx="1016">
                  <c:v>38646</c:v>
                </c:pt>
                <c:pt idx="1017">
                  <c:v>38639</c:v>
                </c:pt>
                <c:pt idx="1018">
                  <c:v>38632</c:v>
                </c:pt>
                <c:pt idx="1019">
                  <c:v>38618</c:v>
                </c:pt>
                <c:pt idx="1020">
                  <c:v>38611</c:v>
                </c:pt>
                <c:pt idx="1021">
                  <c:v>38604</c:v>
                </c:pt>
                <c:pt idx="1022">
                  <c:v>38597</c:v>
                </c:pt>
                <c:pt idx="1023">
                  <c:v>38590</c:v>
                </c:pt>
                <c:pt idx="1024">
                  <c:v>38583</c:v>
                </c:pt>
                <c:pt idx="1025">
                  <c:v>38576</c:v>
                </c:pt>
                <c:pt idx="1026">
                  <c:v>38569</c:v>
                </c:pt>
                <c:pt idx="1027">
                  <c:v>38562</c:v>
                </c:pt>
                <c:pt idx="1028">
                  <c:v>38555</c:v>
                </c:pt>
                <c:pt idx="1029">
                  <c:v>38548</c:v>
                </c:pt>
                <c:pt idx="1030">
                  <c:v>38541</c:v>
                </c:pt>
                <c:pt idx="1031">
                  <c:v>38534</c:v>
                </c:pt>
                <c:pt idx="1032">
                  <c:v>38527</c:v>
                </c:pt>
                <c:pt idx="1033">
                  <c:v>38520</c:v>
                </c:pt>
                <c:pt idx="1034">
                  <c:v>38513</c:v>
                </c:pt>
                <c:pt idx="1035">
                  <c:v>38506</c:v>
                </c:pt>
                <c:pt idx="1036">
                  <c:v>38499</c:v>
                </c:pt>
                <c:pt idx="1037">
                  <c:v>38492</c:v>
                </c:pt>
                <c:pt idx="1038">
                  <c:v>38485</c:v>
                </c:pt>
                <c:pt idx="1039">
                  <c:v>38478</c:v>
                </c:pt>
                <c:pt idx="1040">
                  <c:v>38471</c:v>
                </c:pt>
                <c:pt idx="1041">
                  <c:v>38464</c:v>
                </c:pt>
                <c:pt idx="1042">
                  <c:v>38457</c:v>
                </c:pt>
                <c:pt idx="1043">
                  <c:v>38450</c:v>
                </c:pt>
                <c:pt idx="1044">
                  <c:v>38443</c:v>
                </c:pt>
                <c:pt idx="1045">
                  <c:v>38436</c:v>
                </c:pt>
                <c:pt idx="1046">
                  <c:v>38429</c:v>
                </c:pt>
                <c:pt idx="1047">
                  <c:v>38422</c:v>
                </c:pt>
                <c:pt idx="1048">
                  <c:v>38415</c:v>
                </c:pt>
                <c:pt idx="1049">
                  <c:v>38408</c:v>
                </c:pt>
                <c:pt idx="1050">
                  <c:v>38401</c:v>
                </c:pt>
                <c:pt idx="1051">
                  <c:v>38394</c:v>
                </c:pt>
                <c:pt idx="1052">
                  <c:v>38387</c:v>
                </c:pt>
                <c:pt idx="1053">
                  <c:v>38380</c:v>
                </c:pt>
                <c:pt idx="1054">
                  <c:v>38373</c:v>
                </c:pt>
                <c:pt idx="1055">
                  <c:v>38366</c:v>
                </c:pt>
                <c:pt idx="1056">
                  <c:v>38359</c:v>
                </c:pt>
                <c:pt idx="1057">
                  <c:v>38352</c:v>
                </c:pt>
                <c:pt idx="1058">
                  <c:v>38345</c:v>
                </c:pt>
                <c:pt idx="1059">
                  <c:v>38338</c:v>
                </c:pt>
                <c:pt idx="1060">
                  <c:v>38331</c:v>
                </c:pt>
                <c:pt idx="1061">
                  <c:v>38324</c:v>
                </c:pt>
                <c:pt idx="1062">
                  <c:v>38317</c:v>
                </c:pt>
                <c:pt idx="1063">
                  <c:v>38310</c:v>
                </c:pt>
                <c:pt idx="1064">
                  <c:v>38303</c:v>
                </c:pt>
                <c:pt idx="1065">
                  <c:v>38296</c:v>
                </c:pt>
                <c:pt idx="1066">
                  <c:v>38289</c:v>
                </c:pt>
                <c:pt idx="1067">
                  <c:v>38282</c:v>
                </c:pt>
                <c:pt idx="1068">
                  <c:v>38275</c:v>
                </c:pt>
                <c:pt idx="1069">
                  <c:v>38268</c:v>
                </c:pt>
                <c:pt idx="1070">
                  <c:v>38261</c:v>
                </c:pt>
                <c:pt idx="1071">
                  <c:v>38254</c:v>
                </c:pt>
                <c:pt idx="1072">
                  <c:v>38247</c:v>
                </c:pt>
                <c:pt idx="1073">
                  <c:v>38240</c:v>
                </c:pt>
                <c:pt idx="1074">
                  <c:v>38233</c:v>
                </c:pt>
                <c:pt idx="1075">
                  <c:v>38226</c:v>
                </c:pt>
                <c:pt idx="1076">
                  <c:v>38219</c:v>
                </c:pt>
                <c:pt idx="1077">
                  <c:v>38212</c:v>
                </c:pt>
                <c:pt idx="1078">
                  <c:v>38205</c:v>
                </c:pt>
                <c:pt idx="1079">
                  <c:v>38198</c:v>
                </c:pt>
                <c:pt idx="1080">
                  <c:v>38191</c:v>
                </c:pt>
                <c:pt idx="1081">
                  <c:v>38184</c:v>
                </c:pt>
                <c:pt idx="1082">
                  <c:v>38177</c:v>
                </c:pt>
                <c:pt idx="1083">
                  <c:v>38170</c:v>
                </c:pt>
                <c:pt idx="1084">
                  <c:v>38163</c:v>
                </c:pt>
                <c:pt idx="1085">
                  <c:v>38156</c:v>
                </c:pt>
                <c:pt idx="1086">
                  <c:v>38149</c:v>
                </c:pt>
                <c:pt idx="1087">
                  <c:v>38142</c:v>
                </c:pt>
                <c:pt idx="1088">
                  <c:v>38135</c:v>
                </c:pt>
                <c:pt idx="1089">
                  <c:v>38128</c:v>
                </c:pt>
                <c:pt idx="1090">
                  <c:v>38121</c:v>
                </c:pt>
                <c:pt idx="1091">
                  <c:v>38114</c:v>
                </c:pt>
                <c:pt idx="1092">
                  <c:v>38107</c:v>
                </c:pt>
                <c:pt idx="1093">
                  <c:v>38100</c:v>
                </c:pt>
                <c:pt idx="1094">
                  <c:v>38093</c:v>
                </c:pt>
                <c:pt idx="1095">
                  <c:v>38086</c:v>
                </c:pt>
                <c:pt idx="1096">
                  <c:v>38079</c:v>
                </c:pt>
                <c:pt idx="1097">
                  <c:v>38072</c:v>
                </c:pt>
                <c:pt idx="1098">
                  <c:v>38065</c:v>
                </c:pt>
                <c:pt idx="1099">
                  <c:v>38058</c:v>
                </c:pt>
                <c:pt idx="1100">
                  <c:v>38051</c:v>
                </c:pt>
                <c:pt idx="1101">
                  <c:v>38044</c:v>
                </c:pt>
                <c:pt idx="1102">
                  <c:v>38037</c:v>
                </c:pt>
                <c:pt idx="1103">
                  <c:v>38030</c:v>
                </c:pt>
                <c:pt idx="1104">
                  <c:v>38023</c:v>
                </c:pt>
                <c:pt idx="1105">
                  <c:v>38016</c:v>
                </c:pt>
                <c:pt idx="1106">
                  <c:v>38009</c:v>
                </c:pt>
                <c:pt idx="1107">
                  <c:v>38002</c:v>
                </c:pt>
                <c:pt idx="1108">
                  <c:v>37995</c:v>
                </c:pt>
                <c:pt idx="1109">
                  <c:v>37988</c:v>
                </c:pt>
                <c:pt idx="1110">
                  <c:v>37981</c:v>
                </c:pt>
                <c:pt idx="1111">
                  <c:v>37974</c:v>
                </c:pt>
                <c:pt idx="1112">
                  <c:v>37967</c:v>
                </c:pt>
                <c:pt idx="1113">
                  <c:v>37960</c:v>
                </c:pt>
                <c:pt idx="1114">
                  <c:v>37953</c:v>
                </c:pt>
                <c:pt idx="1115">
                  <c:v>37946</c:v>
                </c:pt>
                <c:pt idx="1116">
                  <c:v>37939</c:v>
                </c:pt>
                <c:pt idx="1117">
                  <c:v>37932</c:v>
                </c:pt>
                <c:pt idx="1118">
                  <c:v>37925</c:v>
                </c:pt>
                <c:pt idx="1119">
                  <c:v>37918</c:v>
                </c:pt>
                <c:pt idx="1120">
                  <c:v>37911</c:v>
                </c:pt>
                <c:pt idx="1121">
                  <c:v>37904</c:v>
                </c:pt>
                <c:pt idx="1122">
                  <c:v>37897</c:v>
                </c:pt>
                <c:pt idx="1123">
                  <c:v>37890</c:v>
                </c:pt>
                <c:pt idx="1124">
                  <c:v>37883</c:v>
                </c:pt>
                <c:pt idx="1125">
                  <c:v>37876</c:v>
                </c:pt>
                <c:pt idx="1126">
                  <c:v>37869</c:v>
                </c:pt>
                <c:pt idx="1127">
                  <c:v>37862</c:v>
                </c:pt>
                <c:pt idx="1128">
                  <c:v>37855</c:v>
                </c:pt>
                <c:pt idx="1129">
                  <c:v>37848</c:v>
                </c:pt>
                <c:pt idx="1130">
                  <c:v>37841</c:v>
                </c:pt>
                <c:pt idx="1131">
                  <c:v>37834</c:v>
                </c:pt>
                <c:pt idx="1132">
                  <c:v>37827</c:v>
                </c:pt>
                <c:pt idx="1133">
                  <c:v>37820</c:v>
                </c:pt>
                <c:pt idx="1134">
                  <c:v>37813</c:v>
                </c:pt>
                <c:pt idx="1135">
                  <c:v>37806</c:v>
                </c:pt>
                <c:pt idx="1136">
                  <c:v>37799</c:v>
                </c:pt>
                <c:pt idx="1137">
                  <c:v>37792</c:v>
                </c:pt>
                <c:pt idx="1138">
                  <c:v>37785</c:v>
                </c:pt>
                <c:pt idx="1139">
                  <c:v>37778</c:v>
                </c:pt>
                <c:pt idx="1140">
                  <c:v>37771</c:v>
                </c:pt>
                <c:pt idx="1141">
                  <c:v>37764</c:v>
                </c:pt>
                <c:pt idx="1142">
                  <c:v>37757</c:v>
                </c:pt>
                <c:pt idx="1143">
                  <c:v>37750</c:v>
                </c:pt>
                <c:pt idx="1144">
                  <c:v>37743</c:v>
                </c:pt>
                <c:pt idx="1145">
                  <c:v>37736</c:v>
                </c:pt>
                <c:pt idx="1146">
                  <c:v>37729</c:v>
                </c:pt>
                <c:pt idx="1147">
                  <c:v>37722</c:v>
                </c:pt>
                <c:pt idx="1148">
                  <c:v>37715</c:v>
                </c:pt>
                <c:pt idx="1149">
                  <c:v>37708</c:v>
                </c:pt>
                <c:pt idx="1150">
                  <c:v>37701</c:v>
                </c:pt>
                <c:pt idx="1151">
                  <c:v>37694</c:v>
                </c:pt>
                <c:pt idx="1152">
                  <c:v>37687</c:v>
                </c:pt>
                <c:pt idx="1153">
                  <c:v>37680</c:v>
                </c:pt>
                <c:pt idx="1154">
                  <c:v>37673</c:v>
                </c:pt>
                <c:pt idx="1155">
                  <c:v>37666</c:v>
                </c:pt>
                <c:pt idx="1156">
                  <c:v>37659</c:v>
                </c:pt>
                <c:pt idx="1157">
                  <c:v>37652</c:v>
                </c:pt>
                <c:pt idx="1158">
                  <c:v>37645</c:v>
                </c:pt>
                <c:pt idx="1159">
                  <c:v>37638</c:v>
                </c:pt>
                <c:pt idx="1160">
                  <c:v>37631</c:v>
                </c:pt>
                <c:pt idx="1161">
                  <c:v>37624</c:v>
                </c:pt>
                <c:pt idx="1162">
                  <c:v>37617</c:v>
                </c:pt>
                <c:pt idx="1163">
                  <c:v>37610</c:v>
                </c:pt>
                <c:pt idx="1164">
                  <c:v>37603</c:v>
                </c:pt>
                <c:pt idx="1165">
                  <c:v>37596</c:v>
                </c:pt>
                <c:pt idx="1166">
                  <c:v>37589</c:v>
                </c:pt>
                <c:pt idx="1167">
                  <c:v>37582</c:v>
                </c:pt>
                <c:pt idx="1168">
                  <c:v>37575</c:v>
                </c:pt>
                <c:pt idx="1169">
                  <c:v>37568</c:v>
                </c:pt>
                <c:pt idx="1170">
                  <c:v>37561</c:v>
                </c:pt>
                <c:pt idx="1171">
                  <c:v>37554</c:v>
                </c:pt>
                <c:pt idx="1172">
                  <c:v>37547</c:v>
                </c:pt>
                <c:pt idx="1173">
                  <c:v>37540</c:v>
                </c:pt>
                <c:pt idx="1174">
                  <c:v>37533</c:v>
                </c:pt>
                <c:pt idx="1175">
                  <c:v>37526</c:v>
                </c:pt>
                <c:pt idx="1176">
                  <c:v>37519</c:v>
                </c:pt>
                <c:pt idx="1177">
                  <c:v>37512</c:v>
                </c:pt>
                <c:pt idx="1178">
                  <c:v>37505</c:v>
                </c:pt>
                <c:pt idx="1179">
                  <c:v>37498</c:v>
                </c:pt>
                <c:pt idx="1180">
                  <c:v>37491</c:v>
                </c:pt>
                <c:pt idx="1181">
                  <c:v>37484</c:v>
                </c:pt>
                <c:pt idx="1182">
                  <c:v>37477</c:v>
                </c:pt>
                <c:pt idx="1183">
                  <c:v>37470</c:v>
                </c:pt>
                <c:pt idx="1184">
                  <c:v>37463</c:v>
                </c:pt>
                <c:pt idx="1185">
                  <c:v>37456</c:v>
                </c:pt>
                <c:pt idx="1186">
                  <c:v>37449</c:v>
                </c:pt>
                <c:pt idx="1187">
                  <c:v>37442</c:v>
                </c:pt>
                <c:pt idx="1188">
                  <c:v>37435</c:v>
                </c:pt>
                <c:pt idx="1189">
                  <c:v>37428</c:v>
                </c:pt>
                <c:pt idx="1190">
                  <c:v>37421</c:v>
                </c:pt>
                <c:pt idx="1191">
                  <c:v>37414</c:v>
                </c:pt>
                <c:pt idx="1192">
                  <c:v>37407</c:v>
                </c:pt>
                <c:pt idx="1193">
                  <c:v>37400</c:v>
                </c:pt>
                <c:pt idx="1194">
                  <c:v>37393</c:v>
                </c:pt>
                <c:pt idx="1195">
                  <c:v>37386</c:v>
                </c:pt>
                <c:pt idx="1196">
                  <c:v>37379</c:v>
                </c:pt>
                <c:pt idx="1197">
                  <c:v>37372</c:v>
                </c:pt>
                <c:pt idx="1198">
                  <c:v>37365</c:v>
                </c:pt>
                <c:pt idx="1199">
                  <c:v>37358</c:v>
                </c:pt>
                <c:pt idx="1200">
                  <c:v>37351</c:v>
                </c:pt>
                <c:pt idx="1201">
                  <c:v>37344</c:v>
                </c:pt>
                <c:pt idx="1202">
                  <c:v>37337</c:v>
                </c:pt>
                <c:pt idx="1203">
                  <c:v>37330</c:v>
                </c:pt>
                <c:pt idx="1204">
                  <c:v>37323</c:v>
                </c:pt>
                <c:pt idx="1205">
                  <c:v>37316</c:v>
                </c:pt>
                <c:pt idx="1206">
                  <c:v>37309</c:v>
                </c:pt>
                <c:pt idx="1207">
                  <c:v>37302</c:v>
                </c:pt>
                <c:pt idx="1208">
                  <c:v>37295</c:v>
                </c:pt>
                <c:pt idx="1209">
                  <c:v>37288</c:v>
                </c:pt>
                <c:pt idx="1210">
                  <c:v>37281</c:v>
                </c:pt>
                <c:pt idx="1211">
                  <c:v>37274</c:v>
                </c:pt>
                <c:pt idx="1212">
                  <c:v>37267</c:v>
                </c:pt>
                <c:pt idx="1213">
                  <c:v>37260</c:v>
                </c:pt>
                <c:pt idx="1214">
                  <c:v>37253</c:v>
                </c:pt>
                <c:pt idx="1215">
                  <c:v>37246</c:v>
                </c:pt>
                <c:pt idx="1216">
                  <c:v>37239</c:v>
                </c:pt>
                <c:pt idx="1217">
                  <c:v>37232</c:v>
                </c:pt>
                <c:pt idx="1218">
                  <c:v>37225</c:v>
                </c:pt>
                <c:pt idx="1219">
                  <c:v>37218</c:v>
                </c:pt>
                <c:pt idx="1220">
                  <c:v>37211</c:v>
                </c:pt>
                <c:pt idx="1221">
                  <c:v>37204</c:v>
                </c:pt>
                <c:pt idx="1222">
                  <c:v>37197</c:v>
                </c:pt>
                <c:pt idx="1223">
                  <c:v>37190</c:v>
                </c:pt>
                <c:pt idx="1224">
                  <c:v>37183</c:v>
                </c:pt>
                <c:pt idx="1225">
                  <c:v>37176</c:v>
                </c:pt>
                <c:pt idx="1226">
                  <c:v>37169</c:v>
                </c:pt>
                <c:pt idx="1227">
                  <c:v>37162</c:v>
                </c:pt>
                <c:pt idx="1228">
                  <c:v>37155</c:v>
                </c:pt>
                <c:pt idx="1229">
                  <c:v>37148</c:v>
                </c:pt>
                <c:pt idx="1230">
                  <c:v>37141</c:v>
                </c:pt>
                <c:pt idx="1231">
                  <c:v>37134</c:v>
                </c:pt>
                <c:pt idx="1232">
                  <c:v>37127</c:v>
                </c:pt>
                <c:pt idx="1233">
                  <c:v>37120</c:v>
                </c:pt>
                <c:pt idx="1234">
                  <c:v>37113</c:v>
                </c:pt>
                <c:pt idx="1235">
                  <c:v>37106</c:v>
                </c:pt>
                <c:pt idx="1236">
                  <c:v>37099</c:v>
                </c:pt>
                <c:pt idx="1237">
                  <c:v>37092</c:v>
                </c:pt>
                <c:pt idx="1238">
                  <c:v>37085</c:v>
                </c:pt>
                <c:pt idx="1239">
                  <c:v>37078</c:v>
                </c:pt>
                <c:pt idx="1240">
                  <c:v>37071</c:v>
                </c:pt>
                <c:pt idx="1241">
                  <c:v>37064</c:v>
                </c:pt>
                <c:pt idx="1242">
                  <c:v>37057</c:v>
                </c:pt>
                <c:pt idx="1243">
                  <c:v>37050</c:v>
                </c:pt>
                <c:pt idx="1244">
                  <c:v>37043</c:v>
                </c:pt>
                <c:pt idx="1245">
                  <c:v>37036</c:v>
                </c:pt>
                <c:pt idx="1246">
                  <c:v>37029</c:v>
                </c:pt>
                <c:pt idx="1247">
                  <c:v>37022</c:v>
                </c:pt>
                <c:pt idx="1248">
                  <c:v>37015</c:v>
                </c:pt>
                <c:pt idx="1249">
                  <c:v>37008</c:v>
                </c:pt>
                <c:pt idx="1250">
                  <c:v>37001</c:v>
                </c:pt>
                <c:pt idx="1251">
                  <c:v>36994</c:v>
                </c:pt>
                <c:pt idx="1252">
                  <c:v>36987</c:v>
                </c:pt>
                <c:pt idx="1253">
                  <c:v>36980</c:v>
                </c:pt>
                <c:pt idx="1254">
                  <c:v>36973</c:v>
                </c:pt>
                <c:pt idx="1255">
                  <c:v>36966</c:v>
                </c:pt>
                <c:pt idx="1256">
                  <c:v>36959</c:v>
                </c:pt>
                <c:pt idx="1257">
                  <c:v>36952</c:v>
                </c:pt>
                <c:pt idx="1258">
                  <c:v>36945</c:v>
                </c:pt>
                <c:pt idx="1259">
                  <c:v>36938</c:v>
                </c:pt>
                <c:pt idx="1260">
                  <c:v>36931</c:v>
                </c:pt>
                <c:pt idx="1261">
                  <c:v>36924</c:v>
                </c:pt>
                <c:pt idx="1262">
                  <c:v>36917</c:v>
                </c:pt>
                <c:pt idx="1263">
                  <c:v>36910</c:v>
                </c:pt>
                <c:pt idx="1264">
                  <c:v>36903</c:v>
                </c:pt>
                <c:pt idx="1265">
                  <c:v>36896</c:v>
                </c:pt>
                <c:pt idx="1266">
                  <c:v>36889</c:v>
                </c:pt>
                <c:pt idx="1267">
                  <c:v>36882</c:v>
                </c:pt>
                <c:pt idx="1268">
                  <c:v>36875</c:v>
                </c:pt>
                <c:pt idx="1269">
                  <c:v>36868</c:v>
                </c:pt>
                <c:pt idx="1270">
                  <c:v>36861</c:v>
                </c:pt>
                <c:pt idx="1271">
                  <c:v>36854</c:v>
                </c:pt>
                <c:pt idx="1272">
                  <c:v>36847</c:v>
                </c:pt>
                <c:pt idx="1273">
                  <c:v>36840</c:v>
                </c:pt>
                <c:pt idx="1274">
                  <c:v>36833</c:v>
                </c:pt>
                <c:pt idx="1275">
                  <c:v>36826</c:v>
                </c:pt>
                <c:pt idx="1276">
                  <c:v>36819</c:v>
                </c:pt>
                <c:pt idx="1277">
                  <c:v>36812</c:v>
                </c:pt>
                <c:pt idx="1278">
                  <c:v>36805</c:v>
                </c:pt>
                <c:pt idx="1279">
                  <c:v>36798</c:v>
                </c:pt>
                <c:pt idx="1280">
                  <c:v>36791</c:v>
                </c:pt>
                <c:pt idx="1281">
                  <c:v>36784</c:v>
                </c:pt>
                <c:pt idx="1282">
                  <c:v>36777</c:v>
                </c:pt>
                <c:pt idx="1283">
                  <c:v>36770</c:v>
                </c:pt>
                <c:pt idx="1284">
                  <c:v>36763</c:v>
                </c:pt>
                <c:pt idx="1285">
                  <c:v>36756</c:v>
                </c:pt>
                <c:pt idx="1286">
                  <c:v>36749</c:v>
                </c:pt>
                <c:pt idx="1287">
                  <c:v>36742</c:v>
                </c:pt>
                <c:pt idx="1288">
                  <c:v>36735</c:v>
                </c:pt>
                <c:pt idx="1289">
                  <c:v>36728</c:v>
                </c:pt>
                <c:pt idx="1290">
                  <c:v>36721</c:v>
                </c:pt>
                <c:pt idx="1291">
                  <c:v>36714</c:v>
                </c:pt>
                <c:pt idx="1292">
                  <c:v>36707</c:v>
                </c:pt>
                <c:pt idx="1293">
                  <c:v>36700</c:v>
                </c:pt>
                <c:pt idx="1294">
                  <c:v>36693</c:v>
                </c:pt>
                <c:pt idx="1295">
                  <c:v>36686</c:v>
                </c:pt>
                <c:pt idx="1296">
                  <c:v>36679</c:v>
                </c:pt>
                <c:pt idx="1297">
                  <c:v>36672</c:v>
                </c:pt>
                <c:pt idx="1298">
                  <c:v>36665</c:v>
                </c:pt>
                <c:pt idx="1299">
                  <c:v>36658</c:v>
                </c:pt>
                <c:pt idx="1300">
                  <c:v>36651</c:v>
                </c:pt>
                <c:pt idx="1301">
                  <c:v>36644</c:v>
                </c:pt>
                <c:pt idx="1302">
                  <c:v>36637</c:v>
                </c:pt>
                <c:pt idx="1303">
                  <c:v>36630</c:v>
                </c:pt>
                <c:pt idx="1304">
                  <c:v>36623</c:v>
                </c:pt>
                <c:pt idx="1305">
                  <c:v>36616</c:v>
                </c:pt>
                <c:pt idx="1306">
                  <c:v>36609</c:v>
                </c:pt>
                <c:pt idx="1307">
                  <c:v>36602</c:v>
                </c:pt>
                <c:pt idx="1308">
                  <c:v>36595</c:v>
                </c:pt>
                <c:pt idx="1309">
                  <c:v>36588</c:v>
                </c:pt>
                <c:pt idx="1310">
                  <c:v>36581</c:v>
                </c:pt>
                <c:pt idx="1311">
                  <c:v>36574</c:v>
                </c:pt>
                <c:pt idx="1312">
                  <c:v>36567</c:v>
                </c:pt>
                <c:pt idx="1313">
                  <c:v>36560</c:v>
                </c:pt>
                <c:pt idx="1314">
                  <c:v>36553</c:v>
                </c:pt>
                <c:pt idx="1315">
                  <c:v>36546</c:v>
                </c:pt>
                <c:pt idx="1316">
                  <c:v>36539</c:v>
                </c:pt>
                <c:pt idx="1317">
                  <c:v>36532</c:v>
                </c:pt>
                <c:pt idx="1318">
                  <c:v>36525</c:v>
                </c:pt>
                <c:pt idx="1319">
                  <c:v>36518</c:v>
                </c:pt>
                <c:pt idx="1320">
                  <c:v>36511</c:v>
                </c:pt>
                <c:pt idx="1321">
                  <c:v>36504</c:v>
                </c:pt>
                <c:pt idx="1322">
                  <c:v>36497</c:v>
                </c:pt>
                <c:pt idx="1323">
                  <c:v>36490</c:v>
                </c:pt>
                <c:pt idx="1324">
                  <c:v>36483</c:v>
                </c:pt>
                <c:pt idx="1325">
                  <c:v>36476</c:v>
                </c:pt>
                <c:pt idx="1326">
                  <c:v>36469</c:v>
                </c:pt>
                <c:pt idx="1327">
                  <c:v>36462</c:v>
                </c:pt>
                <c:pt idx="1328">
                  <c:v>36455</c:v>
                </c:pt>
                <c:pt idx="1329">
                  <c:v>36448</c:v>
                </c:pt>
                <c:pt idx="1330">
                  <c:v>36441</c:v>
                </c:pt>
                <c:pt idx="1331">
                  <c:v>36434</c:v>
                </c:pt>
                <c:pt idx="1332">
                  <c:v>36427</c:v>
                </c:pt>
                <c:pt idx="1333">
                  <c:v>36420</c:v>
                </c:pt>
                <c:pt idx="1334">
                  <c:v>36413</c:v>
                </c:pt>
                <c:pt idx="1335">
                  <c:v>36406</c:v>
                </c:pt>
                <c:pt idx="1336">
                  <c:v>36399</c:v>
                </c:pt>
                <c:pt idx="1337">
                  <c:v>36392</c:v>
                </c:pt>
                <c:pt idx="1338">
                  <c:v>36385</c:v>
                </c:pt>
                <c:pt idx="1339">
                  <c:v>36378</c:v>
                </c:pt>
                <c:pt idx="1340">
                  <c:v>36371</c:v>
                </c:pt>
                <c:pt idx="1341">
                  <c:v>36364</c:v>
                </c:pt>
                <c:pt idx="1342">
                  <c:v>36357</c:v>
                </c:pt>
                <c:pt idx="1343">
                  <c:v>36350</c:v>
                </c:pt>
                <c:pt idx="1344">
                  <c:v>36343</c:v>
                </c:pt>
                <c:pt idx="1345">
                  <c:v>36336</c:v>
                </c:pt>
                <c:pt idx="1346">
                  <c:v>36329</c:v>
                </c:pt>
                <c:pt idx="1347">
                  <c:v>36322</c:v>
                </c:pt>
                <c:pt idx="1348">
                  <c:v>36315</c:v>
                </c:pt>
                <c:pt idx="1349">
                  <c:v>36308</c:v>
                </c:pt>
                <c:pt idx="1350">
                  <c:v>36301</c:v>
                </c:pt>
                <c:pt idx="1351">
                  <c:v>36294</c:v>
                </c:pt>
                <c:pt idx="1352">
                  <c:v>36287</c:v>
                </c:pt>
                <c:pt idx="1353">
                  <c:v>36280</c:v>
                </c:pt>
                <c:pt idx="1354">
                  <c:v>36273</c:v>
                </c:pt>
                <c:pt idx="1355">
                  <c:v>36266</c:v>
                </c:pt>
                <c:pt idx="1356">
                  <c:v>36259</c:v>
                </c:pt>
                <c:pt idx="1357">
                  <c:v>36252</c:v>
                </c:pt>
                <c:pt idx="1358">
                  <c:v>36245</c:v>
                </c:pt>
                <c:pt idx="1359">
                  <c:v>36238</c:v>
                </c:pt>
                <c:pt idx="1360">
                  <c:v>36231</c:v>
                </c:pt>
                <c:pt idx="1361">
                  <c:v>36224</c:v>
                </c:pt>
                <c:pt idx="1362">
                  <c:v>36217</c:v>
                </c:pt>
                <c:pt idx="1363">
                  <c:v>36210</c:v>
                </c:pt>
                <c:pt idx="1364">
                  <c:v>36203</c:v>
                </c:pt>
                <c:pt idx="1365">
                  <c:v>36196</c:v>
                </c:pt>
                <c:pt idx="1366">
                  <c:v>36189</c:v>
                </c:pt>
                <c:pt idx="1367">
                  <c:v>36182</c:v>
                </c:pt>
                <c:pt idx="1368">
                  <c:v>36175</c:v>
                </c:pt>
                <c:pt idx="1369">
                  <c:v>36168</c:v>
                </c:pt>
                <c:pt idx="1370">
                  <c:v>36161</c:v>
                </c:pt>
                <c:pt idx="1371">
                  <c:v>36154</c:v>
                </c:pt>
                <c:pt idx="1372">
                  <c:v>36147</c:v>
                </c:pt>
                <c:pt idx="1373">
                  <c:v>36140</c:v>
                </c:pt>
                <c:pt idx="1374">
                  <c:v>36133</c:v>
                </c:pt>
                <c:pt idx="1375">
                  <c:v>36126</c:v>
                </c:pt>
                <c:pt idx="1376">
                  <c:v>36119</c:v>
                </c:pt>
                <c:pt idx="1377">
                  <c:v>36112</c:v>
                </c:pt>
                <c:pt idx="1378">
                  <c:v>36105</c:v>
                </c:pt>
                <c:pt idx="1379">
                  <c:v>36098</c:v>
                </c:pt>
                <c:pt idx="1380">
                  <c:v>36091</c:v>
                </c:pt>
                <c:pt idx="1381">
                  <c:v>36084</c:v>
                </c:pt>
                <c:pt idx="1382">
                  <c:v>36077</c:v>
                </c:pt>
                <c:pt idx="1383">
                  <c:v>36070</c:v>
                </c:pt>
                <c:pt idx="1384">
                  <c:v>36063</c:v>
                </c:pt>
                <c:pt idx="1385">
                  <c:v>36056</c:v>
                </c:pt>
                <c:pt idx="1386">
                  <c:v>36049</c:v>
                </c:pt>
                <c:pt idx="1387">
                  <c:v>36042</c:v>
                </c:pt>
                <c:pt idx="1388">
                  <c:v>36035</c:v>
                </c:pt>
                <c:pt idx="1389">
                  <c:v>36028</c:v>
                </c:pt>
                <c:pt idx="1390">
                  <c:v>36021</c:v>
                </c:pt>
                <c:pt idx="1391">
                  <c:v>36014</c:v>
                </c:pt>
                <c:pt idx="1392">
                  <c:v>36007</c:v>
                </c:pt>
                <c:pt idx="1393">
                  <c:v>36000</c:v>
                </c:pt>
                <c:pt idx="1394">
                  <c:v>35993</c:v>
                </c:pt>
                <c:pt idx="1395">
                  <c:v>35986</c:v>
                </c:pt>
                <c:pt idx="1396">
                  <c:v>35979</c:v>
                </c:pt>
                <c:pt idx="1397">
                  <c:v>35972</c:v>
                </c:pt>
                <c:pt idx="1398">
                  <c:v>35965</c:v>
                </c:pt>
                <c:pt idx="1399">
                  <c:v>35958</c:v>
                </c:pt>
                <c:pt idx="1400">
                  <c:v>35951</c:v>
                </c:pt>
                <c:pt idx="1401">
                  <c:v>35944</c:v>
                </c:pt>
                <c:pt idx="1402">
                  <c:v>35937</c:v>
                </c:pt>
                <c:pt idx="1403">
                  <c:v>35930</c:v>
                </c:pt>
                <c:pt idx="1404">
                  <c:v>35923</c:v>
                </c:pt>
                <c:pt idx="1405">
                  <c:v>35916</c:v>
                </c:pt>
                <c:pt idx="1406">
                  <c:v>35909</c:v>
                </c:pt>
                <c:pt idx="1407">
                  <c:v>35902</c:v>
                </c:pt>
                <c:pt idx="1408">
                  <c:v>35895</c:v>
                </c:pt>
                <c:pt idx="1409">
                  <c:v>35888</c:v>
                </c:pt>
                <c:pt idx="1410">
                  <c:v>35881</c:v>
                </c:pt>
                <c:pt idx="1411">
                  <c:v>35874</c:v>
                </c:pt>
                <c:pt idx="1412">
                  <c:v>35867</c:v>
                </c:pt>
                <c:pt idx="1413">
                  <c:v>35860</c:v>
                </c:pt>
                <c:pt idx="1414">
                  <c:v>35853</c:v>
                </c:pt>
                <c:pt idx="1415">
                  <c:v>35846</c:v>
                </c:pt>
                <c:pt idx="1416">
                  <c:v>35839</c:v>
                </c:pt>
                <c:pt idx="1417">
                  <c:v>35832</c:v>
                </c:pt>
                <c:pt idx="1418">
                  <c:v>35825</c:v>
                </c:pt>
                <c:pt idx="1419">
                  <c:v>35818</c:v>
                </c:pt>
                <c:pt idx="1420">
                  <c:v>35811</c:v>
                </c:pt>
                <c:pt idx="1421">
                  <c:v>35804</c:v>
                </c:pt>
                <c:pt idx="1422">
                  <c:v>35797</c:v>
                </c:pt>
                <c:pt idx="1423">
                  <c:v>35790</c:v>
                </c:pt>
                <c:pt idx="1424">
                  <c:v>35783</c:v>
                </c:pt>
                <c:pt idx="1425">
                  <c:v>35776</c:v>
                </c:pt>
                <c:pt idx="1426">
                  <c:v>35769</c:v>
                </c:pt>
                <c:pt idx="1427">
                  <c:v>35762</c:v>
                </c:pt>
                <c:pt idx="1428">
                  <c:v>35755</c:v>
                </c:pt>
                <c:pt idx="1429">
                  <c:v>35748</c:v>
                </c:pt>
                <c:pt idx="1430">
                  <c:v>35741</c:v>
                </c:pt>
                <c:pt idx="1431">
                  <c:v>35734</c:v>
                </c:pt>
                <c:pt idx="1432">
                  <c:v>35727</c:v>
                </c:pt>
                <c:pt idx="1433">
                  <c:v>35720</c:v>
                </c:pt>
                <c:pt idx="1434">
                  <c:v>35713</c:v>
                </c:pt>
                <c:pt idx="1435">
                  <c:v>35706</c:v>
                </c:pt>
                <c:pt idx="1436">
                  <c:v>35699</c:v>
                </c:pt>
                <c:pt idx="1437">
                  <c:v>35692</c:v>
                </c:pt>
                <c:pt idx="1438">
                  <c:v>35685</c:v>
                </c:pt>
                <c:pt idx="1439">
                  <c:v>35678</c:v>
                </c:pt>
                <c:pt idx="1440">
                  <c:v>35671</c:v>
                </c:pt>
                <c:pt idx="1441">
                  <c:v>35664</c:v>
                </c:pt>
                <c:pt idx="1442">
                  <c:v>35657</c:v>
                </c:pt>
                <c:pt idx="1443">
                  <c:v>35650</c:v>
                </c:pt>
                <c:pt idx="1444">
                  <c:v>35643</c:v>
                </c:pt>
                <c:pt idx="1445">
                  <c:v>35636</c:v>
                </c:pt>
                <c:pt idx="1446">
                  <c:v>35629</c:v>
                </c:pt>
                <c:pt idx="1447">
                  <c:v>35622</c:v>
                </c:pt>
                <c:pt idx="1448">
                  <c:v>35615</c:v>
                </c:pt>
                <c:pt idx="1449">
                  <c:v>35608</c:v>
                </c:pt>
                <c:pt idx="1450">
                  <c:v>35601</c:v>
                </c:pt>
                <c:pt idx="1451">
                  <c:v>35594</c:v>
                </c:pt>
                <c:pt idx="1452">
                  <c:v>35587</c:v>
                </c:pt>
                <c:pt idx="1453">
                  <c:v>35580</c:v>
                </c:pt>
                <c:pt idx="1454">
                  <c:v>35573</c:v>
                </c:pt>
                <c:pt idx="1455">
                  <c:v>35566</c:v>
                </c:pt>
                <c:pt idx="1456">
                  <c:v>35559</c:v>
                </c:pt>
                <c:pt idx="1457">
                  <c:v>35552</c:v>
                </c:pt>
                <c:pt idx="1458">
                  <c:v>35545</c:v>
                </c:pt>
                <c:pt idx="1459">
                  <c:v>35538</c:v>
                </c:pt>
                <c:pt idx="1460">
                  <c:v>35531</c:v>
                </c:pt>
                <c:pt idx="1461">
                  <c:v>35524</c:v>
                </c:pt>
                <c:pt idx="1462">
                  <c:v>35517</c:v>
                </c:pt>
                <c:pt idx="1463">
                  <c:v>35510</c:v>
                </c:pt>
                <c:pt idx="1464">
                  <c:v>35503</c:v>
                </c:pt>
                <c:pt idx="1465">
                  <c:v>35496</c:v>
                </c:pt>
                <c:pt idx="1466">
                  <c:v>35489</c:v>
                </c:pt>
                <c:pt idx="1467">
                  <c:v>35482</c:v>
                </c:pt>
                <c:pt idx="1468">
                  <c:v>35475</c:v>
                </c:pt>
                <c:pt idx="1469">
                  <c:v>35468</c:v>
                </c:pt>
                <c:pt idx="1470">
                  <c:v>35461</c:v>
                </c:pt>
                <c:pt idx="1471">
                  <c:v>35454</c:v>
                </c:pt>
                <c:pt idx="1472">
                  <c:v>35447</c:v>
                </c:pt>
                <c:pt idx="1473">
                  <c:v>35440</c:v>
                </c:pt>
              </c:numCache>
            </c:numRef>
          </c:cat>
          <c:val>
            <c:numRef>
              <c:f>Henry_Hub_Natural_Gas_Spot_Pric!$B$6:$B$1479</c:f>
              <c:numCache>
                <c:formatCode>General</c:formatCode>
                <c:ptCount val="1474"/>
                <c:pt idx="0">
                  <c:v>3.67</c:v>
                </c:pt>
                <c:pt idx="1">
                  <c:v>4.07</c:v>
                </c:pt>
                <c:pt idx="2">
                  <c:v>3.92</c:v>
                </c:pt>
                <c:pt idx="3">
                  <c:v>4.1399999999999997</c:v>
                </c:pt>
                <c:pt idx="4">
                  <c:v>4.1500000000000004</c:v>
                </c:pt>
                <c:pt idx="5">
                  <c:v>4.2699999999999996</c:v>
                </c:pt>
                <c:pt idx="6">
                  <c:v>3.89</c:v>
                </c:pt>
                <c:pt idx="7">
                  <c:v>5.9</c:v>
                </c:pt>
                <c:pt idx="8">
                  <c:v>4.03</c:v>
                </c:pt>
                <c:pt idx="9">
                  <c:v>3.28</c:v>
                </c:pt>
                <c:pt idx="10">
                  <c:v>3.31</c:v>
                </c:pt>
                <c:pt idx="11">
                  <c:v>4.0199999999999996</c:v>
                </c:pt>
                <c:pt idx="12">
                  <c:v>5.47</c:v>
                </c:pt>
                <c:pt idx="13">
                  <c:v>3.93</c:v>
                </c:pt>
                <c:pt idx="14">
                  <c:v>3.46</c:v>
                </c:pt>
                <c:pt idx="15">
                  <c:v>2.94</c:v>
                </c:pt>
                <c:pt idx="16">
                  <c:v>3</c:v>
                </c:pt>
                <c:pt idx="17">
                  <c:v>3.03</c:v>
                </c:pt>
                <c:pt idx="18">
                  <c:v>2.9</c:v>
                </c:pt>
                <c:pt idx="19">
                  <c:v>3.19</c:v>
                </c:pt>
                <c:pt idx="20">
                  <c:v>2.35</c:v>
                </c:pt>
                <c:pt idx="21">
                  <c:v>1.79</c:v>
                </c:pt>
                <c:pt idx="22">
                  <c:v>1.5</c:v>
                </c:pt>
                <c:pt idx="23">
                  <c:v>1.83</c:v>
                </c:pt>
                <c:pt idx="24">
                  <c:v>1.88</c:v>
                </c:pt>
                <c:pt idx="25">
                  <c:v>2.15</c:v>
                </c:pt>
                <c:pt idx="26">
                  <c:v>2.4</c:v>
                </c:pt>
                <c:pt idx="27">
                  <c:v>2.66</c:v>
                </c:pt>
                <c:pt idx="28">
                  <c:v>2.56</c:v>
                </c:pt>
                <c:pt idx="29">
                  <c:v>2.2599999999999998</c:v>
                </c:pt>
                <c:pt idx="30">
                  <c:v>2.13</c:v>
                </c:pt>
                <c:pt idx="31">
                  <c:v>2.02</c:v>
                </c:pt>
                <c:pt idx="32">
                  <c:v>1.94</c:v>
                </c:pt>
                <c:pt idx="33">
                  <c:v>2.04</c:v>
                </c:pt>
                <c:pt idx="34">
                  <c:v>2.13</c:v>
                </c:pt>
                <c:pt idx="35">
                  <c:v>1.88</c:v>
                </c:pt>
                <c:pt idx="36">
                  <c:v>1.9</c:v>
                </c:pt>
                <c:pt idx="37">
                  <c:v>2.06</c:v>
                </c:pt>
                <c:pt idx="38">
                  <c:v>2.02</c:v>
                </c:pt>
                <c:pt idx="39">
                  <c:v>2.2599999999999998</c:v>
                </c:pt>
                <c:pt idx="40">
                  <c:v>2.08</c:v>
                </c:pt>
                <c:pt idx="41">
                  <c:v>2.52</c:v>
                </c:pt>
                <c:pt idx="42">
                  <c:v>2.44</c:v>
                </c:pt>
                <c:pt idx="43">
                  <c:v>2.73</c:v>
                </c:pt>
                <c:pt idx="44">
                  <c:v>2.4300000000000002</c:v>
                </c:pt>
                <c:pt idx="45">
                  <c:v>2.0299999999999998</c:v>
                </c:pt>
                <c:pt idx="46">
                  <c:v>2.48</c:v>
                </c:pt>
                <c:pt idx="47">
                  <c:v>2.23</c:v>
                </c:pt>
                <c:pt idx="48">
                  <c:v>2</c:v>
                </c:pt>
                <c:pt idx="49">
                  <c:v>1.64</c:v>
                </c:pt>
                <c:pt idx="50">
                  <c:v>1.54</c:v>
                </c:pt>
                <c:pt idx="51">
                  <c:v>1.46</c:v>
                </c:pt>
                <c:pt idx="52">
                  <c:v>1.69</c:v>
                </c:pt>
                <c:pt idx="53">
                  <c:v>1.7</c:v>
                </c:pt>
                <c:pt idx="54">
                  <c:v>1.48</c:v>
                </c:pt>
                <c:pt idx="55">
                  <c:v>1.54</c:v>
                </c:pt>
                <c:pt idx="56">
                  <c:v>1.4</c:v>
                </c:pt>
                <c:pt idx="57">
                  <c:v>1.55</c:v>
                </c:pt>
                <c:pt idx="58">
                  <c:v>1.58</c:v>
                </c:pt>
                <c:pt idx="59">
                  <c:v>1.56</c:v>
                </c:pt>
                <c:pt idx="60">
                  <c:v>1.59</c:v>
                </c:pt>
                <c:pt idx="61">
                  <c:v>1.93</c:v>
                </c:pt>
                <c:pt idx="62">
                  <c:v>2.21</c:v>
                </c:pt>
                <c:pt idx="63">
                  <c:v>2.38</c:v>
                </c:pt>
                <c:pt idx="64">
                  <c:v>2.92</c:v>
                </c:pt>
                <c:pt idx="65">
                  <c:v>5.1100000000000003</c:v>
                </c:pt>
                <c:pt idx="66">
                  <c:v>2.68</c:v>
                </c:pt>
                <c:pt idx="67">
                  <c:v>2.56</c:v>
                </c:pt>
                <c:pt idx="68">
                  <c:v>2.5</c:v>
                </c:pt>
                <c:pt idx="69">
                  <c:v>2.38</c:v>
                </c:pt>
                <c:pt idx="70">
                  <c:v>2.62</c:v>
                </c:pt>
                <c:pt idx="71">
                  <c:v>2.72</c:v>
                </c:pt>
                <c:pt idx="72">
                  <c:v>2.64</c:v>
                </c:pt>
                <c:pt idx="73">
                  <c:v>2.74</c:v>
                </c:pt>
                <c:pt idx="74">
                  <c:v>2.46</c:v>
                </c:pt>
                <c:pt idx="75">
                  <c:v>3.17</c:v>
                </c:pt>
                <c:pt idx="76">
                  <c:v>2.89</c:v>
                </c:pt>
                <c:pt idx="77">
                  <c:v>2.86</c:v>
                </c:pt>
                <c:pt idx="78">
                  <c:v>3.2</c:v>
                </c:pt>
                <c:pt idx="79">
                  <c:v>2.91</c:v>
                </c:pt>
                <c:pt idx="80">
                  <c:v>2.66</c:v>
                </c:pt>
                <c:pt idx="81">
                  <c:v>2.62</c:v>
                </c:pt>
                <c:pt idx="82">
                  <c:v>2.71</c:v>
                </c:pt>
                <c:pt idx="83">
                  <c:v>2.52</c:v>
                </c:pt>
                <c:pt idx="84">
                  <c:v>2.57</c:v>
                </c:pt>
                <c:pt idx="85">
                  <c:v>2.5299999999999998</c:v>
                </c:pt>
                <c:pt idx="86">
                  <c:v>2.59</c:v>
                </c:pt>
                <c:pt idx="87">
                  <c:v>2.76</c:v>
                </c:pt>
                <c:pt idx="88">
                  <c:v>2.4900000000000002</c:v>
                </c:pt>
                <c:pt idx="89">
                  <c:v>2.59</c:v>
                </c:pt>
                <c:pt idx="90">
                  <c:v>2.54</c:v>
                </c:pt>
                <c:pt idx="91">
                  <c:v>2.5299999999999998</c:v>
                </c:pt>
                <c:pt idx="92">
                  <c:v>2.5299999999999998</c:v>
                </c:pt>
                <c:pt idx="93">
                  <c:v>2.58</c:v>
                </c:pt>
                <c:pt idx="94">
                  <c:v>2.2799999999999998</c:v>
                </c:pt>
                <c:pt idx="95">
                  <c:v>2.0499999999999998</c:v>
                </c:pt>
                <c:pt idx="96">
                  <c:v>1.99</c:v>
                </c:pt>
                <c:pt idx="97">
                  <c:v>1.93</c:v>
                </c:pt>
                <c:pt idx="98">
                  <c:v>2.17</c:v>
                </c:pt>
                <c:pt idx="99">
                  <c:v>2.29</c:v>
                </c:pt>
                <c:pt idx="100">
                  <c:v>2.1</c:v>
                </c:pt>
                <c:pt idx="101">
                  <c:v>2.0299999999999998</c:v>
                </c:pt>
                <c:pt idx="102">
                  <c:v>2.2000000000000002</c:v>
                </c:pt>
                <c:pt idx="103">
                  <c:v>2.21</c:v>
                </c:pt>
                <c:pt idx="104">
                  <c:v>2.09</c:v>
                </c:pt>
                <c:pt idx="105">
                  <c:v>2.14</c:v>
                </c:pt>
                <c:pt idx="106">
                  <c:v>2.0099999999999998</c:v>
                </c:pt>
                <c:pt idx="107">
                  <c:v>2.06</c:v>
                </c:pt>
                <c:pt idx="108">
                  <c:v>2.4700000000000002</c:v>
                </c:pt>
                <c:pt idx="109">
                  <c:v>2.48</c:v>
                </c:pt>
                <c:pt idx="110">
                  <c:v>2.6</c:v>
                </c:pt>
                <c:pt idx="111">
                  <c:v>2.1800000000000002</c:v>
                </c:pt>
                <c:pt idx="112">
                  <c:v>2.41</c:v>
                </c:pt>
                <c:pt idx="113">
                  <c:v>2.34</c:v>
                </c:pt>
                <c:pt idx="114">
                  <c:v>2.64</c:v>
                </c:pt>
                <c:pt idx="115">
                  <c:v>3.08</c:v>
                </c:pt>
                <c:pt idx="116">
                  <c:v>3.17</c:v>
                </c:pt>
                <c:pt idx="117">
                  <c:v>3.46</c:v>
                </c:pt>
                <c:pt idx="118">
                  <c:v>3.65</c:v>
                </c:pt>
                <c:pt idx="119">
                  <c:v>4.0599999999999996</c:v>
                </c:pt>
                <c:pt idx="120">
                  <c:v>6.35</c:v>
                </c:pt>
                <c:pt idx="121">
                  <c:v>6.78</c:v>
                </c:pt>
                <c:pt idx="122">
                  <c:v>4.5999999999999996</c:v>
                </c:pt>
                <c:pt idx="123">
                  <c:v>6.06</c:v>
                </c:pt>
                <c:pt idx="124">
                  <c:v>6.41</c:v>
                </c:pt>
                <c:pt idx="125">
                  <c:v>6.06</c:v>
                </c:pt>
                <c:pt idx="126">
                  <c:v>4.34</c:v>
                </c:pt>
                <c:pt idx="127">
                  <c:v>4.57</c:v>
                </c:pt>
                <c:pt idx="128">
                  <c:v>5.12</c:v>
                </c:pt>
                <c:pt idx="129">
                  <c:v>5.48</c:v>
                </c:pt>
                <c:pt idx="130">
                  <c:v>6.29</c:v>
                </c:pt>
                <c:pt idx="131">
                  <c:v>6.01</c:v>
                </c:pt>
                <c:pt idx="132">
                  <c:v>6.63</c:v>
                </c:pt>
                <c:pt idx="133">
                  <c:v>7.69</c:v>
                </c:pt>
                <c:pt idx="134">
                  <c:v>8.42</c:v>
                </c:pt>
                <c:pt idx="135">
                  <c:v>8.3000000000000007</c:v>
                </c:pt>
                <c:pt idx="136">
                  <c:v>9.17</c:v>
                </c:pt>
                <c:pt idx="137">
                  <c:v>9.56</c:v>
                </c:pt>
                <c:pt idx="138">
                  <c:v>9.19</c:v>
                </c:pt>
                <c:pt idx="139">
                  <c:v>8.15</c:v>
                </c:pt>
                <c:pt idx="140">
                  <c:v>8.14</c:v>
                </c:pt>
                <c:pt idx="141">
                  <c:v>8.74</c:v>
                </c:pt>
                <c:pt idx="142">
                  <c:v>7.76</c:v>
                </c:pt>
                <c:pt idx="143">
                  <c:v>6.76</c:v>
                </c:pt>
                <c:pt idx="144">
                  <c:v>5.9</c:v>
                </c:pt>
                <c:pt idx="145">
                  <c:v>6.35</c:v>
                </c:pt>
                <c:pt idx="146">
                  <c:v>6.43</c:v>
                </c:pt>
                <c:pt idx="147">
                  <c:v>7.93</c:v>
                </c:pt>
                <c:pt idx="148">
                  <c:v>8.9499999999999993</c:v>
                </c:pt>
                <c:pt idx="149">
                  <c:v>8.5399999999999991</c:v>
                </c:pt>
                <c:pt idx="150">
                  <c:v>8.7899999999999991</c:v>
                </c:pt>
                <c:pt idx="151">
                  <c:v>8.2100000000000009</c:v>
                </c:pt>
                <c:pt idx="152">
                  <c:v>7.47</c:v>
                </c:pt>
                <c:pt idx="153">
                  <c:v>8.0399999999999991</c:v>
                </c:pt>
                <c:pt idx="154">
                  <c:v>6.81</c:v>
                </c:pt>
                <c:pt idx="155">
                  <c:v>7.1</c:v>
                </c:pt>
                <c:pt idx="156">
                  <c:v>6.64</c:v>
                </c:pt>
                <c:pt idx="157">
                  <c:v>6.08</c:v>
                </c:pt>
                <c:pt idx="158">
                  <c:v>5.41</c:v>
                </c:pt>
                <c:pt idx="159">
                  <c:v>5.14</c:v>
                </c:pt>
                <c:pt idx="160">
                  <c:v>4.68</c:v>
                </c:pt>
                <c:pt idx="161">
                  <c:v>4.7</c:v>
                </c:pt>
                <c:pt idx="162">
                  <c:v>4.57</c:v>
                </c:pt>
                <c:pt idx="163">
                  <c:v>4.62</c:v>
                </c:pt>
                <c:pt idx="164">
                  <c:v>4.3899999999999997</c:v>
                </c:pt>
                <c:pt idx="165">
                  <c:v>4.1900000000000004</c:v>
                </c:pt>
                <c:pt idx="166">
                  <c:v>5.78</c:v>
                </c:pt>
                <c:pt idx="167">
                  <c:v>4.5999999999999996</c:v>
                </c:pt>
                <c:pt idx="168">
                  <c:v>4.5</c:v>
                </c:pt>
                <c:pt idx="169">
                  <c:v>4.42</c:v>
                </c:pt>
                <c:pt idx="170">
                  <c:v>3.8</c:v>
                </c:pt>
                <c:pt idx="171">
                  <c:v>3.57</c:v>
                </c:pt>
                <c:pt idx="172">
                  <c:v>3.85</c:v>
                </c:pt>
                <c:pt idx="173">
                  <c:v>3.78</c:v>
                </c:pt>
                <c:pt idx="174">
                  <c:v>3.68</c:v>
                </c:pt>
                <c:pt idx="175">
                  <c:v>4.32</c:v>
                </c:pt>
                <c:pt idx="176">
                  <c:v>4.9000000000000004</c:v>
                </c:pt>
                <c:pt idx="177">
                  <c:v>4.91</c:v>
                </c:pt>
                <c:pt idx="178">
                  <c:v>4.99</c:v>
                </c:pt>
                <c:pt idx="179">
                  <c:v>5.48</c:v>
                </c:pt>
                <c:pt idx="180">
                  <c:v>5.68</c:v>
                </c:pt>
                <c:pt idx="181">
                  <c:v>4.95</c:v>
                </c:pt>
                <c:pt idx="182">
                  <c:v>5.54</c:v>
                </c:pt>
                <c:pt idx="183">
                  <c:v>5.87</c:v>
                </c:pt>
                <c:pt idx="184">
                  <c:v>5.68</c:v>
                </c:pt>
                <c:pt idx="185">
                  <c:v>5.03</c:v>
                </c:pt>
                <c:pt idx="186">
                  <c:v>5.42</c:v>
                </c:pt>
                <c:pt idx="187">
                  <c:v>4.87</c:v>
                </c:pt>
                <c:pt idx="188">
                  <c:v>4.49</c:v>
                </c:pt>
                <c:pt idx="189">
                  <c:v>4.07</c:v>
                </c:pt>
                <c:pt idx="190">
                  <c:v>3.9</c:v>
                </c:pt>
                <c:pt idx="191">
                  <c:v>4.0999999999999996</c:v>
                </c:pt>
                <c:pt idx="192">
                  <c:v>4.1500000000000004</c:v>
                </c:pt>
                <c:pt idx="193">
                  <c:v>4.0599999999999996</c:v>
                </c:pt>
                <c:pt idx="194">
                  <c:v>3.93</c:v>
                </c:pt>
                <c:pt idx="195">
                  <c:v>3.73</c:v>
                </c:pt>
                <c:pt idx="196">
                  <c:v>3.65</c:v>
                </c:pt>
                <c:pt idx="197">
                  <c:v>3.72</c:v>
                </c:pt>
                <c:pt idx="198">
                  <c:v>3.28</c:v>
                </c:pt>
                <c:pt idx="199">
                  <c:v>3.28</c:v>
                </c:pt>
                <c:pt idx="200">
                  <c:v>3.12</c:v>
                </c:pt>
                <c:pt idx="201">
                  <c:v>3.03</c:v>
                </c:pt>
                <c:pt idx="202">
                  <c:v>2.86</c:v>
                </c:pt>
                <c:pt idx="203">
                  <c:v>2.91</c:v>
                </c:pt>
                <c:pt idx="204">
                  <c:v>2.93</c:v>
                </c:pt>
                <c:pt idx="205">
                  <c:v>2.95</c:v>
                </c:pt>
                <c:pt idx="206">
                  <c:v>2.88</c:v>
                </c:pt>
                <c:pt idx="207">
                  <c:v>2.76</c:v>
                </c:pt>
                <c:pt idx="208">
                  <c:v>2.59</c:v>
                </c:pt>
                <c:pt idx="209">
                  <c:v>2.4500000000000002</c:v>
                </c:pt>
                <c:pt idx="210">
                  <c:v>2.54</c:v>
                </c:pt>
                <c:pt idx="211">
                  <c:v>2.54</c:v>
                </c:pt>
                <c:pt idx="212">
                  <c:v>2.5299999999999998</c:v>
                </c:pt>
                <c:pt idx="213">
                  <c:v>2.65</c:v>
                </c:pt>
                <c:pt idx="214">
                  <c:v>2.79</c:v>
                </c:pt>
                <c:pt idx="215">
                  <c:v>2.86</c:v>
                </c:pt>
                <c:pt idx="216">
                  <c:v>12.18</c:v>
                </c:pt>
                <c:pt idx="217">
                  <c:v>4.63</c:v>
                </c:pt>
                <c:pt idx="218">
                  <c:v>3.12</c:v>
                </c:pt>
                <c:pt idx="219">
                  <c:v>2.71</c:v>
                </c:pt>
                <c:pt idx="220">
                  <c:v>2.54</c:v>
                </c:pt>
                <c:pt idx="221">
                  <c:v>2.82</c:v>
                </c:pt>
                <c:pt idx="222">
                  <c:v>2.74</c:v>
                </c:pt>
                <c:pt idx="223">
                  <c:v>2.38</c:v>
                </c:pt>
                <c:pt idx="224">
                  <c:v>2.72</c:v>
                </c:pt>
                <c:pt idx="225">
                  <c:v>2.7</c:v>
                </c:pt>
                <c:pt idx="226">
                  <c:v>2.44</c:v>
                </c:pt>
                <c:pt idx="227">
                  <c:v>2.69</c:v>
                </c:pt>
                <c:pt idx="228">
                  <c:v>2.39</c:v>
                </c:pt>
                <c:pt idx="229">
                  <c:v>2.39</c:v>
                </c:pt>
                <c:pt idx="230">
                  <c:v>2.75</c:v>
                </c:pt>
                <c:pt idx="231">
                  <c:v>2.78</c:v>
                </c:pt>
                <c:pt idx="232">
                  <c:v>3.09</c:v>
                </c:pt>
                <c:pt idx="233">
                  <c:v>2.74</c:v>
                </c:pt>
                <c:pt idx="234">
                  <c:v>2.17</c:v>
                </c:pt>
                <c:pt idx="235">
                  <c:v>1.91</c:v>
                </c:pt>
                <c:pt idx="236">
                  <c:v>1.65</c:v>
                </c:pt>
                <c:pt idx="237">
                  <c:v>1.68</c:v>
                </c:pt>
                <c:pt idx="238">
                  <c:v>1.93</c:v>
                </c:pt>
                <c:pt idx="239">
                  <c:v>2.16</c:v>
                </c:pt>
                <c:pt idx="240">
                  <c:v>2.16</c:v>
                </c:pt>
                <c:pt idx="241">
                  <c:v>2.52</c:v>
                </c:pt>
                <c:pt idx="242">
                  <c:v>2.39</c:v>
                </c:pt>
                <c:pt idx="243">
                  <c:v>2.17</c:v>
                </c:pt>
                <c:pt idx="244">
                  <c:v>2.13</c:v>
                </c:pt>
                <c:pt idx="245">
                  <c:v>1.82</c:v>
                </c:pt>
                <c:pt idx="246">
                  <c:v>1.72</c:v>
                </c:pt>
                <c:pt idx="247">
                  <c:v>1.77</c:v>
                </c:pt>
                <c:pt idx="248">
                  <c:v>1.78</c:v>
                </c:pt>
                <c:pt idx="249">
                  <c:v>1.67</c:v>
                </c:pt>
                <c:pt idx="250">
                  <c:v>1.57</c:v>
                </c:pt>
                <c:pt idx="251">
                  <c:v>1.52</c:v>
                </c:pt>
                <c:pt idx="252">
                  <c:v>1.7</c:v>
                </c:pt>
                <c:pt idx="253">
                  <c:v>1.7</c:v>
                </c:pt>
                <c:pt idx="254">
                  <c:v>1.76</c:v>
                </c:pt>
                <c:pt idx="255">
                  <c:v>1.78</c:v>
                </c:pt>
                <c:pt idx="256">
                  <c:v>1.63</c:v>
                </c:pt>
                <c:pt idx="257">
                  <c:v>1.84</c:v>
                </c:pt>
                <c:pt idx="258">
                  <c:v>1.71</c:v>
                </c:pt>
                <c:pt idx="259">
                  <c:v>1.85</c:v>
                </c:pt>
                <c:pt idx="260">
                  <c:v>1.72</c:v>
                </c:pt>
                <c:pt idx="261">
                  <c:v>1.77</c:v>
                </c:pt>
                <c:pt idx="262">
                  <c:v>1.62</c:v>
                </c:pt>
                <c:pt idx="263">
                  <c:v>1.73</c:v>
                </c:pt>
                <c:pt idx="264">
                  <c:v>1.79</c:v>
                </c:pt>
                <c:pt idx="265">
                  <c:v>1.87</c:v>
                </c:pt>
                <c:pt idx="266">
                  <c:v>1.8</c:v>
                </c:pt>
                <c:pt idx="267">
                  <c:v>1.88</c:v>
                </c:pt>
                <c:pt idx="268">
                  <c:v>2</c:v>
                </c:pt>
                <c:pt idx="269">
                  <c:v>1.9</c:v>
                </c:pt>
                <c:pt idx="270">
                  <c:v>1.89</c:v>
                </c:pt>
                <c:pt idx="271">
                  <c:v>1.95</c:v>
                </c:pt>
                <c:pt idx="272">
                  <c:v>1.93</c:v>
                </c:pt>
                <c:pt idx="273">
                  <c:v>2.06</c:v>
                </c:pt>
                <c:pt idx="274">
                  <c:v>2.09</c:v>
                </c:pt>
                <c:pt idx="275">
                  <c:v>2.0499999999999998</c:v>
                </c:pt>
                <c:pt idx="276">
                  <c:v>2.0299999999999998</c:v>
                </c:pt>
                <c:pt idx="277">
                  <c:v>2.2799999999999998</c:v>
                </c:pt>
                <c:pt idx="278">
                  <c:v>2.2400000000000002</c:v>
                </c:pt>
                <c:pt idx="279">
                  <c:v>2.38</c:v>
                </c:pt>
                <c:pt idx="280">
                  <c:v>2.4900000000000002</c:v>
                </c:pt>
                <c:pt idx="281">
                  <c:v>2.58</c:v>
                </c:pt>
                <c:pt idx="282">
                  <c:v>2.73</c:v>
                </c:pt>
                <c:pt idx="283">
                  <c:v>2.82</c:v>
                </c:pt>
                <c:pt idx="284">
                  <c:v>2.62</c:v>
                </c:pt>
                <c:pt idx="285">
                  <c:v>2.25</c:v>
                </c:pt>
                <c:pt idx="286">
                  <c:v>2.25</c:v>
                </c:pt>
                <c:pt idx="287">
                  <c:v>2.2599999999999998</c:v>
                </c:pt>
                <c:pt idx="288">
                  <c:v>2.33</c:v>
                </c:pt>
                <c:pt idx="289">
                  <c:v>2.52</c:v>
                </c:pt>
                <c:pt idx="290">
                  <c:v>2.63</c:v>
                </c:pt>
                <c:pt idx="291">
                  <c:v>2.64</c:v>
                </c:pt>
                <c:pt idx="292">
                  <c:v>2.46</c:v>
                </c:pt>
                <c:pt idx="293">
                  <c:v>2.2799999999999998</c:v>
                </c:pt>
                <c:pt idx="294">
                  <c:v>2.27</c:v>
                </c:pt>
                <c:pt idx="295">
                  <c:v>2.21</c:v>
                </c:pt>
                <c:pt idx="296">
                  <c:v>2.11</c:v>
                </c:pt>
                <c:pt idx="297">
                  <c:v>2.2400000000000002</c:v>
                </c:pt>
                <c:pt idx="298">
                  <c:v>2.2999999999999998</c:v>
                </c:pt>
                <c:pt idx="299">
                  <c:v>2.44</c:v>
                </c:pt>
                <c:pt idx="300">
                  <c:v>2.4700000000000002</c:v>
                </c:pt>
                <c:pt idx="301">
                  <c:v>2.31</c:v>
                </c:pt>
                <c:pt idx="302">
                  <c:v>2.34</c:v>
                </c:pt>
                <c:pt idx="303">
                  <c:v>2.4</c:v>
                </c:pt>
                <c:pt idx="304">
                  <c:v>2.41</c:v>
                </c:pt>
                <c:pt idx="305">
                  <c:v>2.4500000000000002</c:v>
                </c:pt>
                <c:pt idx="306">
                  <c:v>2.66</c:v>
                </c:pt>
                <c:pt idx="307">
                  <c:v>2.66</c:v>
                </c:pt>
                <c:pt idx="308">
                  <c:v>2.67</c:v>
                </c:pt>
                <c:pt idx="309">
                  <c:v>2.6</c:v>
                </c:pt>
                <c:pt idx="310">
                  <c:v>2.59</c:v>
                </c:pt>
                <c:pt idx="311">
                  <c:v>2.56</c:v>
                </c:pt>
                <c:pt idx="312">
                  <c:v>2.62</c:v>
                </c:pt>
                <c:pt idx="313">
                  <c:v>2.72</c:v>
                </c:pt>
                <c:pt idx="314">
                  <c:v>2.7</c:v>
                </c:pt>
                <c:pt idx="315">
                  <c:v>2.71</c:v>
                </c:pt>
                <c:pt idx="316">
                  <c:v>2.86</c:v>
                </c:pt>
                <c:pt idx="317">
                  <c:v>2.89</c:v>
                </c:pt>
                <c:pt idx="318">
                  <c:v>3.28</c:v>
                </c:pt>
                <c:pt idx="319">
                  <c:v>2.91</c:v>
                </c:pt>
                <c:pt idx="320">
                  <c:v>2.71</c:v>
                </c:pt>
                <c:pt idx="321">
                  <c:v>2.65</c:v>
                </c:pt>
                <c:pt idx="322">
                  <c:v>2.59</c:v>
                </c:pt>
                <c:pt idx="323">
                  <c:v>2.9</c:v>
                </c:pt>
                <c:pt idx="324">
                  <c:v>3.19</c:v>
                </c:pt>
                <c:pt idx="325">
                  <c:v>3.5</c:v>
                </c:pt>
                <c:pt idx="326">
                  <c:v>2.89</c:v>
                </c:pt>
                <c:pt idx="327">
                  <c:v>2.92</c:v>
                </c:pt>
                <c:pt idx="328">
                  <c:v>3.26</c:v>
                </c:pt>
                <c:pt idx="329">
                  <c:v>3.73</c:v>
                </c:pt>
                <c:pt idx="330">
                  <c:v>4.38</c:v>
                </c:pt>
                <c:pt idx="331">
                  <c:v>4.49</c:v>
                </c:pt>
                <c:pt idx="332">
                  <c:v>4.43</c:v>
                </c:pt>
                <c:pt idx="333">
                  <c:v>4.67</c:v>
                </c:pt>
                <c:pt idx="334">
                  <c:v>4.2300000000000004</c:v>
                </c:pt>
                <c:pt idx="335">
                  <c:v>3.58</c:v>
                </c:pt>
                <c:pt idx="336">
                  <c:v>3.28</c:v>
                </c:pt>
                <c:pt idx="337">
                  <c:v>3.32</c:v>
                </c:pt>
                <c:pt idx="338">
                  <c:v>3.26</c:v>
                </c:pt>
                <c:pt idx="339">
                  <c:v>3.3</c:v>
                </c:pt>
                <c:pt idx="340">
                  <c:v>3.23</c:v>
                </c:pt>
                <c:pt idx="341">
                  <c:v>3.06</c:v>
                </c:pt>
                <c:pt idx="342">
                  <c:v>3.03</c:v>
                </c:pt>
                <c:pt idx="343">
                  <c:v>2.93</c:v>
                </c:pt>
                <c:pt idx="344">
                  <c:v>2.94</c:v>
                </c:pt>
                <c:pt idx="345">
                  <c:v>2.97</c:v>
                </c:pt>
                <c:pt idx="346">
                  <c:v>3.01</c:v>
                </c:pt>
                <c:pt idx="347">
                  <c:v>3</c:v>
                </c:pt>
                <c:pt idx="348">
                  <c:v>2.96</c:v>
                </c:pt>
                <c:pt idx="349">
                  <c:v>2.8</c:v>
                </c:pt>
                <c:pt idx="350">
                  <c:v>2.79</c:v>
                </c:pt>
                <c:pt idx="351">
                  <c:v>2.78</c:v>
                </c:pt>
                <c:pt idx="352">
                  <c:v>2.89</c:v>
                </c:pt>
                <c:pt idx="353">
                  <c:v>2.91</c:v>
                </c:pt>
                <c:pt idx="354">
                  <c:v>2.98</c:v>
                </c:pt>
                <c:pt idx="355">
                  <c:v>2.99</c:v>
                </c:pt>
                <c:pt idx="356">
                  <c:v>2.99</c:v>
                </c:pt>
                <c:pt idx="357">
                  <c:v>2.92</c:v>
                </c:pt>
                <c:pt idx="358">
                  <c:v>2.88</c:v>
                </c:pt>
                <c:pt idx="359">
                  <c:v>2.83</c:v>
                </c:pt>
                <c:pt idx="360">
                  <c:v>2.8</c:v>
                </c:pt>
                <c:pt idx="361">
                  <c:v>2.76</c:v>
                </c:pt>
                <c:pt idx="362">
                  <c:v>2.75</c:v>
                </c:pt>
                <c:pt idx="363">
                  <c:v>2.8</c:v>
                </c:pt>
                <c:pt idx="364">
                  <c:v>2.83</c:v>
                </c:pt>
                <c:pt idx="365">
                  <c:v>2.78</c:v>
                </c:pt>
                <c:pt idx="366">
                  <c:v>2.79</c:v>
                </c:pt>
                <c:pt idx="367">
                  <c:v>2.67</c:v>
                </c:pt>
                <c:pt idx="368">
                  <c:v>2.66</c:v>
                </c:pt>
                <c:pt idx="369">
                  <c:v>2.71</c:v>
                </c:pt>
                <c:pt idx="370">
                  <c:v>2.74</c:v>
                </c:pt>
                <c:pt idx="371">
                  <c:v>2.64</c:v>
                </c:pt>
                <c:pt idx="372">
                  <c:v>2.62</c:v>
                </c:pt>
                <c:pt idx="373">
                  <c:v>2.54</c:v>
                </c:pt>
                <c:pt idx="374">
                  <c:v>2.75</c:v>
                </c:pt>
                <c:pt idx="375">
                  <c:v>3.3</c:v>
                </c:pt>
                <c:pt idx="376">
                  <c:v>3.43</c:v>
                </c:pt>
                <c:pt idx="377">
                  <c:v>4.12</c:v>
                </c:pt>
                <c:pt idx="378">
                  <c:v>3.24</c:v>
                </c:pt>
                <c:pt idx="379">
                  <c:v>5.71</c:v>
                </c:pt>
                <c:pt idx="380">
                  <c:v>3.03</c:v>
                </c:pt>
                <c:pt idx="381">
                  <c:v>2.69</c:v>
                </c:pt>
                <c:pt idx="382">
                  <c:v>2.77</c:v>
                </c:pt>
                <c:pt idx="383">
                  <c:v>2.84</c:v>
                </c:pt>
                <c:pt idx="384">
                  <c:v>2.94</c:v>
                </c:pt>
                <c:pt idx="385">
                  <c:v>3.05</c:v>
                </c:pt>
                <c:pt idx="386">
                  <c:v>3.1</c:v>
                </c:pt>
                <c:pt idx="387">
                  <c:v>3.12</c:v>
                </c:pt>
                <c:pt idx="388">
                  <c:v>2.78</c:v>
                </c:pt>
                <c:pt idx="389">
                  <c:v>2.91</c:v>
                </c:pt>
                <c:pt idx="390">
                  <c:v>2.84</c:v>
                </c:pt>
                <c:pt idx="391">
                  <c:v>2.92</c:v>
                </c:pt>
                <c:pt idx="392">
                  <c:v>2.84</c:v>
                </c:pt>
                <c:pt idx="393">
                  <c:v>2.96</c:v>
                </c:pt>
                <c:pt idx="394">
                  <c:v>3.09</c:v>
                </c:pt>
                <c:pt idx="395">
                  <c:v>2.96</c:v>
                </c:pt>
                <c:pt idx="396">
                  <c:v>2.91</c:v>
                </c:pt>
                <c:pt idx="397">
                  <c:v>2.93</c:v>
                </c:pt>
                <c:pt idx="398">
                  <c:v>2.97</c:v>
                </c:pt>
                <c:pt idx="399">
                  <c:v>2.95</c:v>
                </c:pt>
                <c:pt idx="400">
                  <c:v>2.85</c:v>
                </c:pt>
                <c:pt idx="401">
                  <c:v>2.8</c:v>
                </c:pt>
                <c:pt idx="402">
                  <c:v>2.96</c:v>
                </c:pt>
                <c:pt idx="403">
                  <c:v>3.09</c:v>
                </c:pt>
                <c:pt idx="404">
                  <c:v>2.96</c:v>
                </c:pt>
                <c:pt idx="405">
                  <c:v>2.95</c:v>
                </c:pt>
                <c:pt idx="406">
                  <c:v>3.01</c:v>
                </c:pt>
                <c:pt idx="407">
                  <c:v>2.89</c:v>
                </c:pt>
                <c:pt idx="408">
                  <c:v>3.03</c:v>
                </c:pt>
                <c:pt idx="409">
                  <c:v>2.98</c:v>
                </c:pt>
                <c:pt idx="410">
                  <c:v>3.03</c:v>
                </c:pt>
                <c:pt idx="411">
                  <c:v>3.18</c:v>
                </c:pt>
                <c:pt idx="412">
                  <c:v>3.21</c:v>
                </c:pt>
                <c:pt idx="413">
                  <c:v>3.12</c:v>
                </c:pt>
                <c:pt idx="414">
                  <c:v>3.14</c:v>
                </c:pt>
                <c:pt idx="415">
                  <c:v>3.09</c:v>
                </c:pt>
                <c:pt idx="416">
                  <c:v>3.1</c:v>
                </c:pt>
                <c:pt idx="417">
                  <c:v>3.05</c:v>
                </c:pt>
                <c:pt idx="418">
                  <c:v>3.18</c:v>
                </c:pt>
                <c:pt idx="419">
                  <c:v>3.03</c:v>
                </c:pt>
                <c:pt idx="420">
                  <c:v>2.99</c:v>
                </c:pt>
                <c:pt idx="421">
                  <c:v>2.96</c:v>
                </c:pt>
                <c:pt idx="422">
                  <c:v>2.75</c:v>
                </c:pt>
                <c:pt idx="423">
                  <c:v>2.52</c:v>
                </c:pt>
                <c:pt idx="424">
                  <c:v>2.62</c:v>
                </c:pt>
                <c:pt idx="425">
                  <c:v>2.87</c:v>
                </c:pt>
                <c:pt idx="426">
                  <c:v>3.04</c:v>
                </c:pt>
                <c:pt idx="427">
                  <c:v>3.12</c:v>
                </c:pt>
                <c:pt idx="428">
                  <c:v>3.27</c:v>
                </c:pt>
                <c:pt idx="429">
                  <c:v>3.29</c:v>
                </c:pt>
                <c:pt idx="430">
                  <c:v>3.27</c:v>
                </c:pt>
                <c:pt idx="431">
                  <c:v>3.47</c:v>
                </c:pt>
                <c:pt idx="432">
                  <c:v>3.69</c:v>
                </c:pt>
                <c:pt idx="433">
                  <c:v>3.51</c:v>
                </c:pt>
                <c:pt idx="434">
                  <c:v>3.57</c:v>
                </c:pt>
                <c:pt idx="435">
                  <c:v>3.69</c:v>
                </c:pt>
                <c:pt idx="436">
                  <c:v>3.21</c:v>
                </c:pt>
                <c:pt idx="437">
                  <c:v>2.76</c:v>
                </c:pt>
                <c:pt idx="438">
                  <c:v>2.44</c:v>
                </c:pt>
                <c:pt idx="439">
                  <c:v>2.2200000000000002</c:v>
                </c:pt>
                <c:pt idx="440">
                  <c:v>2.5</c:v>
                </c:pt>
                <c:pt idx="441">
                  <c:v>2.72</c:v>
                </c:pt>
                <c:pt idx="442">
                  <c:v>3.14</c:v>
                </c:pt>
                <c:pt idx="443">
                  <c:v>3.17</c:v>
                </c:pt>
                <c:pt idx="444">
                  <c:v>2.91</c:v>
                </c:pt>
                <c:pt idx="445">
                  <c:v>3.01</c:v>
                </c:pt>
                <c:pt idx="446">
                  <c:v>3.11</c:v>
                </c:pt>
                <c:pt idx="447">
                  <c:v>3.02</c:v>
                </c:pt>
                <c:pt idx="448">
                  <c:v>2.87</c:v>
                </c:pt>
                <c:pt idx="449">
                  <c:v>2.94</c:v>
                </c:pt>
                <c:pt idx="450">
                  <c:v>2.82</c:v>
                </c:pt>
                <c:pt idx="451">
                  <c:v>2.73</c:v>
                </c:pt>
                <c:pt idx="452">
                  <c:v>2.77</c:v>
                </c:pt>
                <c:pt idx="453">
                  <c:v>2.88</c:v>
                </c:pt>
                <c:pt idx="454">
                  <c:v>2.85</c:v>
                </c:pt>
                <c:pt idx="455">
                  <c:v>2.79</c:v>
                </c:pt>
                <c:pt idx="456">
                  <c:v>2.81</c:v>
                </c:pt>
                <c:pt idx="457">
                  <c:v>2.82</c:v>
                </c:pt>
                <c:pt idx="458">
                  <c:v>2.89</c:v>
                </c:pt>
                <c:pt idx="459">
                  <c:v>2.75</c:v>
                </c:pt>
                <c:pt idx="460">
                  <c:v>2.59</c:v>
                </c:pt>
                <c:pt idx="461">
                  <c:v>2.36</c:v>
                </c:pt>
                <c:pt idx="462">
                  <c:v>2.15</c:v>
                </c:pt>
                <c:pt idx="463">
                  <c:v>1.84</c:v>
                </c:pt>
                <c:pt idx="464">
                  <c:v>1.89</c:v>
                </c:pt>
                <c:pt idx="465">
                  <c:v>2</c:v>
                </c:pt>
                <c:pt idx="466">
                  <c:v>1.96</c:v>
                </c:pt>
                <c:pt idx="467">
                  <c:v>1.92</c:v>
                </c:pt>
                <c:pt idx="468">
                  <c:v>1.91</c:v>
                </c:pt>
                <c:pt idx="469">
                  <c:v>1.9</c:v>
                </c:pt>
                <c:pt idx="470">
                  <c:v>1.96</c:v>
                </c:pt>
                <c:pt idx="471">
                  <c:v>1.86</c:v>
                </c:pt>
                <c:pt idx="472">
                  <c:v>1.79</c:v>
                </c:pt>
                <c:pt idx="473">
                  <c:v>1.79</c:v>
                </c:pt>
                <c:pt idx="474">
                  <c:v>1.64</c:v>
                </c:pt>
                <c:pt idx="475">
                  <c:v>1.57</c:v>
                </c:pt>
                <c:pt idx="476">
                  <c:v>1.82</c:v>
                </c:pt>
                <c:pt idx="477">
                  <c:v>1.94</c:v>
                </c:pt>
                <c:pt idx="478">
                  <c:v>2.16</c:v>
                </c:pt>
                <c:pt idx="479">
                  <c:v>2.11</c:v>
                </c:pt>
                <c:pt idx="480">
                  <c:v>2.2200000000000002</c:v>
                </c:pt>
                <c:pt idx="481">
                  <c:v>2.2000000000000002</c:v>
                </c:pt>
                <c:pt idx="482">
                  <c:v>2.3199999999999998</c:v>
                </c:pt>
                <c:pt idx="483">
                  <c:v>2.38</c:v>
                </c:pt>
                <c:pt idx="484">
                  <c:v>2.27</c:v>
                </c:pt>
                <c:pt idx="485">
                  <c:v>1.68</c:v>
                </c:pt>
                <c:pt idx="486">
                  <c:v>1.72</c:v>
                </c:pt>
                <c:pt idx="487">
                  <c:v>1.96</c:v>
                </c:pt>
                <c:pt idx="488">
                  <c:v>2.13</c:v>
                </c:pt>
                <c:pt idx="489">
                  <c:v>2.15</c:v>
                </c:pt>
                <c:pt idx="490">
                  <c:v>2.09</c:v>
                </c:pt>
                <c:pt idx="491">
                  <c:v>2.11</c:v>
                </c:pt>
                <c:pt idx="492">
                  <c:v>2.02</c:v>
                </c:pt>
                <c:pt idx="493">
                  <c:v>2.12</c:v>
                </c:pt>
                <c:pt idx="494">
                  <c:v>2.38</c:v>
                </c:pt>
                <c:pt idx="495">
                  <c:v>2.48</c:v>
                </c:pt>
                <c:pt idx="496">
                  <c:v>2.38</c:v>
                </c:pt>
                <c:pt idx="497">
                  <c:v>2.4900000000000002</c:v>
                </c:pt>
                <c:pt idx="498">
                  <c:v>2.61</c:v>
                </c:pt>
                <c:pt idx="499">
                  <c:v>2.7</c:v>
                </c:pt>
                <c:pt idx="500">
                  <c:v>2.7</c:v>
                </c:pt>
                <c:pt idx="501">
                  <c:v>2.69</c:v>
                </c:pt>
                <c:pt idx="502">
                  <c:v>2.69</c:v>
                </c:pt>
                <c:pt idx="503">
                  <c:v>2.75</c:v>
                </c:pt>
                <c:pt idx="504">
                  <c:v>2.88</c:v>
                </c:pt>
                <c:pt idx="505">
                  <c:v>2.8</c:v>
                </c:pt>
                <c:pt idx="506">
                  <c:v>2.87</c:v>
                </c:pt>
                <c:pt idx="507">
                  <c:v>2.88</c:v>
                </c:pt>
                <c:pt idx="508">
                  <c:v>2.89</c:v>
                </c:pt>
                <c:pt idx="509">
                  <c:v>2.75</c:v>
                </c:pt>
                <c:pt idx="510">
                  <c:v>2.79</c:v>
                </c:pt>
                <c:pt idx="511">
                  <c:v>2.8</c:v>
                </c:pt>
                <c:pt idx="512">
                  <c:v>2.9</c:v>
                </c:pt>
                <c:pt idx="513">
                  <c:v>2.78</c:v>
                </c:pt>
                <c:pt idx="514">
                  <c:v>2.65</c:v>
                </c:pt>
                <c:pt idx="515">
                  <c:v>2.8</c:v>
                </c:pt>
                <c:pt idx="516">
                  <c:v>2.99</c:v>
                </c:pt>
                <c:pt idx="517">
                  <c:v>2.88</c:v>
                </c:pt>
                <c:pt idx="518">
                  <c:v>2.75</c:v>
                </c:pt>
                <c:pt idx="519">
                  <c:v>2.57</c:v>
                </c:pt>
                <c:pt idx="520">
                  <c:v>2.6</c:v>
                </c:pt>
                <c:pt idx="521">
                  <c:v>2.61</c:v>
                </c:pt>
                <c:pt idx="522">
                  <c:v>2.67</c:v>
                </c:pt>
                <c:pt idx="523">
                  <c:v>2.64</c:v>
                </c:pt>
                <c:pt idx="524">
                  <c:v>2.79</c:v>
                </c:pt>
                <c:pt idx="525">
                  <c:v>2.8</c:v>
                </c:pt>
                <c:pt idx="526">
                  <c:v>2.76</c:v>
                </c:pt>
                <c:pt idx="527">
                  <c:v>3.04</c:v>
                </c:pt>
                <c:pt idx="528">
                  <c:v>3.13</c:v>
                </c:pt>
                <c:pt idx="529">
                  <c:v>2.9</c:v>
                </c:pt>
                <c:pt idx="530">
                  <c:v>2.75</c:v>
                </c:pt>
                <c:pt idx="531">
                  <c:v>2.72</c:v>
                </c:pt>
                <c:pt idx="532">
                  <c:v>2.91</c:v>
                </c:pt>
                <c:pt idx="533">
                  <c:v>2.95</c:v>
                </c:pt>
                <c:pt idx="534">
                  <c:v>3.08</c:v>
                </c:pt>
                <c:pt idx="535">
                  <c:v>3.03</c:v>
                </c:pt>
                <c:pt idx="536">
                  <c:v>3.09</c:v>
                </c:pt>
                <c:pt idx="537">
                  <c:v>2.94</c:v>
                </c:pt>
                <c:pt idx="538">
                  <c:v>3.69</c:v>
                </c:pt>
                <c:pt idx="539">
                  <c:v>3.66</c:v>
                </c:pt>
                <c:pt idx="540">
                  <c:v>3.75</c:v>
                </c:pt>
                <c:pt idx="541">
                  <c:v>4.16</c:v>
                </c:pt>
                <c:pt idx="542">
                  <c:v>4.34</c:v>
                </c:pt>
                <c:pt idx="543">
                  <c:v>4.16</c:v>
                </c:pt>
                <c:pt idx="544">
                  <c:v>3.83</c:v>
                </c:pt>
                <c:pt idx="545">
                  <c:v>3.65</c:v>
                </c:pt>
                <c:pt idx="546">
                  <c:v>3.63</c:v>
                </c:pt>
                <c:pt idx="547">
                  <c:v>3.82</c:v>
                </c:pt>
                <c:pt idx="548">
                  <c:v>3.87</c:v>
                </c:pt>
                <c:pt idx="549">
                  <c:v>4.0199999999999996</c:v>
                </c:pt>
                <c:pt idx="550">
                  <c:v>3.88</c:v>
                </c:pt>
                <c:pt idx="551">
                  <c:v>3.95</c:v>
                </c:pt>
                <c:pt idx="552">
                  <c:v>3.91</c:v>
                </c:pt>
                <c:pt idx="553">
                  <c:v>3.93</c:v>
                </c:pt>
                <c:pt idx="554">
                  <c:v>4.01</c:v>
                </c:pt>
                <c:pt idx="555">
                  <c:v>3.85</c:v>
                </c:pt>
                <c:pt idx="556">
                  <c:v>3.9</c:v>
                </c:pt>
                <c:pt idx="557">
                  <c:v>3.92</c:v>
                </c:pt>
                <c:pt idx="558">
                  <c:v>3.79</c:v>
                </c:pt>
                <c:pt idx="559">
                  <c:v>3.84</c:v>
                </c:pt>
                <c:pt idx="560">
                  <c:v>4.1100000000000003</c:v>
                </c:pt>
                <c:pt idx="561">
                  <c:v>4.1900000000000004</c:v>
                </c:pt>
                <c:pt idx="562">
                  <c:v>4.41</c:v>
                </c:pt>
                <c:pt idx="563">
                  <c:v>4.5199999999999996</c:v>
                </c:pt>
                <c:pt idx="564">
                  <c:v>4.66</c:v>
                </c:pt>
                <c:pt idx="565">
                  <c:v>4.6100000000000003</c:v>
                </c:pt>
                <c:pt idx="566">
                  <c:v>4.6100000000000003</c:v>
                </c:pt>
                <c:pt idx="567">
                  <c:v>4.5199999999999996</c:v>
                </c:pt>
                <c:pt idx="568">
                  <c:v>4.5199999999999996</c:v>
                </c:pt>
                <c:pt idx="569">
                  <c:v>4.46</c:v>
                </c:pt>
                <c:pt idx="570">
                  <c:v>4.74</c:v>
                </c:pt>
                <c:pt idx="571">
                  <c:v>4.76</c:v>
                </c:pt>
                <c:pt idx="572">
                  <c:v>4.8</c:v>
                </c:pt>
                <c:pt idx="573">
                  <c:v>4.6500000000000004</c:v>
                </c:pt>
                <c:pt idx="574">
                  <c:v>4.63</c:v>
                </c:pt>
                <c:pt idx="575">
                  <c:v>4.45</c:v>
                </c:pt>
                <c:pt idx="576">
                  <c:v>4.46</c:v>
                </c:pt>
                <c:pt idx="577">
                  <c:v>4.43</c:v>
                </c:pt>
                <c:pt idx="578">
                  <c:v>4.58</c:v>
                </c:pt>
                <c:pt idx="579">
                  <c:v>6.24</c:v>
                </c:pt>
                <c:pt idx="580">
                  <c:v>5.0999999999999996</c:v>
                </c:pt>
                <c:pt idx="581">
                  <c:v>6</c:v>
                </c:pt>
                <c:pt idx="582">
                  <c:v>6.55</c:v>
                </c:pt>
                <c:pt idx="583">
                  <c:v>6.35</c:v>
                </c:pt>
                <c:pt idx="584">
                  <c:v>5.29</c:v>
                </c:pt>
                <c:pt idx="585">
                  <c:v>5.08</c:v>
                </c:pt>
                <c:pt idx="586">
                  <c:v>4.3899999999999997</c:v>
                </c:pt>
                <c:pt idx="587">
                  <c:v>4.3099999999999996</c:v>
                </c:pt>
                <c:pt idx="588">
                  <c:v>4.3600000000000003</c:v>
                </c:pt>
                <c:pt idx="589">
                  <c:v>4.45</c:v>
                </c:pt>
                <c:pt idx="590">
                  <c:v>4.25</c:v>
                </c:pt>
                <c:pt idx="591">
                  <c:v>4.3099999999999996</c:v>
                </c:pt>
                <c:pt idx="592">
                  <c:v>3.94</c:v>
                </c:pt>
                <c:pt idx="593">
                  <c:v>3.87</c:v>
                </c:pt>
                <c:pt idx="594">
                  <c:v>3.68</c:v>
                </c:pt>
                <c:pt idx="595">
                  <c:v>3.62</c:v>
                </c:pt>
                <c:pt idx="596">
                  <c:v>3.47</c:v>
                </c:pt>
                <c:pt idx="597">
                  <c:v>3.55</c:v>
                </c:pt>
                <c:pt idx="598">
                  <c:v>3.69</c:v>
                </c:pt>
                <c:pt idx="599">
                  <c:v>3.79</c:v>
                </c:pt>
                <c:pt idx="600">
                  <c:v>3.7</c:v>
                </c:pt>
                <c:pt idx="601">
                  <c:v>3.56</c:v>
                </c:pt>
                <c:pt idx="602">
                  <c:v>3.55</c:v>
                </c:pt>
                <c:pt idx="603">
                  <c:v>3.71</c:v>
                </c:pt>
                <c:pt idx="604">
                  <c:v>3.61</c:v>
                </c:pt>
                <c:pt idx="605">
                  <c:v>3.64</c:v>
                </c:pt>
                <c:pt idx="606">
                  <c:v>3.55</c:v>
                </c:pt>
                <c:pt idx="607">
                  <c:v>3.49</c:v>
                </c:pt>
                <c:pt idx="608">
                  <c:v>3.35</c:v>
                </c:pt>
                <c:pt idx="609">
                  <c:v>3.32</c:v>
                </c:pt>
                <c:pt idx="610">
                  <c:v>3.45</c:v>
                </c:pt>
                <c:pt idx="611">
                  <c:v>3.67</c:v>
                </c:pt>
                <c:pt idx="612">
                  <c:v>3.69</c:v>
                </c:pt>
                <c:pt idx="613">
                  <c:v>3.66</c:v>
                </c:pt>
                <c:pt idx="614">
                  <c:v>3.54</c:v>
                </c:pt>
                <c:pt idx="615">
                  <c:v>3.72</c:v>
                </c:pt>
                <c:pt idx="616">
                  <c:v>3.87</c:v>
                </c:pt>
                <c:pt idx="617">
                  <c:v>3.77</c:v>
                </c:pt>
                <c:pt idx="618">
                  <c:v>3.94</c:v>
                </c:pt>
                <c:pt idx="619">
                  <c:v>4.12</c:v>
                </c:pt>
                <c:pt idx="620">
                  <c:v>4.1399999999999997</c:v>
                </c:pt>
                <c:pt idx="621">
                  <c:v>3.95</c:v>
                </c:pt>
                <c:pt idx="622">
                  <c:v>3.89</c:v>
                </c:pt>
                <c:pt idx="623">
                  <c:v>4.2300000000000004</c:v>
                </c:pt>
                <c:pt idx="624">
                  <c:v>4.24</c:v>
                </c:pt>
                <c:pt idx="625">
                  <c:v>4.25</c:v>
                </c:pt>
                <c:pt idx="626">
                  <c:v>4.13</c:v>
                </c:pt>
                <c:pt idx="627">
                  <c:v>3.99</c:v>
                </c:pt>
                <c:pt idx="628">
                  <c:v>4.05</c:v>
                </c:pt>
                <c:pt idx="629">
                  <c:v>3.99</c:v>
                </c:pt>
                <c:pt idx="630">
                  <c:v>3.74</c:v>
                </c:pt>
                <c:pt idx="631">
                  <c:v>3.57</c:v>
                </c:pt>
                <c:pt idx="632">
                  <c:v>3.48</c:v>
                </c:pt>
                <c:pt idx="633">
                  <c:v>3.28</c:v>
                </c:pt>
                <c:pt idx="634">
                  <c:v>3.26</c:v>
                </c:pt>
                <c:pt idx="635">
                  <c:v>3.33</c:v>
                </c:pt>
                <c:pt idx="636">
                  <c:v>3.26</c:v>
                </c:pt>
                <c:pt idx="637">
                  <c:v>3.54</c:v>
                </c:pt>
                <c:pt idx="638">
                  <c:v>3.44</c:v>
                </c:pt>
                <c:pt idx="639">
                  <c:v>3.18</c:v>
                </c:pt>
                <c:pt idx="640">
                  <c:v>3.28</c:v>
                </c:pt>
                <c:pt idx="641">
                  <c:v>3.34</c:v>
                </c:pt>
                <c:pt idx="642">
                  <c:v>3.3</c:v>
                </c:pt>
                <c:pt idx="643">
                  <c:v>3.3</c:v>
                </c:pt>
                <c:pt idx="644">
                  <c:v>3.41</c:v>
                </c:pt>
                <c:pt idx="645">
                  <c:v>3.66</c:v>
                </c:pt>
                <c:pt idx="646">
                  <c:v>3.61</c:v>
                </c:pt>
                <c:pt idx="647">
                  <c:v>3.54</c:v>
                </c:pt>
                <c:pt idx="648">
                  <c:v>3.4</c:v>
                </c:pt>
                <c:pt idx="649">
                  <c:v>3.44</c:v>
                </c:pt>
                <c:pt idx="650">
                  <c:v>3.41</c:v>
                </c:pt>
                <c:pt idx="651">
                  <c:v>3.31</c:v>
                </c:pt>
                <c:pt idx="652">
                  <c:v>3.26</c:v>
                </c:pt>
                <c:pt idx="653">
                  <c:v>3.22</c:v>
                </c:pt>
                <c:pt idx="654">
                  <c:v>2.93</c:v>
                </c:pt>
                <c:pt idx="655">
                  <c:v>2.76</c:v>
                </c:pt>
                <c:pt idx="656">
                  <c:v>2.88</c:v>
                </c:pt>
                <c:pt idx="657">
                  <c:v>2.82</c:v>
                </c:pt>
                <c:pt idx="658">
                  <c:v>2.72</c:v>
                </c:pt>
                <c:pt idx="659">
                  <c:v>2.79</c:v>
                </c:pt>
                <c:pt idx="660">
                  <c:v>2.77</c:v>
                </c:pt>
                <c:pt idx="661">
                  <c:v>2.92</c:v>
                </c:pt>
                <c:pt idx="662">
                  <c:v>3.12</c:v>
                </c:pt>
                <c:pt idx="663">
                  <c:v>3.13</c:v>
                </c:pt>
                <c:pt idx="664">
                  <c:v>2.92</c:v>
                </c:pt>
                <c:pt idx="665">
                  <c:v>2.82</c:v>
                </c:pt>
                <c:pt idx="666">
                  <c:v>2.84</c:v>
                </c:pt>
                <c:pt idx="667">
                  <c:v>2.76</c:v>
                </c:pt>
                <c:pt idx="668">
                  <c:v>2.52</c:v>
                </c:pt>
                <c:pt idx="669">
                  <c:v>2.2400000000000002</c:v>
                </c:pt>
                <c:pt idx="670">
                  <c:v>2.33</c:v>
                </c:pt>
                <c:pt idx="671">
                  <c:v>2.37</c:v>
                </c:pt>
                <c:pt idx="672">
                  <c:v>2.59</c:v>
                </c:pt>
                <c:pt idx="673">
                  <c:v>2.4900000000000002</c:v>
                </c:pt>
                <c:pt idx="674">
                  <c:v>2.33</c:v>
                </c:pt>
                <c:pt idx="675">
                  <c:v>2.2599999999999998</c:v>
                </c:pt>
                <c:pt idx="676">
                  <c:v>2</c:v>
                </c:pt>
                <c:pt idx="677">
                  <c:v>1.86</c:v>
                </c:pt>
                <c:pt idx="678">
                  <c:v>1.93</c:v>
                </c:pt>
                <c:pt idx="679">
                  <c:v>1.97</c:v>
                </c:pt>
                <c:pt idx="680">
                  <c:v>2.06</c:v>
                </c:pt>
                <c:pt idx="681">
                  <c:v>2.16</c:v>
                </c:pt>
                <c:pt idx="682">
                  <c:v>2.11</c:v>
                </c:pt>
                <c:pt idx="683">
                  <c:v>2.2599999999999998</c:v>
                </c:pt>
                <c:pt idx="684">
                  <c:v>2.4500000000000002</c:v>
                </c:pt>
                <c:pt idx="685">
                  <c:v>2.63</c:v>
                </c:pt>
                <c:pt idx="686">
                  <c:v>2.52</c:v>
                </c:pt>
                <c:pt idx="687">
                  <c:v>2.5099999999999998</c:v>
                </c:pt>
                <c:pt idx="688">
                  <c:v>2.4500000000000002</c:v>
                </c:pt>
                <c:pt idx="689">
                  <c:v>2.57</c:v>
                </c:pt>
                <c:pt idx="690">
                  <c:v>2.4</c:v>
                </c:pt>
                <c:pt idx="691">
                  <c:v>2.81</c:v>
                </c:pt>
                <c:pt idx="692">
                  <c:v>2.92</c:v>
                </c:pt>
                <c:pt idx="693">
                  <c:v>3.04</c:v>
                </c:pt>
                <c:pt idx="694">
                  <c:v>3.04</c:v>
                </c:pt>
                <c:pt idx="695">
                  <c:v>3.08</c:v>
                </c:pt>
                <c:pt idx="696">
                  <c:v>3.39</c:v>
                </c:pt>
                <c:pt idx="697">
                  <c:v>3.37</c:v>
                </c:pt>
                <c:pt idx="698">
                  <c:v>2.92</c:v>
                </c:pt>
                <c:pt idx="699">
                  <c:v>3.1</c:v>
                </c:pt>
                <c:pt idx="700">
                  <c:v>3.42</c:v>
                </c:pt>
                <c:pt idx="701">
                  <c:v>3.47</c:v>
                </c:pt>
                <c:pt idx="702">
                  <c:v>3.62</c:v>
                </c:pt>
                <c:pt idx="703">
                  <c:v>3.62</c:v>
                </c:pt>
                <c:pt idx="704">
                  <c:v>3.48</c:v>
                </c:pt>
                <c:pt idx="705">
                  <c:v>3.53</c:v>
                </c:pt>
                <c:pt idx="706">
                  <c:v>3.81</c:v>
                </c:pt>
                <c:pt idx="707">
                  <c:v>3.77</c:v>
                </c:pt>
                <c:pt idx="708">
                  <c:v>3.95</c:v>
                </c:pt>
                <c:pt idx="709">
                  <c:v>3.96</c:v>
                </c:pt>
                <c:pt idx="710">
                  <c:v>4.01</c:v>
                </c:pt>
                <c:pt idx="711">
                  <c:v>4.01</c:v>
                </c:pt>
                <c:pt idx="712">
                  <c:v>4.01</c:v>
                </c:pt>
                <c:pt idx="713">
                  <c:v>4.08</c:v>
                </c:pt>
                <c:pt idx="714">
                  <c:v>4.21</c:v>
                </c:pt>
                <c:pt idx="715">
                  <c:v>4.4000000000000004</c:v>
                </c:pt>
                <c:pt idx="716">
                  <c:v>4.58</c:v>
                </c:pt>
                <c:pt idx="717">
                  <c:v>4.41</c:v>
                </c:pt>
                <c:pt idx="718">
                  <c:v>4.3</c:v>
                </c:pt>
                <c:pt idx="719">
                  <c:v>4.32</c:v>
                </c:pt>
                <c:pt idx="720">
                  <c:v>4.33</c:v>
                </c:pt>
                <c:pt idx="721">
                  <c:v>4.5599999999999996</c:v>
                </c:pt>
                <c:pt idx="722">
                  <c:v>4.83</c:v>
                </c:pt>
                <c:pt idx="723">
                  <c:v>4.6500000000000004</c:v>
                </c:pt>
                <c:pt idx="724">
                  <c:v>4.3499999999999996</c:v>
                </c:pt>
                <c:pt idx="725">
                  <c:v>4.1500000000000004</c:v>
                </c:pt>
                <c:pt idx="726">
                  <c:v>4.18</c:v>
                </c:pt>
                <c:pt idx="727">
                  <c:v>4.5</c:v>
                </c:pt>
                <c:pt idx="728">
                  <c:v>4.3899999999999997</c:v>
                </c:pt>
                <c:pt idx="729">
                  <c:v>4.2699999999999996</c:v>
                </c:pt>
                <c:pt idx="730">
                  <c:v>4.12</c:v>
                </c:pt>
                <c:pt idx="731">
                  <c:v>4.1500000000000004</c:v>
                </c:pt>
                <c:pt idx="732">
                  <c:v>4.3</c:v>
                </c:pt>
                <c:pt idx="733">
                  <c:v>4.12</c:v>
                </c:pt>
                <c:pt idx="734">
                  <c:v>3.88</c:v>
                </c:pt>
                <c:pt idx="735">
                  <c:v>3.8</c:v>
                </c:pt>
                <c:pt idx="736">
                  <c:v>3.82</c:v>
                </c:pt>
                <c:pt idx="737">
                  <c:v>3.84</c:v>
                </c:pt>
                <c:pt idx="738">
                  <c:v>3.9</c:v>
                </c:pt>
                <c:pt idx="739">
                  <c:v>4.17</c:v>
                </c:pt>
                <c:pt idx="740">
                  <c:v>4.51</c:v>
                </c:pt>
                <c:pt idx="741">
                  <c:v>4.45</c:v>
                </c:pt>
                <c:pt idx="742">
                  <c:v>4.57</c:v>
                </c:pt>
                <c:pt idx="743">
                  <c:v>4.46</c:v>
                </c:pt>
                <c:pt idx="744">
                  <c:v>4.5199999999999996</c:v>
                </c:pt>
                <c:pt idx="745">
                  <c:v>4.16</c:v>
                </c:pt>
                <c:pt idx="746">
                  <c:v>4.09</c:v>
                </c:pt>
                <c:pt idx="747">
                  <c:v>4.26</c:v>
                </c:pt>
                <c:pt idx="748">
                  <c:v>4.46</c:v>
                </c:pt>
                <c:pt idx="749">
                  <c:v>4.2</c:v>
                </c:pt>
                <c:pt idx="750">
                  <c:v>3.9</c:v>
                </c:pt>
                <c:pt idx="751">
                  <c:v>3.73</c:v>
                </c:pt>
                <c:pt idx="752">
                  <c:v>3.7</c:v>
                </c:pt>
                <c:pt idx="753">
                  <c:v>3.39</c:v>
                </c:pt>
                <c:pt idx="754">
                  <c:v>3.31</c:v>
                </c:pt>
                <c:pt idx="755">
                  <c:v>3.37</c:v>
                </c:pt>
                <c:pt idx="756">
                  <c:v>3.49</c:v>
                </c:pt>
                <c:pt idx="757">
                  <c:v>3.52</c:v>
                </c:pt>
                <c:pt idx="758">
                  <c:v>3.79</c:v>
                </c:pt>
                <c:pt idx="759">
                  <c:v>4.01</c:v>
                </c:pt>
                <c:pt idx="760">
                  <c:v>4.01</c:v>
                </c:pt>
                <c:pt idx="761">
                  <c:v>3.8</c:v>
                </c:pt>
                <c:pt idx="762">
                  <c:v>3.76</c:v>
                </c:pt>
                <c:pt idx="763">
                  <c:v>3.96</c:v>
                </c:pt>
                <c:pt idx="764">
                  <c:v>4.3</c:v>
                </c:pt>
                <c:pt idx="765">
                  <c:v>4.42</c:v>
                </c:pt>
                <c:pt idx="766">
                  <c:v>4.8</c:v>
                </c:pt>
                <c:pt idx="767">
                  <c:v>4.75</c:v>
                </c:pt>
                <c:pt idx="768">
                  <c:v>4.6399999999999997</c:v>
                </c:pt>
                <c:pt idx="769">
                  <c:v>4.4800000000000004</c:v>
                </c:pt>
                <c:pt idx="770">
                  <c:v>4.6500000000000004</c:v>
                </c:pt>
                <c:pt idx="771">
                  <c:v>4.66</c:v>
                </c:pt>
                <c:pt idx="772">
                  <c:v>4.93</c:v>
                </c:pt>
                <c:pt idx="773">
                  <c:v>5.0999999999999996</c:v>
                </c:pt>
                <c:pt idx="774">
                  <c:v>4.7300000000000004</c:v>
                </c:pt>
                <c:pt idx="775">
                  <c:v>4.4400000000000004</c:v>
                </c:pt>
                <c:pt idx="776">
                  <c:v>4.18</c:v>
                </c:pt>
                <c:pt idx="777">
                  <c:v>4.26</c:v>
                </c:pt>
                <c:pt idx="778">
                  <c:v>4.1900000000000004</c:v>
                </c:pt>
                <c:pt idx="779">
                  <c:v>3.94</c:v>
                </c:pt>
                <c:pt idx="780">
                  <c:v>4.16</c:v>
                </c:pt>
                <c:pt idx="781">
                  <c:v>3.99</c:v>
                </c:pt>
                <c:pt idx="782">
                  <c:v>4.0599999999999996</c:v>
                </c:pt>
                <c:pt idx="783">
                  <c:v>4</c:v>
                </c:pt>
                <c:pt idx="784">
                  <c:v>3.82</c:v>
                </c:pt>
                <c:pt idx="785">
                  <c:v>4.01</c:v>
                </c:pt>
                <c:pt idx="786">
                  <c:v>4.2300000000000004</c:v>
                </c:pt>
                <c:pt idx="787">
                  <c:v>4.45</c:v>
                </c:pt>
                <c:pt idx="788">
                  <c:v>4.74</c:v>
                </c:pt>
                <c:pt idx="789">
                  <c:v>4.87</c:v>
                </c:pt>
                <c:pt idx="790">
                  <c:v>5.41</c:v>
                </c:pt>
                <c:pt idx="791">
                  <c:v>5.55</c:v>
                </c:pt>
                <c:pt idx="792">
                  <c:v>5.47</c:v>
                </c:pt>
                <c:pt idx="793">
                  <c:v>5.47</c:v>
                </c:pt>
                <c:pt idx="794">
                  <c:v>5.56</c:v>
                </c:pt>
                <c:pt idx="795">
                  <c:v>5.68</c:v>
                </c:pt>
                <c:pt idx="796">
                  <c:v>6.56</c:v>
                </c:pt>
                <c:pt idx="797">
                  <c:v>5.88</c:v>
                </c:pt>
                <c:pt idx="798">
                  <c:v>5.66</c:v>
                </c:pt>
                <c:pt idx="799">
                  <c:v>5.61</c:v>
                </c:pt>
                <c:pt idx="800">
                  <c:v>5.08</c:v>
                </c:pt>
                <c:pt idx="801">
                  <c:v>4.5</c:v>
                </c:pt>
                <c:pt idx="802">
                  <c:v>3.52</c:v>
                </c:pt>
                <c:pt idx="803">
                  <c:v>3.3</c:v>
                </c:pt>
                <c:pt idx="804">
                  <c:v>3.38</c:v>
                </c:pt>
                <c:pt idx="805">
                  <c:v>4.28</c:v>
                </c:pt>
                <c:pt idx="806">
                  <c:v>4.37</c:v>
                </c:pt>
                <c:pt idx="807">
                  <c:v>4.7</c:v>
                </c:pt>
                <c:pt idx="808">
                  <c:v>3.93</c:v>
                </c:pt>
                <c:pt idx="809">
                  <c:v>3.6</c:v>
                </c:pt>
                <c:pt idx="810">
                  <c:v>3.06</c:v>
                </c:pt>
                <c:pt idx="811">
                  <c:v>3.46</c:v>
                </c:pt>
                <c:pt idx="812">
                  <c:v>3.21</c:v>
                </c:pt>
                <c:pt idx="813">
                  <c:v>2.69</c:v>
                </c:pt>
                <c:pt idx="814">
                  <c:v>2.1800000000000002</c:v>
                </c:pt>
                <c:pt idx="815">
                  <c:v>2.72</c:v>
                </c:pt>
                <c:pt idx="816">
                  <c:v>3.01</c:v>
                </c:pt>
                <c:pt idx="817">
                  <c:v>3.39</c:v>
                </c:pt>
                <c:pt idx="818">
                  <c:v>3.58</c:v>
                </c:pt>
                <c:pt idx="819">
                  <c:v>3.41</c:v>
                </c:pt>
                <c:pt idx="820">
                  <c:v>3.5</c:v>
                </c:pt>
                <c:pt idx="821">
                  <c:v>3.29</c:v>
                </c:pt>
                <c:pt idx="822">
                  <c:v>3.27</c:v>
                </c:pt>
                <c:pt idx="823">
                  <c:v>3.68</c:v>
                </c:pt>
                <c:pt idx="824">
                  <c:v>3.87</c:v>
                </c:pt>
                <c:pt idx="825">
                  <c:v>4.04</c:v>
                </c:pt>
                <c:pt idx="826">
                  <c:v>3.53</c:v>
                </c:pt>
                <c:pt idx="827">
                  <c:v>3.76</c:v>
                </c:pt>
                <c:pt idx="828">
                  <c:v>3.58</c:v>
                </c:pt>
                <c:pt idx="829">
                  <c:v>3.79</c:v>
                </c:pt>
                <c:pt idx="830">
                  <c:v>4.24</c:v>
                </c:pt>
                <c:pt idx="831">
                  <c:v>3.78</c:v>
                </c:pt>
                <c:pt idx="832">
                  <c:v>3.29</c:v>
                </c:pt>
                <c:pt idx="833">
                  <c:v>3.45</c:v>
                </c:pt>
                <c:pt idx="834">
                  <c:v>3.53</c:v>
                </c:pt>
                <c:pt idx="835">
                  <c:v>3.61</c:v>
                </c:pt>
                <c:pt idx="836">
                  <c:v>3.62</c:v>
                </c:pt>
                <c:pt idx="837">
                  <c:v>4.0599999999999996</c:v>
                </c:pt>
                <c:pt idx="838">
                  <c:v>3.8</c:v>
                </c:pt>
                <c:pt idx="839">
                  <c:v>3.89</c:v>
                </c:pt>
                <c:pt idx="840">
                  <c:v>4.2300000000000004</c:v>
                </c:pt>
                <c:pt idx="841">
                  <c:v>4.1500000000000004</c:v>
                </c:pt>
                <c:pt idx="842">
                  <c:v>4.34</c:v>
                </c:pt>
                <c:pt idx="843">
                  <c:v>4.72</c:v>
                </c:pt>
                <c:pt idx="844">
                  <c:v>4.8099999999999996</c:v>
                </c:pt>
                <c:pt idx="845">
                  <c:v>4.74</c:v>
                </c:pt>
                <c:pt idx="846">
                  <c:v>4.8</c:v>
                </c:pt>
                <c:pt idx="847">
                  <c:v>5.42</c:v>
                </c:pt>
                <c:pt idx="848">
                  <c:v>5.88</c:v>
                </c:pt>
                <c:pt idx="849">
                  <c:v>5.64</c:v>
                </c:pt>
                <c:pt idx="850">
                  <c:v>5.41</c:v>
                </c:pt>
                <c:pt idx="851">
                  <c:v>5.72</c:v>
                </c:pt>
                <c:pt idx="852">
                  <c:v>5.68</c:v>
                </c:pt>
                <c:pt idx="853">
                  <c:v>6.44</c:v>
                </c:pt>
                <c:pt idx="854">
                  <c:v>6.61</c:v>
                </c:pt>
                <c:pt idx="855">
                  <c:v>6.67</c:v>
                </c:pt>
                <c:pt idx="856">
                  <c:v>6.68</c:v>
                </c:pt>
                <c:pt idx="857">
                  <c:v>6.76</c:v>
                </c:pt>
                <c:pt idx="858">
                  <c:v>6.44</c:v>
                </c:pt>
                <c:pt idx="859">
                  <c:v>6.75</c:v>
                </c:pt>
                <c:pt idx="860">
                  <c:v>6.68</c:v>
                </c:pt>
                <c:pt idx="861">
                  <c:v>6.68</c:v>
                </c:pt>
                <c:pt idx="862">
                  <c:v>7.3</c:v>
                </c:pt>
                <c:pt idx="863">
                  <c:v>7.74</c:v>
                </c:pt>
                <c:pt idx="864">
                  <c:v>7.91</c:v>
                </c:pt>
                <c:pt idx="865">
                  <c:v>7.69</c:v>
                </c:pt>
                <c:pt idx="866">
                  <c:v>7.54</c:v>
                </c:pt>
                <c:pt idx="867">
                  <c:v>8.16</c:v>
                </c:pt>
                <c:pt idx="868">
                  <c:v>7.9</c:v>
                </c:pt>
                <c:pt idx="869">
                  <c:v>8.1</c:v>
                </c:pt>
                <c:pt idx="870">
                  <c:v>8.7100000000000009</c:v>
                </c:pt>
                <c:pt idx="871">
                  <c:v>9.15</c:v>
                </c:pt>
                <c:pt idx="872">
                  <c:v>9.93</c:v>
                </c:pt>
                <c:pt idx="873">
                  <c:v>11.3</c:v>
                </c:pt>
                <c:pt idx="874">
                  <c:v>12.3</c:v>
                </c:pt>
                <c:pt idx="875">
                  <c:v>13.2</c:v>
                </c:pt>
                <c:pt idx="876">
                  <c:v>12.89</c:v>
                </c:pt>
                <c:pt idx="877">
                  <c:v>12.88</c:v>
                </c:pt>
                <c:pt idx="878">
                  <c:v>12.59</c:v>
                </c:pt>
                <c:pt idx="879">
                  <c:v>12.29</c:v>
                </c:pt>
                <c:pt idx="880">
                  <c:v>11.67</c:v>
                </c:pt>
                <c:pt idx="881">
                  <c:v>11.31</c:v>
                </c:pt>
                <c:pt idx="882">
                  <c:v>11.36</c:v>
                </c:pt>
                <c:pt idx="883">
                  <c:v>11.11</c:v>
                </c:pt>
                <c:pt idx="884">
                  <c:v>10.75</c:v>
                </c:pt>
                <c:pt idx="885">
                  <c:v>10.54</c:v>
                </c:pt>
                <c:pt idx="886">
                  <c:v>10.130000000000001</c:v>
                </c:pt>
                <c:pt idx="887">
                  <c:v>9.8800000000000008</c:v>
                </c:pt>
                <c:pt idx="888">
                  <c:v>9.68</c:v>
                </c:pt>
                <c:pt idx="889">
                  <c:v>9.24</c:v>
                </c:pt>
                <c:pt idx="890">
                  <c:v>9.09</c:v>
                </c:pt>
                <c:pt idx="891">
                  <c:v>9.74</c:v>
                </c:pt>
                <c:pt idx="892">
                  <c:v>9.43</c:v>
                </c:pt>
                <c:pt idx="893">
                  <c:v>9.16</c:v>
                </c:pt>
                <c:pt idx="894">
                  <c:v>8.89</c:v>
                </c:pt>
                <c:pt idx="895">
                  <c:v>8.4700000000000006</c:v>
                </c:pt>
                <c:pt idx="896">
                  <c:v>7.87</c:v>
                </c:pt>
                <c:pt idx="897">
                  <c:v>8.02</c:v>
                </c:pt>
                <c:pt idx="898">
                  <c:v>7.87</c:v>
                </c:pt>
                <c:pt idx="899">
                  <c:v>8.33</c:v>
                </c:pt>
                <c:pt idx="900">
                  <c:v>7.84</c:v>
                </c:pt>
                <c:pt idx="901">
                  <c:v>7.57</c:v>
                </c:pt>
                <c:pt idx="902">
                  <c:v>6.97</c:v>
                </c:pt>
                <c:pt idx="903">
                  <c:v>7.12</c:v>
                </c:pt>
                <c:pt idx="904">
                  <c:v>7.17</c:v>
                </c:pt>
                <c:pt idx="905">
                  <c:v>7.12</c:v>
                </c:pt>
                <c:pt idx="906">
                  <c:v>7.44</c:v>
                </c:pt>
                <c:pt idx="907">
                  <c:v>6.88</c:v>
                </c:pt>
                <c:pt idx="908">
                  <c:v>7.19</c:v>
                </c:pt>
                <c:pt idx="909">
                  <c:v>6.95</c:v>
                </c:pt>
                <c:pt idx="910">
                  <c:v>6.93</c:v>
                </c:pt>
                <c:pt idx="911">
                  <c:v>6.39</c:v>
                </c:pt>
                <c:pt idx="912">
                  <c:v>7.1</c:v>
                </c:pt>
                <c:pt idx="913">
                  <c:v>6.68</c:v>
                </c:pt>
                <c:pt idx="914">
                  <c:v>6.65</c:v>
                </c:pt>
                <c:pt idx="915">
                  <c:v>6.33</c:v>
                </c:pt>
                <c:pt idx="916">
                  <c:v>6.21</c:v>
                </c:pt>
                <c:pt idx="917">
                  <c:v>6.03</c:v>
                </c:pt>
                <c:pt idx="918">
                  <c:v>5.66</c:v>
                </c:pt>
                <c:pt idx="919">
                  <c:v>5.51</c:v>
                </c:pt>
                <c:pt idx="920">
                  <c:v>5.93</c:v>
                </c:pt>
                <c:pt idx="921">
                  <c:v>7.08</c:v>
                </c:pt>
                <c:pt idx="922">
                  <c:v>6.35</c:v>
                </c:pt>
                <c:pt idx="923">
                  <c:v>6.3</c:v>
                </c:pt>
                <c:pt idx="924">
                  <c:v>5.76</c:v>
                </c:pt>
                <c:pt idx="925">
                  <c:v>6.37</c:v>
                </c:pt>
                <c:pt idx="926">
                  <c:v>6.4</c:v>
                </c:pt>
                <c:pt idx="927">
                  <c:v>6.27</c:v>
                </c:pt>
                <c:pt idx="928">
                  <c:v>6.71</c:v>
                </c:pt>
                <c:pt idx="929">
                  <c:v>7.36</c:v>
                </c:pt>
                <c:pt idx="930">
                  <c:v>7.51</c:v>
                </c:pt>
                <c:pt idx="931">
                  <c:v>7.76</c:v>
                </c:pt>
                <c:pt idx="932">
                  <c:v>7.65</c:v>
                </c:pt>
                <c:pt idx="933">
                  <c:v>7.56</c:v>
                </c:pt>
                <c:pt idx="934">
                  <c:v>7.74</c:v>
                </c:pt>
                <c:pt idx="935">
                  <c:v>7.56</c:v>
                </c:pt>
                <c:pt idx="936">
                  <c:v>7.68</c:v>
                </c:pt>
                <c:pt idx="937">
                  <c:v>7.48</c:v>
                </c:pt>
                <c:pt idx="938">
                  <c:v>7.51</c:v>
                </c:pt>
                <c:pt idx="939">
                  <c:v>7.83</c:v>
                </c:pt>
                <c:pt idx="940">
                  <c:v>7.55</c:v>
                </c:pt>
                <c:pt idx="941">
                  <c:v>7.32</c:v>
                </c:pt>
                <c:pt idx="942">
                  <c:v>6.91</c:v>
                </c:pt>
                <c:pt idx="943">
                  <c:v>6.86</c:v>
                </c:pt>
                <c:pt idx="944">
                  <c:v>7.32</c:v>
                </c:pt>
                <c:pt idx="945">
                  <c:v>7.34</c:v>
                </c:pt>
                <c:pt idx="946">
                  <c:v>7.46</c:v>
                </c:pt>
                <c:pt idx="947">
                  <c:v>8.43</c:v>
                </c:pt>
                <c:pt idx="948">
                  <c:v>8.31</c:v>
                </c:pt>
                <c:pt idx="949">
                  <c:v>7.71</c:v>
                </c:pt>
                <c:pt idx="950">
                  <c:v>7.29</c:v>
                </c:pt>
                <c:pt idx="951">
                  <c:v>6.52</c:v>
                </c:pt>
                <c:pt idx="952">
                  <c:v>6.13</c:v>
                </c:pt>
                <c:pt idx="953">
                  <c:v>5.5</c:v>
                </c:pt>
                <c:pt idx="954">
                  <c:v>5.6</c:v>
                </c:pt>
                <c:pt idx="955">
                  <c:v>6.26</c:v>
                </c:pt>
                <c:pt idx="956">
                  <c:v>7.01</c:v>
                </c:pt>
                <c:pt idx="957">
                  <c:v>7.51</c:v>
                </c:pt>
                <c:pt idx="958">
                  <c:v>7.93</c:v>
                </c:pt>
                <c:pt idx="959">
                  <c:v>7.59</c:v>
                </c:pt>
                <c:pt idx="960">
                  <c:v>7.39</c:v>
                </c:pt>
                <c:pt idx="961">
                  <c:v>7.04</c:v>
                </c:pt>
                <c:pt idx="962">
                  <c:v>7.11</c:v>
                </c:pt>
                <c:pt idx="963">
                  <c:v>7.39</c:v>
                </c:pt>
                <c:pt idx="964">
                  <c:v>6.22</c:v>
                </c:pt>
                <c:pt idx="965">
                  <c:v>5.07</c:v>
                </c:pt>
                <c:pt idx="966">
                  <c:v>4.32</c:v>
                </c:pt>
                <c:pt idx="967">
                  <c:v>4.17</c:v>
                </c:pt>
                <c:pt idx="968">
                  <c:v>4.8</c:v>
                </c:pt>
                <c:pt idx="969">
                  <c:v>5.15</c:v>
                </c:pt>
                <c:pt idx="970">
                  <c:v>5.53</c:v>
                </c:pt>
                <c:pt idx="971">
                  <c:v>6.04</c:v>
                </c:pt>
                <c:pt idx="972">
                  <c:v>7.09</c:v>
                </c:pt>
                <c:pt idx="973">
                  <c:v>6.84</c:v>
                </c:pt>
                <c:pt idx="974">
                  <c:v>7.43</c:v>
                </c:pt>
                <c:pt idx="975">
                  <c:v>8.08</c:v>
                </c:pt>
                <c:pt idx="976">
                  <c:v>6.82</c:v>
                </c:pt>
                <c:pt idx="977">
                  <c:v>6.04</c:v>
                </c:pt>
                <c:pt idx="978">
                  <c:v>5.74</c:v>
                </c:pt>
                <c:pt idx="979">
                  <c:v>5.39</c:v>
                </c:pt>
                <c:pt idx="980">
                  <c:v>5.97</c:v>
                </c:pt>
                <c:pt idx="981">
                  <c:v>6.5</c:v>
                </c:pt>
                <c:pt idx="982">
                  <c:v>6.3</c:v>
                </c:pt>
                <c:pt idx="983">
                  <c:v>6.06</c:v>
                </c:pt>
                <c:pt idx="984">
                  <c:v>6.16</c:v>
                </c:pt>
                <c:pt idx="985">
                  <c:v>5.96</c:v>
                </c:pt>
                <c:pt idx="986">
                  <c:v>5.92</c:v>
                </c:pt>
                <c:pt idx="987">
                  <c:v>6.55</c:v>
                </c:pt>
                <c:pt idx="988">
                  <c:v>6.61</c:v>
                </c:pt>
                <c:pt idx="989">
                  <c:v>7.17</c:v>
                </c:pt>
                <c:pt idx="990">
                  <c:v>7.63</c:v>
                </c:pt>
                <c:pt idx="991">
                  <c:v>6.81</c:v>
                </c:pt>
                <c:pt idx="992">
                  <c:v>6.98</c:v>
                </c:pt>
                <c:pt idx="993">
                  <c:v>7.11</c:v>
                </c:pt>
                <c:pt idx="994">
                  <c:v>7.1</c:v>
                </c:pt>
                <c:pt idx="995">
                  <c:v>7.06</c:v>
                </c:pt>
                <c:pt idx="996">
                  <c:v>6.44</c:v>
                </c:pt>
                <c:pt idx="997">
                  <c:v>6.71</c:v>
                </c:pt>
                <c:pt idx="998">
                  <c:v>7.39</c:v>
                </c:pt>
                <c:pt idx="999">
                  <c:v>7.25</c:v>
                </c:pt>
                <c:pt idx="1000">
                  <c:v>7.8</c:v>
                </c:pt>
                <c:pt idx="1001">
                  <c:v>8.36</c:v>
                </c:pt>
                <c:pt idx="1002">
                  <c:v>8.2200000000000006</c:v>
                </c:pt>
                <c:pt idx="1003">
                  <c:v>8.67</c:v>
                </c:pt>
                <c:pt idx="1004">
                  <c:v>8.6300000000000008</c:v>
                </c:pt>
                <c:pt idx="1005">
                  <c:v>9.42</c:v>
                </c:pt>
                <c:pt idx="1006">
                  <c:v>9.93</c:v>
                </c:pt>
                <c:pt idx="1007">
                  <c:v>13.06</c:v>
                </c:pt>
                <c:pt idx="1008">
                  <c:v>14.49</c:v>
                </c:pt>
                <c:pt idx="1009">
                  <c:v>14.21</c:v>
                </c:pt>
                <c:pt idx="1010">
                  <c:v>11.89</c:v>
                </c:pt>
                <c:pt idx="1011">
                  <c:v>10.88</c:v>
                </c:pt>
                <c:pt idx="1012">
                  <c:v>10.26</c:v>
                </c:pt>
                <c:pt idx="1013">
                  <c:v>9.2200000000000006</c:v>
                </c:pt>
                <c:pt idx="1014">
                  <c:v>10.86</c:v>
                </c:pt>
                <c:pt idx="1015">
                  <c:v>13.71</c:v>
                </c:pt>
                <c:pt idx="1016">
                  <c:v>13.36</c:v>
                </c:pt>
                <c:pt idx="1017">
                  <c:v>13.4</c:v>
                </c:pt>
                <c:pt idx="1018">
                  <c:v>13.67</c:v>
                </c:pt>
                <c:pt idx="1019">
                  <c:v>13.46</c:v>
                </c:pt>
                <c:pt idx="1020">
                  <c:v>10.94</c:v>
                </c:pt>
                <c:pt idx="1021">
                  <c:v>11.14</c:v>
                </c:pt>
                <c:pt idx="1022">
                  <c:v>11.6</c:v>
                </c:pt>
                <c:pt idx="1023">
                  <c:v>9.81</c:v>
                </c:pt>
                <c:pt idx="1024">
                  <c:v>9.5299999999999994</c:v>
                </c:pt>
                <c:pt idx="1025">
                  <c:v>9.07</c:v>
                </c:pt>
                <c:pt idx="1026">
                  <c:v>8.4600000000000009</c:v>
                </c:pt>
                <c:pt idx="1027">
                  <c:v>7.56</c:v>
                </c:pt>
                <c:pt idx="1028">
                  <c:v>7.65</c:v>
                </c:pt>
                <c:pt idx="1029">
                  <c:v>7.79</c:v>
                </c:pt>
                <c:pt idx="1030">
                  <c:v>7.64</c:v>
                </c:pt>
                <c:pt idx="1031">
                  <c:v>7.09</c:v>
                </c:pt>
                <c:pt idx="1032">
                  <c:v>7.52</c:v>
                </c:pt>
                <c:pt idx="1033">
                  <c:v>7.36</c:v>
                </c:pt>
                <c:pt idx="1034">
                  <c:v>7.11</c:v>
                </c:pt>
                <c:pt idx="1035">
                  <c:v>6.49</c:v>
                </c:pt>
                <c:pt idx="1036">
                  <c:v>6.33</c:v>
                </c:pt>
                <c:pt idx="1037">
                  <c:v>6.42</c:v>
                </c:pt>
                <c:pt idx="1038">
                  <c:v>6.59</c:v>
                </c:pt>
                <c:pt idx="1039">
                  <c:v>6.58</c:v>
                </c:pt>
                <c:pt idx="1040">
                  <c:v>6.95</c:v>
                </c:pt>
                <c:pt idx="1041">
                  <c:v>7</c:v>
                </c:pt>
                <c:pt idx="1042">
                  <c:v>7.11</c:v>
                </c:pt>
                <c:pt idx="1043">
                  <c:v>7.49</c:v>
                </c:pt>
                <c:pt idx="1044">
                  <c:v>7.22</c:v>
                </c:pt>
                <c:pt idx="1045">
                  <c:v>7.15</c:v>
                </c:pt>
                <c:pt idx="1046">
                  <c:v>7.09</c:v>
                </c:pt>
                <c:pt idx="1047">
                  <c:v>6.82</c:v>
                </c:pt>
                <c:pt idx="1048">
                  <c:v>6.62</c:v>
                </c:pt>
                <c:pt idx="1049">
                  <c:v>6.13</c:v>
                </c:pt>
                <c:pt idx="1050">
                  <c:v>6</c:v>
                </c:pt>
                <c:pt idx="1051">
                  <c:v>6.08</c:v>
                </c:pt>
                <c:pt idx="1052">
                  <c:v>6.25</c:v>
                </c:pt>
                <c:pt idx="1053">
                  <c:v>6.4</c:v>
                </c:pt>
                <c:pt idx="1054">
                  <c:v>6.4</c:v>
                </c:pt>
                <c:pt idx="1055">
                  <c:v>6.11</c:v>
                </c:pt>
                <c:pt idx="1056">
                  <c:v>5.74</c:v>
                </c:pt>
                <c:pt idx="1057">
                  <c:v>6.26</c:v>
                </c:pt>
                <c:pt idx="1058">
                  <c:v>7</c:v>
                </c:pt>
                <c:pt idx="1059">
                  <c:v>7.03</c:v>
                </c:pt>
                <c:pt idx="1060">
                  <c:v>6.08</c:v>
                </c:pt>
                <c:pt idx="1061">
                  <c:v>6.61</c:v>
                </c:pt>
                <c:pt idx="1062">
                  <c:v>5.16</c:v>
                </c:pt>
                <c:pt idx="1063">
                  <c:v>5.81</c:v>
                </c:pt>
                <c:pt idx="1064">
                  <c:v>6.12</c:v>
                </c:pt>
                <c:pt idx="1065">
                  <c:v>6.92</c:v>
                </c:pt>
                <c:pt idx="1066">
                  <c:v>7.38</c:v>
                </c:pt>
                <c:pt idx="1067">
                  <c:v>6.7</c:v>
                </c:pt>
                <c:pt idx="1068">
                  <c:v>5.61</c:v>
                </c:pt>
                <c:pt idx="1069">
                  <c:v>5.92</c:v>
                </c:pt>
                <c:pt idx="1070">
                  <c:v>5.73</c:v>
                </c:pt>
                <c:pt idx="1071">
                  <c:v>5.44</c:v>
                </c:pt>
                <c:pt idx="1072">
                  <c:v>5.04</c:v>
                </c:pt>
                <c:pt idx="1073">
                  <c:v>4.5599999999999996</c:v>
                </c:pt>
                <c:pt idx="1074">
                  <c:v>4.84</c:v>
                </c:pt>
                <c:pt idx="1075">
                  <c:v>5.23</c:v>
                </c:pt>
                <c:pt idx="1076">
                  <c:v>5.34</c:v>
                </c:pt>
                <c:pt idx="1077">
                  <c:v>5.55</c:v>
                </c:pt>
                <c:pt idx="1078">
                  <c:v>5.66</c:v>
                </c:pt>
                <c:pt idx="1079">
                  <c:v>5.91</c:v>
                </c:pt>
                <c:pt idx="1080">
                  <c:v>5.86</c:v>
                </c:pt>
                <c:pt idx="1081">
                  <c:v>5.88</c:v>
                </c:pt>
                <c:pt idx="1082">
                  <c:v>6.13</c:v>
                </c:pt>
                <c:pt idx="1083">
                  <c:v>6</c:v>
                </c:pt>
                <c:pt idx="1084">
                  <c:v>6.34</c:v>
                </c:pt>
                <c:pt idx="1085">
                  <c:v>6.39</c:v>
                </c:pt>
                <c:pt idx="1086">
                  <c:v>6.08</c:v>
                </c:pt>
                <c:pt idx="1087">
                  <c:v>6.39</c:v>
                </c:pt>
                <c:pt idx="1088">
                  <c:v>6.57</c:v>
                </c:pt>
                <c:pt idx="1089">
                  <c:v>6.33</c:v>
                </c:pt>
                <c:pt idx="1090">
                  <c:v>6.33</c:v>
                </c:pt>
                <c:pt idx="1091">
                  <c:v>6.1</c:v>
                </c:pt>
                <c:pt idx="1092">
                  <c:v>5.76</c:v>
                </c:pt>
                <c:pt idx="1093">
                  <c:v>5.53</c:v>
                </c:pt>
                <c:pt idx="1094">
                  <c:v>5.76</c:v>
                </c:pt>
                <c:pt idx="1095">
                  <c:v>5.78</c:v>
                </c:pt>
                <c:pt idx="1096">
                  <c:v>5.56</c:v>
                </c:pt>
                <c:pt idx="1097">
                  <c:v>5.31</c:v>
                </c:pt>
                <c:pt idx="1098">
                  <c:v>5.58</c:v>
                </c:pt>
                <c:pt idx="1099">
                  <c:v>5.39</c:v>
                </c:pt>
                <c:pt idx="1100">
                  <c:v>5.27</c:v>
                </c:pt>
                <c:pt idx="1101">
                  <c:v>5.14</c:v>
                </c:pt>
                <c:pt idx="1102">
                  <c:v>5.31</c:v>
                </c:pt>
                <c:pt idx="1103">
                  <c:v>5.45</c:v>
                </c:pt>
                <c:pt idx="1104">
                  <c:v>5.57</c:v>
                </c:pt>
                <c:pt idx="1105">
                  <c:v>5.88</c:v>
                </c:pt>
                <c:pt idx="1106">
                  <c:v>6.07</c:v>
                </c:pt>
                <c:pt idx="1107">
                  <c:v>5.95</c:v>
                </c:pt>
                <c:pt idx="1108">
                  <c:v>6.65</c:v>
                </c:pt>
                <c:pt idx="1109">
                  <c:v>5.73</c:v>
                </c:pt>
                <c:pt idx="1110">
                  <c:v>5.8</c:v>
                </c:pt>
                <c:pt idx="1111">
                  <c:v>6.73</c:v>
                </c:pt>
                <c:pt idx="1112">
                  <c:v>6.51</c:v>
                </c:pt>
                <c:pt idx="1113">
                  <c:v>5.58</c:v>
                </c:pt>
                <c:pt idx="1114">
                  <c:v>4.6399999999999997</c:v>
                </c:pt>
                <c:pt idx="1115">
                  <c:v>4.3600000000000003</c:v>
                </c:pt>
                <c:pt idx="1116">
                  <c:v>4.59</c:v>
                </c:pt>
                <c:pt idx="1117">
                  <c:v>4.3600000000000003</c:v>
                </c:pt>
                <c:pt idx="1118">
                  <c:v>4.38</c:v>
                </c:pt>
                <c:pt idx="1119">
                  <c:v>4.7</c:v>
                </c:pt>
                <c:pt idx="1120">
                  <c:v>4.84</c:v>
                </c:pt>
                <c:pt idx="1121">
                  <c:v>4.72</c:v>
                </c:pt>
                <c:pt idx="1122">
                  <c:v>4.49</c:v>
                </c:pt>
                <c:pt idx="1123">
                  <c:v>4.49</c:v>
                </c:pt>
                <c:pt idx="1124">
                  <c:v>4.5599999999999996</c:v>
                </c:pt>
                <c:pt idx="1125">
                  <c:v>4.76</c:v>
                </c:pt>
                <c:pt idx="1126">
                  <c:v>4.6900000000000004</c:v>
                </c:pt>
                <c:pt idx="1127">
                  <c:v>5.05</c:v>
                </c:pt>
                <c:pt idx="1128">
                  <c:v>5.07</c:v>
                </c:pt>
                <c:pt idx="1129">
                  <c:v>5.05</c:v>
                </c:pt>
                <c:pt idx="1130">
                  <c:v>4.83</c:v>
                </c:pt>
                <c:pt idx="1131">
                  <c:v>4.68</c:v>
                </c:pt>
                <c:pt idx="1132">
                  <c:v>4.91</c:v>
                </c:pt>
                <c:pt idx="1133">
                  <c:v>5.0599999999999996</c:v>
                </c:pt>
                <c:pt idx="1134">
                  <c:v>5.36</c:v>
                </c:pt>
                <c:pt idx="1135">
                  <c:v>5.14</c:v>
                </c:pt>
                <c:pt idx="1136">
                  <c:v>5.61</c:v>
                </c:pt>
                <c:pt idx="1137">
                  <c:v>5.57</c:v>
                </c:pt>
                <c:pt idx="1138">
                  <c:v>5.94</c:v>
                </c:pt>
                <c:pt idx="1139">
                  <c:v>6.26</c:v>
                </c:pt>
                <c:pt idx="1140">
                  <c:v>5.83</c:v>
                </c:pt>
                <c:pt idx="1141">
                  <c:v>6.02</c:v>
                </c:pt>
                <c:pt idx="1142">
                  <c:v>6.05</c:v>
                </c:pt>
                <c:pt idx="1143">
                  <c:v>5.57</c:v>
                </c:pt>
                <c:pt idx="1144">
                  <c:v>5.25</c:v>
                </c:pt>
                <c:pt idx="1145">
                  <c:v>5.51</c:v>
                </c:pt>
                <c:pt idx="1146">
                  <c:v>5.5</c:v>
                </c:pt>
                <c:pt idx="1147">
                  <c:v>5.15</c:v>
                </c:pt>
                <c:pt idx="1148">
                  <c:v>4.91</c:v>
                </c:pt>
                <c:pt idx="1149">
                  <c:v>4.99</c:v>
                </c:pt>
                <c:pt idx="1150">
                  <c:v>5.18</c:v>
                </c:pt>
                <c:pt idx="1151">
                  <c:v>5.94</c:v>
                </c:pt>
                <c:pt idx="1152">
                  <c:v>7.8</c:v>
                </c:pt>
                <c:pt idx="1153">
                  <c:v>12.03</c:v>
                </c:pt>
                <c:pt idx="1154">
                  <c:v>6.33</c:v>
                </c:pt>
                <c:pt idx="1155">
                  <c:v>6.08</c:v>
                </c:pt>
                <c:pt idx="1156">
                  <c:v>6.11</c:v>
                </c:pt>
                <c:pt idx="1157">
                  <c:v>5.68</c:v>
                </c:pt>
                <c:pt idx="1158">
                  <c:v>5.91</c:v>
                </c:pt>
                <c:pt idx="1159">
                  <c:v>5.37</c:v>
                </c:pt>
                <c:pt idx="1160">
                  <c:v>5.03</c:v>
                </c:pt>
                <c:pt idx="1161">
                  <c:v>4.8499999999999996</c:v>
                </c:pt>
                <c:pt idx="1162">
                  <c:v>4.96</c:v>
                </c:pt>
                <c:pt idx="1163">
                  <c:v>5.12</c:v>
                </c:pt>
                <c:pt idx="1164">
                  <c:v>4.6399999999999997</c:v>
                </c:pt>
                <c:pt idx="1165">
                  <c:v>4.3099999999999996</c:v>
                </c:pt>
                <c:pt idx="1166">
                  <c:v>4.25</c:v>
                </c:pt>
                <c:pt idx="1167">
                  <c:v>4.25</c:v>
                </c:pt>
                <c:pt idx="1168">
                  <c:v>3.86</c:v>
                </c:pt>
                <c:pt idx="1169">
                  <c:v>3.88</c:v>
                </c:pt>
                <c:pt idx="1170">
                  <c:v>4.2300000000000004</c:v>
                </c:pt>
                <c:pt idx="1171">
                  <c:v>4.22</c:v>
                </c:pt>
                <c:pt idx="1172">
                  <c:v>4.1399999999999997</c:v>
                </c:pt>
                <c:pt idx="1173">
                  <c:v>3.85</c:v>
                </c:pt>
                <c:pt idx="1174">
                  <c:v>4.17</c:v>
                </c:pt>
                <c:pt idx="1175">
                  <c:v>3.8</c:v>
                </c:pt>
                <c:pt idx="1176">
                  <c:v>3.71</c:v>
                </c:pt>
                <c:pt idx="1177">
                  <c:v>3.3</c:v>
                </c:pt>
                <c:pt idx="1178">
                  <c:v>3.21</c:v>
                </c:pt>
                <c:pt idx="1179">
                  <c:v>3.33</c:v>
                </c:pt>
                <c:pt idx="1180">
                  <c:v>3.28</c:v>
                </c:pt>
                <c:pt idx="1181">
                  <c:v>2.99</c:v>
                </c:pt>
                <c:pt idx="1182">
                  <c:v>2.78</c:v>
                </c:pt>
                <c:pt idx="1183">
                  <c:v>3.01</c:v>
                </c:pt>
                <c:pt idx="1184">
                  <c:v>2.97</c:v>
                </c:pt>
                <c:pt idx="1185">
                  <c:v>2.9</c:v>
                </c:pt>
                <c:pt idx="1186">
                  <c:v>2.96</c:v>
                </c:pt>
                <c:pt idx="1187">
                  <c:v>3.18</c:v>
                </c:pt>
                <c:pt idx="1188">
                  <c:v>3.43</c:v>
                </c:pt>
                <c:pt idx="1189">
                  <c:v>3.26</c:v>
                </c:pt>
                <c:pt idx="1190">
                  <c:v>3.11</c:v>
                </c:pt>
                <c:pt idx="1191">
                  <c:v>3.24</c:v>
                </c:pt>
                <c:pt idx="1192">
                  <c:v>3.24</c:v>
                </c:pt>
                <c:pt idx="1193">
                  <c:v>3.35</c:v>
                </c:pt>
                <c:pt idx="1194">
                  <c:v>3.57</c:v>
                </c:pt>
                <c:pt idx="1195">
                  <c:v>3.65</c:v>
                </c:pt>
                <c:pt idx="1196">
                  <c:v>3.65</c:v>
                </c:pt>
                <c:pt idx="1197">
                  <c:v>3.5</c:v>
                </c:pt>
                <c:pt idx="1198">
                  <c:v>3.4</c:v>
                </c:pt>
                <c:pt idx="1199">
                  <c:v>3.21</c:v>
                </c:pt>
                <c:pt idx="1200">
                  <c:v>3.54</c:v>
                </c:pt>
                <c:pt idx="1201">
                  <c:v>3.4</c:v>
                </c:pt>
                <c:pt idx="1202">
                  <c:v>3.31</c:v>
                </c:pt>
                <c:pt idx="1203">
                  <c:v>2.92</c:v>
                </c:pt>
                <c:pt idx="1204">
                  <c:v>2.67</c:v>
                </c:pt>
                <c:pt idx="1205">
                  <c:v>2.4700000000000002</c:v>
                </c:pt>
                <c:pt idx="1206">
                  <c:v>2.38</c:v>
                </c:pt>
                <c:pt idx="1207">
                  <c:v>2.2799999999999998</c:v>
                </c:pt>
                <c:pt idx="1208">
                  <c:v>2.2200000000000002</c:v>
                </c:pt>
                <c:pt idx="1209">
                  <c:v>2.1800000000000002</c:v>
                </c:pt>
                <c:pt idx="1210">
                  <c:v>2.1800000000000002</c:v>
                </c:pt>
                <c:pt idx="1211">
                  <c:v>2.34</c:v>
                </c:pt>
                <c:pt idx="1212">
                  <c:v>2.38</c:v>
                </c:pt>
                <c:pt idx="1213">
                  <c:v>2.5299999999999998</c:v>
                </c:pt>
                <c:pt idx="1214">
                  <c:v>2.4</c:v>
                </c:pt>
                <c:pt idx="1215">
                  <c:v>2.4</c:v>
                </c:pt>
                <c:pt idx="1216">
                  <c:v>2.4500000000000002</c:v>
                </c:pt>
                <c:pt idx="1217">
                  <c:v>1.98</c:v>
                </c:pt>
                <c:pt idx="1218">
                  <c:v>2</c:v>
                </c:pt>
                <c:pt idx="1219">
                  <c:v>2.1800000000000002</c:v>
                </c:pt>
                <c:pt idx="1220">
                  <c:v>2.16</c:v>
                </c:pt>
                <c:pt idx="1221">
                  <c:v>2.72</c:v>
                </c:pt>
                <c:pt idx="1222">
                  <c:v>3.06</c:v>
                </c:pt>
                <c:pt idx="1223">
                  <c:v>2.86</c:v>
                </c:pt>
                <c:pt idx="1224">
                  <c:v>2.42</c:v>
                </c:pt>
                <c:pt idx="1225">
                  <c:v>2.21</c:v>
                </c:pt>
                <c:pt idx="1226">
                  <c:v>1.96</c:v>
                </c:pt>
                <c:pt idx="1227">
                  <c:v>1.9</c:v>
                </c:pt>
                <c:pt idx="1228">
                  <c:v>2.15</c:v>
                </c:pt>
                <c:pt idx="1229">
                  <c:v>2.4</c:v>
                </c:pt>
                <c:pt idx="1230">
                  <c:v>2.34</c:v>
                </c:pt>
                <c:pt idx="1231">
                  <c:v>2.4500000000000002</c:v>
                </c:pt>
                <c:pt idx="1232">
                  <c:v>3.04</c:v>
                </c:pt>
                <c:pt idx="1233">
                  <c:v>3.18</c:v>
                </c:pt>
                <c:pt idx="1234">
                  <c:v>3.09</c:v>
                </c:pt>
                <c:pt idx="1235">
                  <c:v>3.21</c:v>
                </c:pt>
                <c:pt idx="1236">
                  <c:v>3.08</c:v>
                </c:pt>
                <c:pt idx="1237">
                  <c:v>3.07</c:v>
                </c:pt>
                <c:pt idx="1238">
                  <c:v>3.19</c:v>
                </c:pt>
                <c:pt idx="1239">
                  <c:v>3</c:v>
                </c:pt>
                <c:pt idx="1240">
                  <c:v>3.3</c:v>
                </c:pt>
                <c:pt idx="1241">
                  <c:v>3.81</c:v>
                </c:pt>
                <c:pt idx="1242">
                  <c:v>3.97</c:v>
                </c:pt>
                <c:pt idx="1243">
                  <c:v>3.79</c:v>
                </c:pt>
                <c:pt idx="1244">
                  <c:v>3.74</c:v>
                </c:pt>
                <c:pt idx="1245">
                  <c:v>4.05</c:v>
                </c:pt>
                <c:pt idx="1246">
                  <c:v>4.3099999999999996</c:v>
                </c:pt>
                <c:pt idx="1247">
                  <c:v>4.22</c:v>
                </c:pt>
                <c:pt idx="1248">
                  <c:v>4.5599999999999996</c:v>
                </c:pt>
                <c:pt idx="1249">
                  <c:v>4.99</c:v>
                </c:pt>
                <c:pt idx="1250">
                  <c:v>5.21</c:v>
                </c:pt>
                <c:pt idx="1251">
                  <c:v>5.44</c:v>
                </c:pt>
                <c:pt idx="1252">
                  <c:v>5.27</c:v>
                </c:pt>
                <c:pt idx="1253">
                  <c:v>5.39</c:v>
                </c:pt>
                <c:pt idx="1254">
                  <c:v>5.2</c:v>
                </c:pt>
                <c:pt idx="1255">
                  <c:v>5.12</c:v>
                </c:pt>
                <c:pt idx="1256">
                  <c:v>5.24</c:v>
                </c:pt>
                <c:pt idx="1257">
                  <c:v>5.14</c:v>
                </c:pt>
                <c:pt idx="1258">
                  <c:v>5.13</c:v>
                </c:pt>
                <c:pt idx="1259">
                  <c:v>5.63</c:v>
                </c:pt>
                <c:pt idx="1260">
                  <c:v>5.98</c:v>
                </c:pt>
                <c:pt idx="1261">
                  <c:v>6.23</c:v>
                </c:pt>
                <c:pt idx="1262">
                  <c:v>7.07</c:v>
                </c:pt>
                <c:pt idx="1263">
                  <c:v>7.68</c:v>
                </c:pt>
                <c:pt idx="1264">
                  <c:v>9.57</c:v>
                </c:pt>
                <c:pt idx="1265">
                  <c:v>9.7899999999999991</c:v>
                </c:pt>
                <c:pt idx="1266">
                  <c:v>9.8800000000000008</c:v>
                </c:pt>
                <c:pt idx="1267">
                  <c:v>9.86</c:v>
                </c:pt>
                <c:pt idx="1268">
                  <c:v>8.3699999999999992</c:v>
                </c:pt>
                <c:pt idx="1269">
                  <c:v>8.16</c:v>
                </c:pt>
                <c:pt idx="1270">
                  <c:v>6.18</c:v>
                </c:pt>
                <c:pt idx="1271">
                  <c:v>6.29</c:v>
                </c:pt>
                <c:pt idx="1272">
                  <c:v>5.78</c:v>
                </c:pt>
                <c:pt idx="1273">
                  <c:v>4.96</c:v>
                </c:pt>
                <c:pt idx="1274">
                  <c:v>4.49</c:v>
                </c:pt>
                <c:pt idx="1275">
                  <c:v>4.68</c:v>
                </c:pt>
                <c:pt idx="1276">
                  <c:v>5.17</c:v>
                </c:pt>
                <c:pt idx="1277">
                  <c:v>5.26</c:v>
                </c:pt>
                <c:pt idx="1278">
                  <c:v>5.2</c:v>
                </c:pt>
                <c:pt idx="1279">
                  <c:v>5.21</c:v>
                </c:pt>
                <c:pt idx="1280">
                  <c:v>5.17</c:v>
                </c:pt>
                <c:pt idx="1281">
                  <c:v>5.05</c:v>
                </c:pt>
                <c:pt idx="1282">
                  <c:v>4.82</c:v>
                </c:pt>
                <c:pt idx="1283">
                  <c:v>4.66</c:v>
                </c:pt>
                <c:pt idx="1284">
                  <c:v>4.63</c:v>
                </c:pt>
                <c:pt idx="1285">
                  <c:v>4.33</c:v>
                </c:pt>
                <c:pt idx="1286">
                  <c:v>4.4400000000000004</c:v>
                </c:pt>
                <c:pt idx="1287">
                  <c:v>4.01</c:v>
                </c:pt>
                <c:pt idx="1288">
                  <c:v>3.72</c:v>
                </c:pt>
                <c:pt idx="1289">
                  <c:v>3.98</c:v>
                </c:pt>
                <c:pt idx="1290">
                  <c:v>4.18</c:v>
                </c:pt>
                <c:pt idx="1291">
                  <c:v>4.1500000000000004</c:v>
                </c:pt>
                <c:pt idx="1292">
                  <c:v>4.3899999999999997</c:v>
                </c:pt>
                <c:pt idx="1293">
                  <c:v>4.28</c:v>
                </c:pt>
                <c:pt idx="1294">
                  <c:v>4.3</c:v>
                </c:pt>
                <c:pt idx="1295">
                  <c:v>4.1900000000000004</c:v>
                </c:pt>
                <c:pt idx="1296">
                  <c:v>4.3600000000000003</c:v>
                </c:pt>
                <c:pt idx="1297">
                  <c:v>4.04</c:v>
                </c:pt>
                <c:pt idx="1298">
                  <c:v>3.56</c:v>
                </c:pt>
                <c:pt idx="1299">
                  <c:v>3.26</c:v>
                </c:pt>
                <c:pt idx="1300">
                  <c:v>3.15</c:v>
                </c:pt>
                <c:pt idx="1301">
                  <c:v>3.11</c:v>
                </c:pt>
                <c:pt idx="1302">
                  <c:v>3.11</c:v>
                </c:pt>
                <c:pt idx="1303">
                  <c:v>3.03</c:v>
                </c:pt>
                <c:pt idx="1304">
                  <c:v>2.92</c:v>
                </c:pt>
                <c:pt idx="1305">
                  <c:v>2.88</c:v>
                </c:pt>
                <c:pt idx="1306">
                  <c:v>2.77</c:v>
                </c:pt>
                <c:pt idx="1307">
                  <c:v>2.81</c:v>
                </c:pt>
                <c:pt idx="1308">
                  <c:v>2.74</c:v>
                </c:pt>
                <c:pt idx="1309">
                  <c:v>2.7</c:v>
                </c:pt>
                <c:pt idx="1310">
                  <c:v>2.52</c:v>
                </c:pt>
                <c:pt idx="1311">
                  <c:v>2.64</c:v>
                </c:pt>
                <c:pt idx="1312">
                  <c:v>2.67</c:v>
                </c:pt>
                <c:pt idx="1313">
                  <c:v>2.81</c:v>
                </c:pt>
                <c:pt idx="1314">
                  <c:v>2.71</c:v>
                </c:pt>
                <c:pt idx="1315">
                  <c:v>2.46</c:v>
                </c:pt>
                <c:pt idx="1316">
                  <c:v>2.25</c:v>
                </c:pt>
                <c:pt idx="1317">
                  <c:v>2.1800000000000002</c:v>
                </c:pt>
                <c:pt idx="1318">
                  <c:v>2.33</c:v>
                </c:pt>
                <c:pt idx="1319">
                  <c:v>2.5299999999999998</c:v>
                </c:pt>
                <c:pt idx="1320">
                  <c:v>2.4900000000000002</c:v>
                </c:pt>
                <c:pt idx="1321">
                  <c:v>2.21</c:v>
                </c:pt>
                <c:pt idx="1322">
                  <c:v>2.2000000000000002</c:v>
                </c:pt>
                <c:pt idx="1323">
                  <c:v>2</c:v>
                </c:pt>
                <c:pt idx="1324">
                  <c:v>2.2400000000000002</c:v>
                </c:pt>
                <c:pt idx="1325">
                  <c:v>2.39</c:v>
                </c:pt>
                <c:pt idx="1326">
                  <c:v>2.75</c:v>
                </c:pt>
                <c:pt idx="1327">
                  <c:v>2.94</c:v>
                </c:pt>
                <c:pt idx="1328">
                  <c:v>2.92</c:v>
                </c:pt>
                <c:pt idx="1329">
                  <c:v>2.67</c:v>
                </c:pt>
                <c:pt idx="1330">
                  <c:v>2.4500000000000002</c:v>
                </c:pt>
                <c:pt idx="1331">
                  <c:v>2.46</c:v>
                </c:pt>
                <c:pt idx="1332">
                  <c:v>2.42</c:v>
                </c:pt>
                <c:pt idx="1333">
                  <c:v>2.58</c:v>
                </c:pt>
                <c:pt idx="1334">
                  <c:v>2.7</c:v>
                </c:pt>
                <c:pt idx="1335">
                  <c:v>2.69</c:v>
                </c:pt>
                <c:pt idx="1336">
                  <c:v>2.98</c:v>
                </c:pt>
                <c:pt idx="1337">
                  <c:v>2.8</c:v>
                </c:pt>
                <c:pt idx="1338">
                  <c:v>2.75</c:v>
                </c:pt>
                <c:pt idx="1339">
                  <c:v>2.63</c:v>
                </c:pt>
                <c:pt idx="1340">
                  <c:v>2.58</c:v>
                </c:pt>
                <c:pt idx="1341">
                  <c:v>2.29</c:v>
                </c:pt>
                <c:pt idx="1342">
                  <c:v>2.14</c:v>
                </c:pt>
                <c:pt idx="1343">
                  <c:v>2.21</c:v>
                </c:pt>
                <c:pt idx="1344">
                  <c:v>2.29</c:v>
                </c:pt>
                <c:pt idx="1345">
                  <c:v>2.25</c:v>
                </c:pt>
                <c:pt idx="1346">
                  <c:v>2.27</c:v>
                </c:pt>
                <c:pt idx="1347">
                  <c:v>2.37</c:v>
                </c:pt>
                <c:pt idx="1348">
                  <c:v>2.34</c:v>
                </c:pt>
                <c:pt idx="1349">
                  <c:v>2.23</c:v>
                </c:pt>
                <c:pt idx="1350">
                  <c:v>2.27</c:v>
                </c:pt>
                <c:pt idx="1351">
                  <c:v>2.2400000000000002</c:v>
                </c:pt>
                <c:pt idx="1352">
                  <c:v>2.2999999999999998</c:v>
                </c:pt>
                <c:pt idx="1353">
                  <c:v>2.2999999999999998</c:v>
                </c:pt>
                <c:pt idx="1354">
                  <c:v>2.1800000000000002</c:v>
                </c:pt>
                <c:pt idx="1355">
                  <c:v>2.12</c:v>
                </c:pt>
                <c:pt idx="1356">
                  <c:v>2.04</c:v>
                </c:pt>
                <c:pt idx="1357">
                  <c:v>1.92</c:v>
                </c:pt>
                <c:pt idx="1358">
                  <c:v>1.79</c:v>
                </c:pt>
                <c:pt idx="1359">
                  <c:v>1.75</c:v>
                </c:pt>
                <c:pt idx="1360">
                  <c:v>1.87</c:v>
                </c:pt>
                <c:pt idx="1361">
                  <c:v>1.69</c:v>
                </c:pt>
                <c:pt idx="1362">
                  <c:v>1.7</c:v>
                </c:pt>
                <c:pt idx="1363">
                  <c:v>1.79</c:v>
                </c:pt>
                <c:pt idx="1364">
                  <c:v>1.81</c:v>
                </c:pt>
                <c:pt idx="1365">
                  <c:v>1.79</c:v>
                </c:pt>
                <c:pt idx="1366">
                  <c:v>1.76</c:v>
                </c:pt>
                <c:pt idx="1367">
                  <c:v>1.81</c:v>
                </c:pt>
                <c:pt idx="1368">
                  <c:v>1.81</c:v>
                </c:pt>
                <c:pt idx="1369">
                  <c:v>2</c:v>
                </c:pt>
                <c:pt idx="1370">
                  <c:v>1.84</c:v>
                </c:pt>
                <c:pt idx="1371">
                  <c:v>1.95</c:v>
                </c:pt>
                <c:pt idx="1372">
                  <c:v>1.93</c:v>
                </c:pt>
                <c:pt idx="1373">
                  <c:v>1.6</c:v>
                </c:pt>
                <c:pt idx="1374">
                  <c:v>1.34</c:v>
                </c:pt>
                <c:pt idx="1375">
                  <c:v>2.08</c:v>
                </c:pt>
                <c:pt idx="1376">
                  <c:v>2.12</c:v>
                </c:pt>
                <c:pt idx="1377">
                  <c:v>2.27</c:v>
                </c:pt>
                <c:pt idx="1378">
                  <c:v>2.11</c:v>
                </c:pt>
                <c:pt idx="1379">
                  <c:v>1.89</c:v>
                </c:pt>
                <c:pt idx="1380">
                  <c:v>1.9</c:v>
                </c:pt>
                <c:pt idx="1381">
                  <c:v>1.73</c:v>
                </c:pt>
                <c:pt idx="1382">
                  <c:v>1.99</c:v>
                </c:pt>
                <c:pt idx="1383">
                  <c:v>2.2000000000000002</c:v>
                </c:pt>
                <c:pt idx="1384">
                  <c:v>2.2400000000000002</c:v>
                </c:pt>
                <c:pt idx="1385">
                  <c:v>2.0699999999999998</c:v>
                </c:pt>
                <c:pt idx="1386">
                  <c:v>1.83</c:v>
                </c:pt>
                <c:pt idx="1387">
                  <c:v>1.72</c:v>
                </c:pt>
                <c:pt idx="1388">
                  <c:v>1.81</c:v>
                </c:pt>
                <c:pt idx="1389">
                  <c:v>1.93</c:v>
                </c:pt>
                <c:pt idx="1390">
                  <c:v>1.85</c:v>
                </c:pt>
                <c:pt idx="1391">
                  <c:v>1.86</c:v>
                </c:pt>
                <c:pt idx="1392">
                  <c:v>1.95</c:v>
                </c:pt>
                <c:pt idx="1393">
                  <c:v>2.0499999999999998</c:v>
                </c:pt>
                <c:pt idx="1394">
                  <c:v>2.21</c:v>
                </c:pt>
                <c:pt idx="1395">
                  <c:v>2.36</c:v>
                </c:pt>
                <c:pt idx="1396">
                  <c:v>2.39</c:v>
                </c:pt>
                <c:pt idx="1397">
                  <c:v>2.38</c:v>
                </c:pt>
                <c:pt idx="1398">
                  <c:v>2.11</c:v>
                </c:pt>
                <c:pt idx="1399">
                  <c:v>2</c:v>
                </c:pt>
                <c:pt idx="1400">
                  <c:v>2.1</c:v>
                </c:pt>
                <c:pt idx="1401">
                  <c:v>2.09</c:v>
                </c:pt>
                <c:pt idx="1402">
                  <c:v>2.13</c:v>
                </c:pt>
                <c:pt idx="1403">
                  <c:v>2.2000000000000002</c:v>
                </c:pt>
                <c:pt idx="1404">
                  <c:v>2.14</c:v>
                </c:pt>
                <c:pt idx="1405">
                  <c:v>2.23</c:v>
                </c:pt>
                <c:pt idx="1406">
                  <c:v>2.4</c:v>
                </c:pt>
                <c:pt idx="1407">
                  <c:v>2.46</c:v>
                </c:pt>
                <c:pt idx="1408">
                  <c:v>2.57</c:v>
                </c:pt>
                <c:pt idx="1409">
                  <c:v>2.41</c:v>
                </c:pt>
                <c:pt idx="1410">
                  <c:v>2.2999999999999998</c:v>
                </c:pt>
                <c:pt idx="1411">
                  <c:v>2.23</c:v>
                </c:pt>
                <c:pt idx="1412">
                  <c:v>2.2200000000000002</c:v>
                </c:pt>
                <c:pt idx="1413">
                  <c:v>2.1800000000000002</c:v>
                </c:pt>
                <c:pt idx="1414">
                  <c:v>2.2200000000000002</c:v>
                </c:pt>
                <c:pt idx="1415">
                  <c:v>2.2000000000000002</c:v>
                </c:pt>
                <c:pt idx="1416">
                  <c:v>2.21</c:v>
                </c:pt>
                <c:pt idx="1417">
                  <c:v>2.2799999999999998</c:v>
                </c:pt>
                <c:pt idx="1418">
                  <c:v>2.08</c:v>
                </c:pt>
                <c:pt idx="1419">
                  <c:v>2.11</c:v>
                </c:pt>
                <c:pt idx="1420">
                  <c:v>2.0499999999999998</c:v>
                </c:pt>
                <c:pt idx="1421">
                  <c:v>2.11</c:v>
                </c:pt>
                <c:pt idx="1422">
                  <c:v>2.2599999999999998</c:v>
                </c:pt>
                <c:pt idx="1423">
                  <c:v>2.21</c:v>
                </c:pt>
                <c:pt idx="1424">
                  <c:v>2.34</c:v>
                </c:pt>
                <c:pt idx="1425">
                  <c:v>2.34</c:v>
                </c:pt>
                <c:pt idx="1426">
                  <c:v>2.5099999999999998</c:v>
                </c:pt>
                <c:pt idx="1427">
                  <c:v>2.5499999999999998</c:v>
                </c:pt>
                <c:pt idx="1428">
                  <c:v>2.89</c:v>
                </c:pt>
                <c:pt idx="1429">
                  <c:v>3.25</c:v>
                </c:pt>
                <c:pt idx="1430">
                  <c:v>3.16</c:v>
                </c:pt>
                <c:pt idx="1431">
                  <c:v>3.42</c:v>
                </c:pt>
                <c:pt idx="1432">
                  <c:v>3.21</c:v>
                </c:pt>
                <c:pt idx="1433">
                  <c:v>2.89</c:v>
                </c:pt>
                <c:pt idx="1434">
                  <c:v>2.83</c:v>
                </c:pt>
                <c:pt idx="1435">
                  <c:v>3</c:v>
                </c:pt>
                <c:pt idx="1436">
                  <c:v>3.08</c:v>
                </c:pt>
                <c:pt idx="1437">
                  <c:v>2.85</c:v>
                </c:pt>
                <c:pt idx="1438">
                  <c:v>2.76</c:v>
                </c:pt>
                <c:pt idx="1439">
                  <c:v>2.77</c:v>
                </c:pt>
                <c:pt idx="1440">
                  <c:v>2.58</c:v>
                </c:pt>
                <c:pt idx="1441">
                  <c:v>2.54</c:v>
                </c:pt>
                <c:pt idx="1442">
                  <c:v>2.5299999999999998</c:v>
                </c:pt>
                <c:pt idx="1443">
                  <c:v>2.37</c:v>
                </c:pt>
                <c:pt idx="1444">
                  <c:v>2.2200000000000002</c:v>
                </c:pt>
                <c:pt idx="1445">
                  <c:v>2.2000000000000002</c:v>
                </c:pt>
                <c:pt idx="1446">
                  <c:v>2.2400000000000002</c:v>
                </c:pt>
                <c:pt idx="1447">
                  <c:v>2.15</c:v>
                </c:pt>
                <c:pt idx="1448">
                  <c:v>2.15</c:v>
                </c:pt>
                <c:pt idx="1449">
                  <c:v>2.27</c:v>
                </c:pt>
                <c:pt idx="1450">
                  <c:v>2.2200000000000002</c:v>
                </c:pt>
                <c:pt idx="1451">
                  <c:v>2.16</c:v>
                </c:pt>
                <c:pt idx="1452">
                  <c:v>2.17</c:v>
                </c:pt>
                <c:pt idx="1453">
                  <c:v>2.2799999999999998</c:v>
                </c:pt>
                <c:pt idx="1454">
                  <c:v>2.2200000000000002</c:v>
                </c:pt>
                <c:pt idx="1455">
                  <c:v>2.2200000000000002</c:v>
                </c:pt>
                <c:pt idx="1456">
                  <c:v>2.29</c:v>
                </c:pt>
                <c:pt idx="1457">
                  <c:v>2.15</c:v>
                </c:pt>
                <c:pt idx="1458">
                  <c:v>2.14</c:v>
                </c:pt>
                <c:pt idx="1459">
                  <c:v>2.04</c:v>
                </c:pt>
                <c:pt idx="1460">
                  <c:v>1.98</c:v>
                </c:pt>
                <c:pt idx="1461">
                  <c:v>1.88</c:v>
                </c:pt>
                <c:pt idx="1462">
                  <c:v>1.84</c:v>
                </c:pt>
                <c:pt idx="1463">
                  <c:v>1.91</c:v>
                </c:pt>
                <c:pt idx="1464">
                  <c:v>1.96</c:v>
                </c:pt>
                <c:pt idx="1465">
                  <c:v>1.86</c:v>
                </c:pt>
                <c:pt idx="1466">
                  <c:v>1.82</c:v>
                </c:pt>
                <c:pt idx="1467">
                  <c:v>1.91</c:v>
                </c:pt>
                <c:pt idx="1468">
                  <c:v>2.2999999999999998</c:v>
                </c:pt>
                <c:pt idx="1469">
                  <c:v>2.5299999999999998</c:v>
                </c:pt>
                <c:pt idx="1470">
                  <c:v>2.91</c:v>
                </c:pt>
                <c:pt idx="1471">
                  <c:v>2.98</c:v>
                </c:pt>
                <c:pt idx="1472">
                  <c:v>4.1900000000000004</c:v>
                </c:pt>
                <c:pt idx="1473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D7F-8713-73FAE78EE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553296"/>
        <c:axId val="1524557136"/>
      </c:lineChart>
      <c:dateAx>
        <c:axId val="1524553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57136"/>
        <c:crosses val="autoZero"/>
        <c:auto val="1"/>
        <c:lblOffset val="100"/>
        <c:baseTimeUnit val="days"/>
      </c:dateAx>
      <c:valAx>
        <c:axId val="15245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Henry_Hub_Natural_Gas_Spot_Pric!$C$5</c:f>
              <c:strCache>
                <c:ptCount val="1"/>
                <c:pt idx="0">
                  <c:v>pct_chg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Henry_Hub_Natural_Gas_Spot_Pric!$C$6:$C$1479</c:f>
              <c:numCache>
                <c:formatCode>0%</c:formatCode>
                <c:ptCount val="1474"/>
                <c:pt idx="1">
                  <c:v>0.10899182561307907</c:v>
                </c:pt>
                <c:pt idx="2">
                  <c:v>-3.6855036855036993E-2</c:v>
                </c:pt>
                <c:pt idx="3">
                  <c:v>5.6122448979591733E-2</c:v>
                </c:pt>
                <c:pt idx="4">
                  <c:v>2.4154589371983004E-3</c:v>
                </c:pt>
                <c:pt idx="5">
                  <c:v>2.8915662650602192E-2</c:v>
                </c:pt>
                <c:pt idx="6">
                  <c:v>-8.8992974238875755E-2</c:v>
                </c:pt>
                <c:pt idx="7">
                  <c:v>0.5167095115681235</c:v>
                </c:pt>
                <c:pt idx="8">
                  <c:v>-0.31694915254237288</c:v>
                </c:pt>
                <c:pt idx="9">
                  <c:v>-0.18610421836228297</c:v>
                </c:pt>
                <c:pt idx="10">
                  <c:v>9.1463414634147533E-3</c:v>
                </c:pt>
                <c:pt idx="11">
                  <c:v>0.21450151057401801</c:v>
                </c:pt>
                <c:pt idx="12">
                  <c:v>0.36069651741293551</c:v>
                </c:pt>
                <c:pt idx="13">
                  <c:v>-0.28153564899451544</c:v>
                </c:pt>
                <c:pt idx="14">
                  <c:v>-0.11959287531806617</c:v>
                </c:pt>
                <c:pt idx="15">
                  <c:v>-0.1502890173410405</c:v>
                </c:pt>
                <c:pt idx="16">
                  <c:v>2.0408163265306145E-2</c:v>
                </c:pt>
                <c:pt idx="17">
                  <c:v>1.0000000000000009E-2</c:v>
                </c:pt>
                <c:pt idx="18">
                  <c:v>-4.2904290429042868E-2</c:v>
                </c:pt>
                <c:pt idx="19">
                  <c:v>0.10000000000000009</c:v>
                </c:pt>
                <c:pt idx="20">
                  <c:v>-0.26332288401253912</c:v>
                </c:pt>
                <c:pt idx="21">
                  <c:v>-0.23829787234042554</c:v>
                </c:pt>
                <c:pt idx="22">
                  <c:v>-0.16201117318435754</c:v>
                </c:pt>
                <c:pt idx="23">
                  <c:v>0.21999999999999997</c:v>
                </c:pt>
                <c:pt idx="24">
                  <c:v>2.7322404371584508E-2</c:v>
                </c:pt>
                <c:pt idx="25">
                  <c:v>0.1436170212765957</c:v>
                </c:pt>
                <c:pt idx="26">
                  <c:v>0.11627906976744184</c:v>
                </c:pt>
                <c:pt idx="27">
                  <c:v>0.10833333333333339</c:v>
                </c:pt>
                <c:pt idx="28">
                  <c:v>-3.7593984962406068E-2</c:v>
                </c:pt>
                <c:pt idx="29">
                  <c:v>-0.11718750000000011</c:v>
                </c:pt>
                <c:pt idx="30">
                  <c:v>-5.7522123893805288E-2</c:v>
                </c:pt>
                <c:pt idx="31">
                  <c:v>-5.1643192488262879E-2</c:v>
                </c:pt>
                <c:pt idx="32">
                  <c:v>-3.9603960396039639E-2</c:v>
                </c:pt>
                <c:pt idx="33">
                  <c:v>5.1546391752577359E-2</c:v>
                </c:pt>
                <c:pt idx="34">
                  <c:v>4.4117647058823373E-2</c:v>
                </c:pt>
                <c:pt idx="35">
                  <c:v>-0.11737089201877937</c:v>
                </c:pt>
                <c:pt idx="36">
                  <c:v>1.0638297872340496E-2</c:v>
                </c:pt>
                <c:pt idx="37">
                  <c:v>8.4210526315789513E-2</c:v>
                </c:pt>
                <c:pt idx="38">
                  <c:v>-1.9417475728155331E-2</c:v>
                </c:pt>
                <c:pt idx="39">
                  <c:v>0.1188118811881187</c:v>
                </c:pt>
                <c:pt idx="40">
                  <c:v>-7.9646017699114946E-2</c:v>
                </c:pt>
                <c:pt idx="41">
                  <c:v>0.21153846153846145</c:v>
                </c:pt>
                <c:pt idx="42">
                  <c:v>-3.1746031746031744E-2</c:v>
                </c:pt>
                <c:pt idx="43">
                  <c:v>0.11885245901639352</c:v>
                </c:pt>
                <c:pt idx="44">
                  <c:v>-0.10989010989010983</c:v>
                </c:pt>
                <c:pt idx="45">
                  <c:v>-0.16460905349794253</c:v>
                </c:pt>
                <c:pt idx="46">
                  <c:v>0.2216748768472907</c:v>
                </c:pt>
                <c:pt idx="47">
                  <c:v>-0.10080645161290325</c:v>
                </c:pt>
                <c:pt idx="48">
                  <c:v>-0.10313901345291476</c:v>
                </c:pt>
                <c:pt idx="49">
                  <c:v>-0.18000000000000005</c:v>
                </c:pt>
                <c:pt idx="50">
                  <c:v>-6.0975609756097504E-2</c:v>
                </c:pt>
                <c:pt idx="51">
                  <c:v>-5.1948051948051965E-2</c:v>
                </c:pt>
                <c:pt idx="52">
                  <c:v>0.15753424657534243</c:v>
                </c:pt>
                <c:pt idx="53">
                  <c:v>5.9171597633136397E-3</c:v>
                </c:pt>
                <c:pt idx="54">
                  <c:v>-0.12941176470588234</c:v>
                </c:pt>
                <c:pt idx="55">
                  <c:v>4.0540540540540571E-2</c:v>
                </c:pt>
                <c:pt idx="56">
                  <c:v>-9.0909090909090939E-2</c:v>
                </c:pt>
                <c:pt idx="57">
                  <c:v>0.10714285714285721</c:v>
                </c:pt>
                <c:pt idx="58">
                  <c:v>1.9354838709677358E-2</c:v>
                </c:pt>
                <c:pt idx="59">
                  <c:v>-1.2658227848101222E-2</c:v>
                </c:pt>
                <c:pt idx="60">
                  <c:v>1.9230769230769162E-2</c:v>
                </c:pt>
                <c:pt idx="61">
                  <c:v>0.21383647798742134</c:v>
                </c:pt>
                <c:pt idx="62">
                  <c:v>0.14507772020725396</c:v>
                </c:pt>
                <c:pt idx="63">
                  <c:v>7.6923076923076872E-2</c:v>
                </c:pt>
                <c:pt idx="64">
                  <c:v>0.22689075630252109</c:v>
                </c:pt>
                <c:pt idx="65">
                  <c:v>0.75000000000000022</c:v>
                </c:pt>
                <c:pt idx="66">
                  <c:v>-0.47553816046966735</c:v>
                </c:pt>
                <c:pt idx="67">
                  <c:v>-4.4776119402985093E-2</c:v>
                </c:pt>
                <c:pt idx="68">
                  <c:v>-2.34375E-2</c:v>
                </c:pt>
                <c:pt idx="69">
                  <c:v>-4.8000000000000043E-2</c:v>
                </c:pt>
                <c:pt idx="70">
                  <c:v>0.10084033613445387</c:v>
                </c:pt>
                <c:pt idx="71">
                  <c:v>3.8167938931297662E-2</c:v>
                </c:pt>
                <c:pt idx="72">
                  <c:v>-2.9411764705882359E-2</c:v>
                </c:pt>
                <c:pt idx="73">
                  <c:v>3.7878787878787845E-2</c:v>
                </c:pt>
                <c:pt idx="74">
                  <c:v>-0.10218978102189791</c:v>
                </c:pt>
                <c:pt idx="75">
                  <c:v>0.28861788617886175</c:v>
                </c:pt>
                <c:pt idx="76">
                  <c:v>-8.8328075709779075E-2</c:v>
                </c:pt>
                <c:pt idx="77">
                  <c:v>-1.038062283737029E-2</c:v>
                </c:pt>
                <c:pt idx="78">
                  <c:v>0.11888111888111896</c:v>
                </c:pt>
                <c:pt idx="79">
                  <c:v>-9.0624999999999956E-2</c:v>
                </c:pt>
                <c:pt idx="80">
                  <c:v>-8.5910652920962227E-2</c:v>
                </c:pt>
                <c:pt idx="81">
                  <c:v>-1.5037593984962405E-2</c:v>
                </c:pt>
                <c:pt idx="82">
                  <c:v>3.4351145038167941E-2</c:v>
                </c:pt>
                <c:pt idx="83">
                  <c:v>-7.0110701107011009E-2</c:v>
                </c:pt>
                <c:pt idx="84">
                  <c:v>1.9841269841269771E-2</c:v>
                </c:pt>
                <c:pt idx="85">
                  <c:v>-1.5564202334630406E-2</c:v>
                </c:pt>
                <c:pt idx="86">
                  <c:v>2.3715415019762931E-2</c:v>
                </c:pt>
                <c:pt idx="87">
                  <c:v>6.5637065637065506E-2</c:v>
                </c:pt>
                <c:pt idx="88">
                  <c:v>-9.7826086956521618E-2</c:v>
                </c:pt>
                <c:pt idx="89">
                  <c:v>4.0160642570280958E-2</c:v>
                </c:pt>
                <c:pt idx="90">
                  <c:v>-1.9305019305019266E-2</c:v>
                </c:pt>
                <c:pt idx="91">
                  <c:v>-3.9370078740158521E-3</c:v>
                </c:pt>
                <c:pt idx="92">
                  <c:v>0</c:v>
                </c:pt>
                <c:pt idx="93">
                  <c:v>1.9762845849802479E-2</c:v>
                </c:pt>
                <c:pt idx="94">
                  <c:v>-0.11627906976744196</c:v>
                </c:pt>
                <c:pt idx="95">
                  <c:v>-0.10087719298245612</c:v>
                </c:pt>
                <c:pt idx="96">
                  <c:v>-2.9268292682926744E-2</c:v>
                </c:pt>
                <c:pt idx="97">
                  <c:v>-3.0150753768844241E-2</c:v>
                </c:pt>
                <c:pt idx="98">
                  <c:v>0.12435233160621761</c:v>
                </c:pt>
                <c:pt idx="99">
                  <c:v>5.5299539170506895E-2</c:v>
                </c:pt>
                <c:pt idx="100">
                  <c:v>-8.2969432314410452E-2</c:v>
                </c:pt>
                <c:pt idx="101">
                  <c:v>-3.3333333333333437E-2</c:v>
                </c:pt>
                <c:pt idx="102">
                  <c:v>8.374384236453225E-2</c:v>
                </c:pt>
                <c:pt idx="103">
                  <c:v>4.5454545454544082E-3</c:v>
                </c:pt>
                <c:pt idx="104">
                  <c:v>-5.4298642533936681E-2</c:v>
                </c:pt>
                <c:pt idx="105">
                  <c:v>2.3923444976076791E-2</c:v>
                </c:pt>
                <c:pt idx="106">
                  <c:v>-6.0747663551402042E-2</c:v>
                </c:pt>
                <c:pt idx="107">
                  <c:v>2.4875621890547484E-2</c:v>
                </c:pt>
                <c:pt idx="108">
                  <c:v>0.19902912621359237</c:v>
                </c:pt>
                <c:pt idx="109">
                  <c:v>4.0485829959513442E-3</c:v>
                </c:pt>
                <c:pt idx="110">
                  <c:v>4.8387096774193505E-2</c:v>
                </c:pt>
                <c:pt idx="111">
                  <c:v>-0.16153846153846152</c:v>
                </c:pt>
                <c:pt idx="112">
                  <c:v>0.10550458715596323</c:v>
                </c:pt>
                <c:pt idx="113">
                  <c:v>-2.904564315352709E-2</c:v>
                </c:pt>
                <c:pt idx="114">
                  <c:v>0.12820512820512842</c:v>
                </c:pt>
                <c:pt idx="115">
                  <c:v>0.16666666666666674</c:v>
                </c:pt>
                <c:pt idx="116">
                  <c:v>2.9220779220779258E-2</c:v>
                </c:pt>
                <c:pt idx="117">
                  <c:v>9.1482649842271391E-2</c:v>
                </c:pt>
                <c:pt idx="118">
                  <c:v>5.4913294797687806E-2</c:v>
                </c:pt>
                <c:pt idx="119">
                  <c:v>0.11232876712328754</c:v>
                </c:pt>
                <c:pt idx="120">
                  <c:v>0.56403940886699511</c:v>
                </c:pt>
                <c:pt idx="121">
                  <c:v>6.7716535433070879E-2</c:v>
                </c:pt>
                <c:pt idx="122">
                  <c:v>-0.3215339233038349</c:v>
                </c:pt>
                <c:pt idx="123">
                  <c:v>0.31739130434782603</c:v>
                </c:pt>
                <c:pt idx="124">
                  <c:v>5.7755775577557955E-2</c:v>
                </c:pt>
                <c:pt idx="125">
                  <c:v>-5.4602184087363614E-2</c:v>
                </c:pt>
                <c:pt idx="126">
                  <c:v>-0.28382838283828382</c:v>
                </c:pt>
                <c:pt idx="127">
                  <c:v>5.2995391705069173E-2</c:v>
                </c:pt>
                <c:pt idx="128">
                  <c:v>0.12035010940919033</c:v>
                </c:pt>
                <c:pt idx="129">
                  <c:v>7.03125E-2</c:v>
                </c:pt>
                <c:pt idx="130">
                  <c:v>0.14781021897810209</c:v>
                </c:pt>
                <c:pt idx="131">
                  <c:v>-4.4515103338632844E-2</c:v>
                </c:pt>
                <c:pt idx="132">
                  <c:v>0.10316139767054922</c:v>
                </c:pt>
                <c:pt idx="133">
                  <c:v>0.15987933634992468</c:v>
                </c:pt>
                <c:pt idx="134">
                  <c:v>9.49284785435629E-2</c:v>
                </c:pt>
                <c:pt idx="135">
                  <c:v>-1.4251781472684022E-2</c:v>
                </c:pt>
                <c:pt idx="136">
                  <c:v>0.10481927710843353</c:v>
                </c:pt>
                <c:pt idx="137">
                  <c:v>4.2529989094874709E-2</c:v>
                </c:pt>
                <c:pt idx="138">
                  <c:v>-3.870292887029303E-2</c:v>
                </c:pt>
                <c:pt idx="139">
                  <c:v>-0.11316648531011964</c:v>
                </c:pt>
                <c:pt idx="140">
                  <c:v>-1.2269938650306678E-3</c:v>
                </c:pt>
                <c:pt idx="141">
                  <c:v>7.3710073710073765E-2</c:v>
                </c:pt>
                <c:pt idx="142">
                  <c:v>-0.11212814645308933</c:v>
                </c:pt>
                <c:pt idx="143">
                  <c:v>-0.12886597938144329</c:v>
                </c:pt>
                <c:pt idx="144">
                  <c:v>-0.12721893491124248</c:v>
                </c:pt>
                <c:pt idx="145">
                  <c:v>7.6271186440677763E-2</c:v>
                </c:pt>
                <c:pt idx="146">
                  <c:v>1.2598425196850505E-2</c:v>
                </c:pt>
                <c:pt idx="147">
                  <c:v>0.23328149300155521</c:v>
                </c:pt>
                <c:pt idx="148">
                  <c:v>0.12862547288776782</c:v>
                </c:pt>
                <c:pt idx="149">
                  <c:v>-4.5810055865921795E-2</c:v>
                </c:pt>
                <c:pt idx="150">
                  <c:v>2.9274004683840671E-2</c:v>
                </c:pt>
                <c:pt idx="151">
                  <c:v>-6.5984072810011174E-2</c:v>
                </c:pt>
                <c:pt idx="152">
                  <c:v>-9.013398294762498E-2</c:v>
                </c:pt>
                <c:pt idx="153">
                  <c:v>7.6305220883533975E-2</c:v>
                </c:pt>
                <c:pt idx="154">
                  <c:v>-0.15298507462686561</c:v>
                </c:pt>
                <c:pt idx="155">
                  <c:v>4.2584434654919345E-2</c:v>
                </c:pt>
                <c:pt idx="156">
                  <c:v>-6.4788732394366222E-2</c:v>
                </c:pt>
                <c:pt idx="157">
                  <c:v>-8.43373493975903E-2</c:v>
                </c:pt>
                <c:pt idx="158">
                  <c:v>-0.11019736842105265</c:v>
                </c:pt>
                <c:pt idx="159">
                  <c:v>-4.9907578558225585E-2</c:v>
                </c:pt>
                <c:pt idx="160">
                  <c:v>-8.9494163424124529E-2</c:v>
                </c:pt>
                <c:pt idx="161">
                  <c:v>4.2735042735044804E-3</c:v>
                </c:pt>
                <c:pt idx="162">
                  <c:v>-2.7659574468085091E-2</c:v>
                </c:pt>
                <c:pt idx="163">
                  <c:v>1.0940919037199182E-2</c:v>
                </c:pt>
                <c:pt idx="164">
                  <c:v>-4.978354978354993E-2</c:v>
                </c:pt>
                <c:pt idx="165">
                  <c:v>-4.5558086560364308E-2</c:v>
                </c:pt>
                <c:pt idx="166">
                  <c:v>0.37947494033412887</c:v>
                </c:pt>
                <c:pt idx="167">
                  <c:v>-0.20415224913494823</c:v>
                </c:pt>
                <c:pt idx="168">
                  <c:v>-2.1739130434782483E-2</c:v>
                </c:pt>
                <c:pt idx="169">
                  <c:v>-1.7777777777777781E-2</c:v>
                </c:pt>
                <c:pt idx="170">
                  <c:v>-0.14027149321266974</c:v>
                </c:pt>
                <c:pt idx="171">
                  <c:v>-6.052631578947365E-2</c:v>
                </c:pt>
                <c:pt idx="172">
                  <c:v>7.8431372549019773E-2</c:v>
                </c:pt>
                <c:pt idx="173">
                  <c:v>-1.8181818181818299E-2</c:v>
                </c:pt>
                <c:pt idx="174">
                  <c:v>-2.6455026455026398E-2</c:v>
                </c:pt>
                <c:pt idx="175">
                  <c:v>0.17391304347826098</c:v>
                </c:pt>
                <c:pt idx="176">
                  <c:v>0.1342592592592593</c:v>
                </c:pt>
                <c:pt idx="177">
                  <c:v>2.0408163265306367E-3</c:v>
                </c:pt>
                <c:pt idx="178">
                  <c:v>1.6293279022403295E-2</c:v>
                </c:pt>
                <c:pt idx="179">
                  <c:v>9.8196392785571129E-2</c:v>
                </c:pt>
                <c:pt idx="180">
                  <c:v>3.6496350364963348E-2</c:v>
                </c:pt>
                <c:pt idx="181">
                  <c:v>-0.12852112676056326</c:v>
                </c:pt>
                <c:pt idx="182">
                  <c:v>0.11919191919191907</c:v>
                </c:pt>
                <c:pt idx="183">
                  <c:v>5.9566787003610067E-2</c:v>
                </c:pt>
                <c:pt idx="184">
                  <c:v>-3.2367972742759821E-2</c:v>
                </c:pt>
                <c:pt idx="185">
                  <c:v>-0.11443661971830976</c:v>
                </c:pt>
                <c:pt idx="186">
                  <c:v>7.753479125248508E-2</c:v>
                </c:pt>
                <c:pt idx="187">
                  <c:v>-0.10147601476014756</c:v>
                </c:pt>
                <c:pt idx="188">
                  <c:v>-7.8028747433264822E-2</c:v>
                </c:pt>
                <c:pt idx="189">
                  <c:v>-9.3541202672605794E-2</c:v>
                </c:pt>
                <c:pt idx="190">
                  <c:v>-4.1769041769041837E-2</c:v>
                </c:pt>
                <c:pt idx="191">
                  <c:v>5.1282051282051322E-2</c:v>
                </c:pt>
                <c:pt idx="192">
                  <c:v>1.2195121951219745E-2</c:v>
                </c:pt>
                <c:pt idx="193">
                  <c:v>-2.1686746987952032E-2</c:v>
                </c:pt>
                <c:pt idx="194">
                  <c:v>-3.2019704433497442E-2</c:v>
                </c:pt>
                <c:pt idx="195">
                  <c:v>-5.0890585241730291E-2</c:v>
                </c:pt>
                <c:pt idx="196">
                  <c:v>-2.1447721179624679E-2</c:v>
                </c:pt>
                <c:pt idx="197">
                  <c:v>1.9178082191780854E-2</c:v>
                </c:pt>
                <c:pt idx="198">
                  <c:v>-0.11827956989247324</c:v>
                </c:pt>
                <c:pt idx="199">
                  <c:v>0</c:v>
                </c:pt>
                <c:pt idx="200">
                  <c:v>-4.8780487804877981E-2</c:v>
                </c:pt>
                <c:pt idx="201">
                  <c:v>-2.8846153846153966E-2</c:v>
                </c:pt>
                <c:pt idx="202">
                  <c:v>-5.6105610561056118E-2</c:v>
                </c:pt>
                <c:pt idx="203">
                  <c:v>1.7482517482517501E-2</c:v>
                </c:pt>
                <c:pt idx="204">
                  <c:v>6.8728522336769515E-3</c:v>
                </c:pt>
                <c:pt idx="205">
                  <c:v>6.8259385665530026E-3</c:v>
                </c:pt>
                <c:pt idx="206">
                  <c:v>-2.3728813559322104E-2</c:v>
                </c:pt>
                <c:pt idx="207">
                  <c:v>-4.1666666666666741E-2</c:v>
                </c:pt>
                <c:pt idx="208">
                  <c:v>-6.1594202898550665E-2</c:v>
                </c:pt>
                <c:pt idx="209">
                  <c:v>-5.4054054054053946E-2</c:v>
                </c:pt>
                <c:pt idx="210">
                  <c:v>3.6734693877551017E-2</c:v>
                </c:pt>
                <c:pt idx="211">
                  <c:v>0</c:v>
                </c:pt>
                <c:pt idx="212">
                  <c:v>-3.9370078740158521E-3</c:v>
                </c:pt>
                <c:pt idx="213">
                  <c:v>4.743083003952564E-2</c:v>
                </c:pt>
                <c:pt idx="214">
                  <c:v>5.2830188679245271E-2</c:v>
                </c:pt>
                <c:pt idx="215">
                  <c:v>2.5089605734766929E-2</c:v>
                </c:pt>
                <c:pt idx="216">
                  <c:v>3.2587412587412592</c:v>
                </c:pt>
                <c:pt idx="217">
                  <c:v>-0.61986863711001638</c:v>
                </c:pt>
                <c:pt idx="218">
                  <c:v>-0.32613390928725694</c:v>
                </c:pt>
                <c:pt idx="219">
                  <c:v>-0.1314102564102565</c:v>
                </c:pt>
                <c:pt idx="220">
                  <c:v>-6.273062730627299E-2</c:v>
                </c:pt>
                <c:pt idx="221">
                  <c:v>0.11023622047244097</c:v>
                </c:pt>
                <c:pt idx="222">
                  <c:v>-2.8368794326240954E-2</c:v>
                </c:pt>
                <c:pt idx="223">
                  <c:v>-0.13138686131386867</c:v>
                </c:pt>
                <c:pt idx="224">
                  <c:v>0.14285714285714302</c:v>
                </c:pt>
                <c:pt idx="225">
                  <c:v>-7.3529411764705621E-3</c:v>
                </c:pt>
                <c:pt idx="226">
                  <c:v>-9.6296296296296324E-2</c:v>
                </c:pt>
                <c:pt idx="227">
                  <c:v>0.10245901639344268</c:v>
                </c:pt>
                <c:pt idx="228">
                  <c:v>-0.11152416356877315</c:v>
                </c:pt>
                <c:pt idx="229">
                  <c:v>0</c:v>
                </c:pt>
                <c:pt idx="230">
                  <c:v>0.15062761506276146</c:v>
                </c:pt>
                <c:pt idx="231">
                  <c:v>1.0909090909090757E-2</c:v>
                </c:pt>
                <c:pt idx="232">
                  <c:v>0.11151079136690645</c:v>
                </c:pt>
                <c:pt idx="233">
                  <c:v>-0.11326860841423936</c:v>
                </c:pt>
                <c:pt idx="234">
                  <c:v>-0.20802919708029211</c:v>
                </c:pt>
                <c:pt idx="235">
                  <c:v>-0.11981566820276501</c:v>
                </c:pt>
                <c:pt idx="236">
                  <c:v>-0.13612565445026181</c:v>
                </c:pt>
                <c:pt idx="237">
                  <c:v>1.8181818181818299E-2</c:v>
                </c:pt>
                <c:pt idx="238">
                  <c:v>0.14880952380952372</c:v>
                </c:pt>
                <c:pt idx="239">
                  <c:v>0.11917098445595875</c:v>
                </c:pt>
                <c:pt idx="240">
                  <c:v>0</c:v>
                </c:pt>
                <c:pt idx="241">
                  <c:v>0.16666666666666652</c:v>
                </c:pt>
                <c:pt idx="242">
                  <c:v>-5.1587301587301515E-2</c:v>
                </c:pt>
                <c:pt idx="243">
                  <c:v>-9.205020920502105E-2</c:v>
                </c:pt>
                <c:pt idx="244">
                  <c:v>-1.8433179723502335E-2</c:v>
                </c:pt>
                <c:pt idx="245">
                  <c:v>-0.14553990610328627</c:v>
                </c:pt>
                <c:pt idx="246">
                  <c:v>-5.4945054945054972E-2</c:v>
                </c:pt>
                <c:pt idx="247">
                  <c:v>2.9069767441860517E-2</c:v>
                </c:pt>
                <c:pt idx="248">
                  <c:v>5.6497175141243527E-3</c:v>
                </c:pt>
                <c:pt idx="249">
                  <c:v>-6.1797752808988804E-2</c:v>
                </c:pt>
                <c:pt idx="250">
                  <c:v>-5.9880239520958001E-2</c:v>
                </c:pt>
                <c:pt idx="251">
                  <c:v>-3.1847133757961776E-2</c:v>
                </c:pt>
                <c:pt idx="252">
                  <c:v>0.11842105263157898</c:v>
                </c:pt>
                <c:pt idx="253">
                  <c:v>0</c:v>
                </c:pt>
                <c:pt idx="254">
                  <c:v>3.529411764705892E-2</c:v>
                </c:pt>
                <c:pt idx="255">
                  <c:v>1.1363636363636465E-2</c:v>
                </c:pt>
                <c:pt idx="256">
                  <c:v>-8.4269662921348409E-2</c:v>
                </c:pt>
                <c:pt idx="257">
                  <c:v>0.128834355828221</c:v>
                </c:pt>
                <c:pt idx="258">
                  <c:v>-7.065217391304357E-2</c:v>
                </c:pt>
                <c:pt idx="259">
                  <c:v>8.1871345029239873E-2</c:v>
                </c:pt>
                <c:pt idx="260">
                  <c:v>-7.027027027027033E-2</c:v>
                </c:pt>
                <c:pt idx="261">
                  <c:v>2.9069767441860517E-2</c:v>
                </c:pt>
                <c:pt idx="262">
                  <c:v>-8.4745762711864403E-2</c:v>
                </c:pt>
                <c:pt idx="263">
                  <c:v>6.7901234567901092E-2</c:v>
                </c:pt>
                <c:pt idx="264">
                  <c:v>3.4682080924855585E-2</c:v>
                </c:pt>
                <c:pt idx="265">
                  <c:v>4.4692737430167551E-2</c:v>
                </c:pt>
                <c:pt idx="266">
                  <c:v>-3.7433155080213942E-2</c:v>
                </c:pt>
                <c:pt idx="267">
                  <c:v>4.4444444444444287E-2</c:v>
                </c:pt>
                <c:pt idx="268">
                  <c:v>6.3829787234042534E-2</c:v>
                </c:pt>
                <c:pt idx="269">
                  <c:v>-5.0000000000000044E-2</c:v>
                </c:pt>
                <c:pt idx="270">
                  <c:v>-5.2631578947368585E-3</c:v>
                </c:pt>
                <c:pt idx="271">
                  <c:v>3.1746031746031855E-2</c:v>
                </c:pt>
                <c:pt idx="272">
                  <c:v>-1.025641025641022E-2</c:v>
                </c:pt>
                <c:pt idx="273">
                  <c:v>6.7357512953367893E-2</c:v>
                </c:pt>
                <c:pt idx="274">
                  <c:v>1.4563106796116498E-2</c:v>
                </c:pt>
                <c:pt idx="275">
                  <c:v>-1.9138755980861233E-2</c:v>
                </c:pt>
                <c:pt idx="276">
                  <c:v>-9.7560975609756184E-3</c:v>
                </c:pt>
                <c:pt idx="277">
                  <c:v>0.12315270935960587</c:v>
                </c:pt>
                <c:pt idx="278">
                  <c:v>-1.754385964912264E-2</c:v>
                </c:pt>
                <c:pt idx="279">
                  <c:v>6.2499999999999778E-2</c:v>
                </c:pt>
                <c:pt idx="280">
                  <c:v>4.6218487394958041E-2</c:v>
                </c:pt>
                <c:pt idx="281">
                  <c:v>3.6144578313253017E-2</c:v>
                </c:pt>
                <c:pt idx="282">
                  <c:v>5.8139534883720811E-2</c:v>
                </c:pt>
                <c:pt idx="283">
                  <c:v>3.296703296703285E-2</c:v>
                </c:pt>
                <c:pt idx="284">
                  <c:v>-7.0921985815602717E-2</c:v>
                </c:pt>
                <c:pt idx="285">
                  <c:v>-0.1412213740458016</c:v>
                </c:pt>
                <c:pt idx="286">
                  <c:v>0</c:v>
                </c:pt>
                <c:pt idx="287">
                  <c:v>4.444444444444251E-3</c:v>
                </c:pt>
                <c:pt idx="288">
                  <c:v>3.0973451327433787E-2</c:v>
                </c:pt>
                <c:pt idx="289">
                  <c:v>8.1545064377682275E-2</c:v>
                </c:pt>
                <c:pt idx="290">
                  <c:v>4.3650793650793496E-2</c:v>
                </c:pt>
                <c:pt idx="291">
                  <c:v>3.8022813688214363E-3</c:v>
                </c:pt>
                <c:pt idx="292">
                  <c:v>-6.8181818181818232E-2</c:v>
                </c:pt>
                <c:pt idx="293">
                  <c:v>-7.3170731707317138E-2</c:v>
                </c:pt>
                <c:pt idx="294">
                  <c:v>-4.3859649122806044E-3</c:v>
                </c:pt>
                <c:pt idx="295">
                  <c:v>-2.6431718061673992E-2</c:v>
                </c:pt>
                <c:pt idx="296">
                  <c:v>-4.5248868778280604E-2</c:v>
                </c:pt>
                <c:pt idx="297">
                  <c:v>6.1611374407583019E-2</c:v>
                </c:pt>
                <c:pt idx="298">
                  <c:v>2.6785714285714191E-2</c:v>
                </c:pt>
                <c:pt idx="299">
                  <c:v>6.0869565217391397E-2</c:v>
                </c:pt>
                <c:pt idx="300">
                  <c:v>1.2295081967213184E-2</c:v>
                </c:pt>
                <c:pt idx="301">
                  <c:v>-6.4777327935222728E-2</c:v>
                </c:pt>
                <c:pt idx="302">
                  <c:v>1.298701298701288E-2</c:v>
                </c:pt>
                <c:pt idx="303">
                  <c:v>2.5641025641025772E-2</c:v>
                </c:pt>
                <c:pt idx="304">
                  <c:v>4.1666666666668739E-3</c:v>
                </c:pt>
                <c:pt idx="305">
                  <c:v>1.6597510373443924E-2</c:v>
                </c:pt>
                <c:pt idx="306">
                  <c:v>8.5714285714285632E-2</c:v>
                </c:pt>
                <c:pt idx="307">
                  <c:v>0</c:v>
                </c:pt>
                <c:pt idx="308">
                  <c:v>3.759398496240518E-3</c:v>
                </c:pt>
                <c:pt idx="309">
                  <c:v>-2.6217228464419429E-2</c:v>
                </c:pt>
                <c:pt idx="310">
                  <c:v>-3.8461538461539435E-3</c:v>
                </c:pt>
                <c:pt idx="311">
                  <c:v>-1.158301158301156E-2</c:v>
                </c:pt>
                <c:pt idx="312">
                  <c:v>2.34375E-2</c:v>
                </c:pt>
                <c:pt idx="313">
                  <c:v>3.8167938931297662E-2</c:v>
                </c:pt>
                <c:pt idx="314">
                  <c:v>-7.3529411764705621E-3</c:v>
                </c:pt>
                <c:pt idx="315">
                  <c:v>3.7037037037035425E-3</c:v>
                </c:pt>
                <c:pt idx="316">
                  <c:v>5.5350553505534972E-2</c:v>
                </c:pt>
                <c:pt idx="317">
                  <c:v>1.0489510489510634E-2</c:v>
                </c:pt>
                <c:pt idx="318">
                  <c:v>0.134948096885813</c:v>
                </c:pt>
                <c:pt idx="319">
                  <c:v>-0.11280487804878037</c:v>
                </c:pt>
                <c:pt idx="320">
                  <c:v>-6.8728522336769848E-2</c:v>
                </c:pt>
                <c:pt idx="321">
                  <c:v>-2.2140221402214055E-2</c:v>
                </c:pt>
                <c:pt idx="322">
                  <c:v>-2.2641509433962259E-2</c:v>
                </c:pt>
                <c:pt idx="323">
                  <c:v>0.11969111969111967</c:v>
                </c:pt>
                <c:pt idx="324">
                  <c:v>0.10000000000000009</c:v>
                </c:pt>
                <c:pt idx="325">
                  <c:v>9.7178683385579889E-2</c:v>
                </c:pt>
                <c:pt idx="326">
                  <c:v>-0.17428571428571427</c:v>
                </c:pt>
                <c:pt idx="327">
                  <c:v>1.0380622837370179E-2</c:v>
                </c:pt>
                <c:pt idx="328">
                  <c:v>0.11643835616438358</c:v>
                </c:pt>
                <c:pt idx="329">
                  <c:v>0.14417177914110435</c:v>
                </c:pt>
                <c:pt idx="330">
                  <c:v>0.1742627345844503</c:v>
                </c:pt>
                <c:pt idx="331">
                  <c:v>2.5114155251141579E-2</c:v>
                </c:pt>
                <c:pt idx="332">
                  <c:v>-1.3363028953229494E-2</c:v>
                </c:pt>
                <c:pt idx="333">
                  <c:v>5.4176072234763062E-2</c:v>
                </c:pt>
                <c:pt idx="334">
                  <c:v>-9.4218415417558821E-2</c:v>
                </c:pt>
                <c:pt idx="335">
                  <c:v>-0.15366430260047292</c:v>
                </c:pt>
                <c:pt idx="336">
                  <c:v>-8.3798882681564324E-2</c:v>
                </c:pt>
                <c:pt idx="337">
                  <c:v>1.2195121951219523E-2</c:v>
                </c:pt>
                <c:pt idx="338">
                  <c:v>-1.8072289156626509E-2</c:v>
                </c:pt>
                <c:pt idx="339">
                  <c:v>1.2269938650306678E-2</c:v>
                </c:pt>
                <c:pt idx="340">
                  <c:v>-2.1212121212121127E-2</c:v>
                </c:pt>
                <c:pt idx="341">
                  <c:v>-5.2631578947368363E-2</c:v>
                </c:pt>
                <c:pt idx="342">
                  <c:v>-9.8039215686275272E-3</c:v>
                </c:pt>
                <c:pt idx="343">
                  <c:v>-3.3003300330032848E-2</c:v>
                </c:pt>
                <c:pt idx="344">
                  <c:v>3.4129692832762792E-3</c:v>
                </c:pt>
                <c:pt idx="345">
                  <c:v>1.0204081632653184E-2</c:v>
                </c:pt>
                <c:pt idx="346">
                  <c:v>1.3468013468013407E-2</c:v>
                </c:pt>
                <c:pt idx="347">
                  <c:v>-3.3222591362125353E-3</c:v>
                </c:pt>
                <c:pt idx="348">
                  <c:v>-1.3333333333333308E-2</c:v>
                </c:pt>
                <c:pt idx="349">
                  <c:v>-5.4054054054054057E-2</c:v>
                </c:pt>
                <c:pt idx="350">
                  <c:v>-3.5714285714284477E-3</c:v>
                </c:pt>
                <c:pt idx="351">
                  <c:v>-3.5842293906810374E-3</c:v>
                </c:pt>
                <c:pt idx="352">
                  <c:v>3.9568345323741205E-2</c:v>
                </c:pt>
                <c:pt idx="353">
                  <c:v>6.9204152249136008E-3</c:v>
                </c:pt>
                <c:pt idx="354">
                  <c:v>2.405498281786933E-2</c:v>
                </c:pt>
                <c:pt idx="355">
                  <c:v>3.3557046979866278E-3</c:v>
                </c:pt>
                <c:pt idx="356">
                  <c:v>0</c:v>
                </c:pt>
                <c:pt idx="357">
                  <c:v>-2.3411371237458289E-2</c:v>
                </c:pt>
                <c:pt idx="358">
                  <c:v>-1.3698630136986356E-2</c:v>
                </c:pt>
                <c:pt idx="359">
                  <c:v>-1.7361111111111049E-2</c:v>
                </c:pt>
                <c:pt idx="360">
                  <c:v>-1.0600706713780994E-2</c:v>
                </c:pt>
                <c:pt idx="361">
                  <c:v>-1.4285714285714346E-2</c:v>
                </c:pt>
                <c:pt idx="362">
                  <c:v>-3.6231884057970065E-3</c:v>
                </c:pt>
                <c:pt idx="363">
                  <c:v>1.8181818181818077E-2</c:v>
                </c:pt>
                <c:pt idx="364">
                  <c:v>1.0714285714285898E-2</c:v>
                </c:pt>
                <c:pt idx="365">
                  <c:v>-1.7667844522968323E-2</c:v>
                </c:pt>
                <c:pt idx="366">
                  <c:v>3.597122302158251E-3</c:v>
                </c:pt>
                <c:pt idx="367">
                  <c:v>-4.3010752688172116E-2</c:v>
                </c:pt>
                <c:pt idx="368">
                  <c:v>-3.7453183520598232E-3</c:v>
                </c:pt>
                <c:pt idx="369">
                  <c:v>1.8796992481203034E-2</c:v>
                </c:pt>
                <c:pt idx="370">
                  <c:v>1.1070110701107083E-2</c:v>
                </c:pt>
                <c:pt idx="371">
                  <c:v>-3.649635036496357E-2</c:v>
                </c:pt>
                <c:pt idx="372">
                  <c:v>-7.575757575757569E-3</c:v>
                </c:pt>
                <c:pt idx="373">
                  <c:v>-3.0534351145038219E-2</c:v>
                </c:pt>
                <c:pt idx="374">
                  <c:v>8.2677165354330784E-2</c:v>
                </c:pt>
                <c:pt idx="375">
                  <c:v>0.19999999999999996</c:v>
                </c:pt>
                <c:pt idx="376">
                  <c:v>3.9393939393939537E-2</c:v>
                </c:pt>
                <c:pt idx="377">
                  <c:v>0.2011661807580174</c:v>
                </c:pt>
                <c:pt idx="378">
                  <c:v>-0.21359223300970875</c:v>
                </c:pt>
                <c:pt idx="379">
                  <c:v>0.76234567901234551</c:v>
                </c:pt>
                <c:pt idx="380">
                  <c:v>-0.46935201401050786</c:v>
                </c:pt>
                <c:pt idx="381">
                  <c:v>-0.11221122112211213</c:v>
                </c:pt>
                <c:pt idx="382">
                  <c:v>2.9739776951672958E-2</c:v>
                </c:pt>
                <c:pt idx="383">
                  <c:v>2.5270758122743597E-2</c:v>
                </c:pt>
                <c:pt idx="384">
                  <c:v>3.5211267605633756E-2</c:v>
                </c:pt>
                <c:pt idx="385">
                  <c:v>3.7414965986394488E-2</c:v>
                </c:pt>
                <c:pt idx="386">
                  <c:v>1.6393442622950838E-2</c:v>
                </c:pt>
                <c:pt idx="387">
                  <c:v>6.4516129032257119E-3</c:v>
                </c:pt>
                <c:pt idx="388">
                  <c:v>-0.10897435897435903</c:v>
                </c:pt>
                <c:pt idx="389">
                  <c:v>4.6762589928057707E-2</c:v>
                </c:pt>
                <c:pt idx="390">
                  <c:v>-2.4054982817869552E-2</c:v>
                </c:pt>
                <c:pt idx="391">
                  <c:v>2.8169014084507005E-2</c:v>
                </c:pt>
                <c:pt idx="392">
                  <c:v>-2.7397260273972601E-2</c:v>
                </c:pt>
                <c:pt idx="393">
                  <c:v>4.2253521126760507E-2</c:v>
                </c:pt>
                <c:pt idx="394">
                  <c:v>4.3918918918918859E-2</c:v>
                </c:pt>
                <c:pt idx="395">
                  <c:v>-4.2071197411003181E-2</c:v>
                </c:pt>
                <c:pt idx="396">
                  <c:v>-1.6891891891891886E-2</c:v>
                </c:pt>
                <c:pt idx="397">
                  <c:v>6.8728522336769515E-3</c:v>
                </c:pt>
                <c:pt idx="398">
                  <c:v>1.3651877133105783E-2</c:v>
                </c:pt>
                <c:pt idx="399">
                  <c:v>-6.7340067340067034E-3</c:v>
                </c:pt>
                <c:pt idx="400">
                  <c:v>-3.3898305084745783E-2</c:v>
                </c:pt>
                <c:pt idx="401">
                  <c:v>-1.7543859649122862E-2</c:v>
                </c:pt>
                <c:pt idx="402">
                  <c:v>5.7142857142857162E-2</c:v>
                </c:pt>
                <c:pt idx="403">
                  <c:v>4.3918918918918859E-2</c:v>
                </c:pt>
                <c:pt idx="404">
                  <c:v>-4.2071197411003181E-2</c:v>
                </c:pt>
                <c:pt idx="405">
                  <c:v>-3.3783783783782884E-3</c:v>
                </c:pt>
                <c:pt idx="406">
                  <c:v>2.0338983050847359E-2</c:v>
                </c:pt>
                <c:pt idx="407">
                  <c:v>-3.9867109634551423E-2</c:v>
                </c:pt>
                <c:pt idx="408">
                  <c:v>4.8442906574394318E-2</c:v>
                </c:pt>
                <c:pt idx="409">
                  <c:v>-1.6501650165016479E-2</c:v>
                </c:pt>
                <c:pt idx="410">
                  <c:v>1.6778523489932917E-2</c:v>
                </c:pt>
                <c:pt idx="411">
                  <c:v>4.9504950495049549E-2</c:v>
                </c:pt>
                <c:pt idx="412">
                  <c:v>9.4339622641508303E-3</c:v>
                </c:pt>
                <c:pt idx="413">
                  <c:v>-2.8037383177570097E-2</c:v>
                </c:pt>
                <c:pt idx="414">
                  <c:v>6.4102564102563875E-3</c:v>
                </c:pt>
                <c:pt idx="415">
                  <c:v>-1.5923566878980999E-2</c:v>
                </c:pt>
                <c:pt idx="416">
                  <c:v>3.2362459546926292E-3</c:v>
                </c:pt>
                <c:pt idx="417">
                  <c:v>-1.6129032258064613E-2</c:v>
                </c:pt>
                <c:pt idx="418">
                  <c:v>4.2622950819672267E-2</c:v>
                </c:pt>
                <c:pt idx="419">
                  <c:v>-4.7169811320754818E-2</c:v>
                </c:pt>
                <c:pt idx="420">
                  <c:v>-1.3201320132013028E-2</c:v>
                </c:pt>
                <c:pt idx="421">
                  <c:v>-1.0033444816053616E-2</c:v>
                </c:pt>
                <c:pt idx="422">
                  <c:v>-7.0945945945945943E-2</c:v>
                </c:pt>
                <c:pt idx="423">
                  <c:v>-8.363636363636362E-2</c:v>
                </c:pt>
                <c:pt idx="424">
                  <c:v>3.9682539682539764E-2</c:v>
                </c:pt>
                <c:pt idx="425">
                  <c:v>9.5419847328244378E-2</c:v>
                </c:pt>
                <c:pt idx="426">
                  <c:v>5.9233449477351874E-2</c:v>
                </c:pt>
                <c:pt idx="427">
                  <c:v>2.6315789473684292E-2</c:v>
                </c:pt>
                <c:pt idx="428">
                  <c:v>4.8076923076923128E-2</c:v>
                </c:pt>
                <c:pt idx="429">
                  <c:v>6.1162079510703737E-3</c:v>
                </c:pt>
                <c:pt idx="430">
                  <c:v>-6.0790273556231567E-3</c:v>
                </c:pt>
                <c:pt idx="431">
                  <c:v>6.1162079510703515E-2</c:v>
                </c:pt>
                <c:pt idx="432">
                  <c:v>6.3400576368876083E-2</c:v>
                </c:pt>
                <c:pt idx="433">
                  <c:v>-4.8780487804878092E-2</c:v>
                </c:pt>
                <c:pt idx="434">
                  <c:v>1.7094017094017033E-2</c:v>
                </c:pt>
                <c:pt idx="435">
                  <c:v>3.3613445378151363E-2</c:v>
                </c:pt>
                <c:pt idx="436">
                  <c:v>-0.13008130081300817</c:v>
                </c:pt>
                <c:pt idx="437">
                  <c:v>-0.14018691588785048</c:v>
                </c:pt>
                <c:pt idx="438">
                  <c:v>-0.11594202898550721</c:v>
                </c:pt>
                <c:pt idx="439">
                  <c:v>-9.0163934426229386E-2</c:v>
                </c:pt>
                <c:pt idx="440">
                  <c:v>0.12612612612612595</c:v>
                </c:pt>
                <c:pt idx="441">
                  <c:v>8.8000000000000078E-2</c:v>
                </c:pt>
                <c:pt idx="442">
                  <c:v>0.15441176470588225</c:v>
                </c:pt>
                <c:pt idx="443">
                  <c:v>9.5541401273884219E-3</c:v>
                </c:pt>
                <c:pt idx="444">
                  <c:v>-8.2018927444794887E-2</c:v>
                </c:pt>
                <c:pt idx="445">
                  <c:v>3.4364261168384758E-2</c:v>
                </c:pt>
                <c:pt idx="446">
                  <c:v>3.3222591362126241E-2</c:v>
                </c:pt>
                <c:pt idx="447">
                  <c:v>-2.8938906752411508E-2</c:v>
                </c:pt>
                <c:pt idx="448">
                  <c:v>-4.9668874172185351E-2</c:v>
                </c:pt>
                <c:pt idx="449">
                  <c:v>2.4390243902439046E-2</c:v>
                </c:pt>
                <c:pt idx="450">
                  <c:v>-4.081632653061229E-2</c:v>
                </c:pt>
                <c:pt idx="451">
                  <c:v>-3.1914893617021267E-2</c:v>
                </c:pt>
                <c:pt idx="452">
                  <c:v>1.46520146520146E-2</c:v>
                </c:pt>
                <c:pt idx="453">
                  <c:v>3.971119133573997E-2</c:v>
                </c:pt>
                <c:pt idx="454">
                  <c:v>-1.041666666666663E-2</c:v>
                </c:pt>
                <c:pt idx="455">
                  <c:v>-2.1052631578947434E-2</c:v>
                </c:pt>
                <c:pt idx="456">
                  <c:v>7.1684587813620748E-3</c:v>
                </c:pt>
                <c:pt idx="457">
                  <c:v>3.5587188612098419E-3</c:v>
                </c:pt>
                <c:pt idx="458">
                  <c:v>2.4822695035461084E-2</c:v>
                </c:pt>
                <c:pt idx="459">
                  <c:v>-4.844290657439454E-2</c:v>
                </c:pt>
                <c:pt idx="460">
                  <c:v>-5.8181818181818223E-2</c:v>
                </c:pt>
                <c:pt idx="461">
                  <c:v>-8.8803088803088848E-2</c:v>
                </c:pt>
                <c:pt idx="462">
                  <c:v>-8.8983050847457612E-2</c:v>
                </c:pt>
                <c:pt idx="463">
                  <c:v>-0.14418604651162781</c:v>
                </c:pt>
                <c:pt idx="464">
                  <c:v>2.7173913043478271E-2</c:v>
                </c:pt>
                <c:pt idx="465">
                  <c:v>5.8201058201058364E-2</c:v>
                </c:pt>
                <c:pt idx="466">
                  <c:v>-2.0000000000000018E-2</c:v>
                </c:pt>
                <c:pt idx="467">
                  <c:v>-2.0408163265306145E-2</c:v>
                </c:pt>
                <c:pt idx="468">
                  <c:v>-5.2083333333333703E-3</c:v>
                </c:pt>
                <c:pt idx="469">
                  <c:v>-5.2356020942407877E-3</c:v>
                </c:pt>
                <c:pt idx="470">
                  <c:v>3.1578947368421151E-2</c:v>
                </c:pt>
                <c:pt idx="471">
                  <c:v>-5.1020408163265252E-2</c:v>
                </c:pt>
                <c:pt idx="472">
                  <c:v>-3.7634408602150615E-2</c:v>
                </c:pt>
                <c:pt idx="473">
                  <c:v>0</c:v>
                </c:pt>
                <c:pt idx="474">
                  <c:v>-8.3798882681564324E-2</c:v>
                </c:pt>
                <c:pt idx="475">
                  <c:v>-4.268292682926822E-2</c:v>
                </c:pt>
                <c:pt idx="476">
                  <c:v>0.15923566878980888</c:v>
                </c:pt>
                <c:pt idx="477">
                  <c:v>6.5934065934065922E-2</c:v>
                </c:pt>
                <c:pt idx="478">
                  <c:v>0.11340206185567014</c:v>
                </c:pt>
                <c:pt idx="479">
                  <c:v>-2.3148148148148251E-2</c:v>
                </c:pt>
                <c:pt idx="480">
                  <c:v>5.2132701421801153E-2</c:v>
                </c:pt>
                <c:pt idx="481">
                  <c:v>-9.009009009009028E-3</c:v>
                </c:pt>
                <c:pt idx="482">
                  <c:v>5.4545454545454453E-2</c:v>
                </c:pt>
                <c:pt idx="483">
                  <c:v>2.5862068965517349E-2</c:v>
                </c:pt>
                <c:pt idx="484">
                  <c:v>-4.621848739495793E-2</c:v>
                </c:pt>
                <c:pt idx="485">
                  <c:v>-0.25991189427312777</c:v>
                </c:pt>
                <c:pt idx="486">
                  <c:v>2.3809523809523725E-2</c:v>
                </c:pt>
                <c:pt idx="487">
                  <c:v>0.13953488372093026</c:v>
                </c:pt>
                <c:pt idx="488">
                  <c:v>8.6734693877551061E-2</c:v>
                </c:pt>
                <c:pt idx="489">
                  <c:v>9.3896713615022609E-3</c:v>
                </c:pt>
                <c:pt idx="490">
                  <c:v>-2.7906976744186074E-2</c:v>
                </c:pt>
                <c:pt idx="491">
                  <c:v>9.5693779904306719E-3</c:v>
                </c:pt>
                <c:pt idx="492">
                  <c:v>-4.2654028436018843E-2</c:v>
                </c:pt>
                <c:pt idx="493">
                  <c:v>4.9504950495049549E-2</c:v>
                </c:pt>
                <c:pt idx="494">
                  <c:v>0.12264150943396213</c:v>
                </c:pt>
                <c:pt idx="495">
                  <c:v>4.2016806722689148E-2</c:v>
                </c:pt>
                <c:pt idx="496">
                  <c:v>-4.0322580645161366E-2</c:v>
                </c:pt>
                <c:pt idx="497">
                  <c:v>4.6218487394958041E-2</c:v>
                </c:pt>
                <c:pt idx="498">
                  <c:v>4.8192771084337283E-2</c:v>
                </c:pt>
                <c:pt idx="499">
                  <c:v>3.4482758620689724E-2</c:v>
                </c:pt>
                <c:pt idx="500">
                  <c:v>0</c:v>
                </c:pt>
                <c:pt idx="501">
                  <c:v>-3.7037037037037646E-3</c:v>
                </c:pt>
                <c:pt idx="502">
                  <c:v>0</c:v>
                </c:pt>
                <c:pt idx="503">
                  <c:v>2.2304832713754719E-2</c:v>
                </c:pt>
                <c:pt idx="504">
                  <c:v>4.7272727272727133E-2</c:v>
                </c:pt>
                <c:pt idx="505">
                  <c:v>-2.777777777777779E-2</c:v>
                </c:pt>
                <c:pt idx="506">
                  <c:v>2.5000000000000133E-2</c:v>
                </c:pt>
                <c:pt idx="507">
                  <c:v>3.4843205574912606E-3</c:v>
                </c:pt>
                <c:pt idx="508">
                  <c:v>3.4722222222223209E-3</c:v>
                </c:pt>
                <c:pt idx="509">
                  <c:v>-4.844290657439454E-2</c:v>
                </c:pt>
                <c:pt idx="510">
                  <c:v>1.4545454545454639E-2</c:v>
                </c:pt>
                <c:pt idx="511">
                  <c:v>3.5842293906809264E-3</c:v>
                </c:pt>
                <c:pt idx="512">
                  <c:v>3.5714285714285809E-2</c:v>
                </c:pt>
                <c:pt idx="513">
                  <c:v>-4.1379310344827669E-2</c:v>
                </c:pt>
                <c:pt idx="514">
                  <c:v>-4.6762589928057485E-2</c:v>
                </c:pt>
                <c:pt idx="515">
                  <c:v>5.6603773584905648E-2</c:v>
                </c:pt>
                <c:pt idx="516">
                  <c:v>6.785714285714306E-2</c:v>
                </c:pt>
                <c:pt idx="517">
                  <c:v>-3.6789297658862963E-2</c:v>
                </c:pt>
                <c:pt idx="518">
                  <c:v>-4.513888888888884E-2</c:v>
                </c:pt>
                <c:pt idx="519">
                  <c:v>-6.5454545454545543E-2</c:v>
                </c:pt>
                <c:pt idx="520">
                  <c:v>1.1673151750972943E-2</c:v>
                </c:pt>
                <c:pt idx="521">
                  <c:v>3.8461538461538325E-3</c:v>
                </c:pt>
                <c:pt idx="522">
                  <c:v>2.2988505747126409E-2</c:v>
                </c:pt>
                <c:pt idx="523">
                  <c:v>-1.1235955056179692E-2</c:v>
                </c:pt>
                <c:pt idx="524">
                  <c:v>5.6818181818181879E-2</c:v>
                </c:pt>
                <c:pt idx="525">
                  <c:v>3.5842293906809264E-3</c:v>
                </c:pt>
                <c:pt idx="526">
                  <c:v>-1.4285714285714346E-2</c:v>
                </c:pt>
                <c:pt idx="527">
                  <c:v>0.10144927536231885</c:v>
                </c:pt>
                <c:pt idx="528">
                  <c:v>2.960526315789469E-2</c:v>
                </c:pt>
                <c:pt idx="529">
                  <c:v>-7.348242811501593E-2</c:v>
                </c:pt>
                <c:pt idx="530">
                  <c:v>-5.1724137931034475E-2</c:v>
                </c:pt>
                <c:pt idx="531">
                  <c:v>-1.0909090909090868E-2</c:v>
                </c:pt>
                <c:pt idx="532">
                  <c:v>6.9852941176470562E-2</c:v>
                </c:pt>
                <c:pt idx="533">
                  <c:v>1.3745704467353903E-2</c:v>
                </c:pt>
                <c:pt idx="534">
                  <c:v>4.4067796610169463E-2</c:v>
                </c:pt>
                <c:pt idx="535">
                  <c:v>-1.6233766233766267E-2</c:v>
                </c:pt>
                <c:pt idx="536">
                  <c:v>1.980198019801982E-2</c:v>
                </c:pt>
                <c:pt idx="537">
                  <c:v>-4.8543689320388328E-2</c:v>
                </c:pt>
                <c:pt idx="538">
                  <c:v>0.25510204081632648</c:v>
                </c:pt>
                <c:pt idx="539">
                  <c:v>-8.1300813008129413E-3</c:v>
                </c:pt>
                <c:pt idx="540">
                  <c:v>2.4590163934426146E-2</c:v>
                </c:pt>
                <c:pt idx="541">
                  <c:v>0.10933333333333328</c:v>
                </c:pt>
                <c:pt idx="542">
                  <c:v>4.3269230769230616E-2</c:v>
                </c:pt>
                <c:pt idx="543">
                  <c:v>-4.1474654377880116E-2</c:v>
                </c:pt>
                <c:pt idx="544">
                  <c:v>-7.9326923076923128E-2</c:v>
                </c:pt>
                <c:pt idx="545">
                  <c:v>-4.6997389033942572E-2</c:v>
                </c:pt>
                <c:pt idx="546">
                  <c:v>-5.479452054794498E-3</c:v>
                </c:pt>
                <c:pt idx="547">
                  <c:v>5.2341597796143224E-2</c:v>
                </c:pt>
                <c:pt idx="548">
                  <c:v>1.308900523560208E-2</c:v>
                </c:pt>
                <c:pt idx="549">
                  <c:v>3.8759689922480467E-2</c:v>
                </c:pt>
                <c:pt idx="550">
                  <c:v>-3.4825870646766122E-2</c:v>
                </c:pt>
                <c:pt idx="551">
                  <c:v>1.804123711340222E-2</c:v>
                </c:pt>
                <c:pt idx="552">
                  <c:v>-1.0126582278481067E-2</c:v>
                </c:pt>
                <c:pt idx="553">
                  <c:v>5.1150895140665842E-3</c:v>
                </c:pt>
                <c:pt idx="554">
                  <c:v>2.0356234096692072E-2</c:v>
                </c:pt>
                <c:pt idx="555">
                  <c:v>-3.9900249376558561E-2</c:v>
                </c:pt>
                <c:pt idx="556">
                  <c:v>1.298701298701288E-2</c:v>
                </c:pt>
                <c:pt idx="557">
                  <c:v>5.12820512820511E-3</c:v>
                </c:pt>
                <c:pt idx="558">
                  <c:v>-3.3163265306122458E-2</c:v>
                </c:pt>
                <c:pt idx="559">
                  <c:v>1.3192612137203019E-2</c:v>
                </c:pt>
                <c:pt idx="560">
                  <c:v>7.0312500000000222E-2</c:v>
                </c:pt>
                <c:pt idx="561">
                  <c:v>1.9464720194647178E-2</c:v>
                </c:pt>
                <c:pt idx="562">
                  <c:v>5.2505966587112152E-2</c:v>
                </c:pt>
                <c:pt idx="563">
                  <c:v>2.4943310657596252E-2</c:v>
                </c:pt>
                <c:pt idx="564">
                  <c:v>3.0973451327433787E-2</c:v>
                </c:pt>
                <c:pt idx="565">
                  <c:v>-1.0729613733905574E-2</c:v>
                </c:pt>
                <c:pt idx="566">
                  <c:v>0</c:v>
                </c:pt>
                <c:pt idx="567">
                  <c:v>-1.9522776572668321E-2</c:v>
                </c:pt>
                <c:pt idx="568">
                  <c:v>0</c:v>
                </c:pt>
                <c:pt idx="569">
                  <c:v>-1.327433628318575E-2</c:v>
                </c:pt>
                <c:pt idx="570">
                  <c:v>6.2780269058295923E-2</c:v>
                </c:pt>
                <c:pt idx="571">
                  <c:v>4.2194092827003704E-3</c:v>
                </c:pt>
                <c:pt idx="572">
                  <c:v>8.4033613445377853E-3</c:v>
                </c:pt>
                <c:pt idx="573">
                  <c:v>-3.1249999999999889E-2</c:v>
                </c:pt>
                <c:pt idx="574">
                  <c:v>-4.3010752688172893E-3</c:v>
                </c:pt>
                <c:pt idx="575">
                  <c:v>-3.8876889848811991E-2</c:v>
                </c:pt>
                <c:pt idx="576">
                  <c:v>2.2471910112358273E-3</c:v>
                </c:pt>
                <c:pt idx="577">
                  <c:v>-6.7264573991031584E-3</c:v>
                </c:pt>
                <c:pt idx="578">
                  <c:v>3.3860045146727025E-2</c:v>
                </c:pt>
                <c:pt idx="579">
                  <c:v>0.36244541484716164</c:v>
                </c:pt>
                <c:pt idx="580">
                  <c:v>-0.18269230769230782</c:v>
                </c:pt>
                <c:pt idx="581">
                  <c:v>0.17647058823529416</c:v>
                </c:pt>
                <c:pt idx="582">
                  <c:v>9.1666666666666563E-2</c:v>
                </c:pt>
                <c:pt idx="583">
                  <c:v>-3.0534351145038219E-2</c:v>
                </c:pt>
                <c:pt idx="584">
                  <c:v>-0.16692913385826769</c:v>
                </c:pt>
                <c:pt idx="585">
                  <c:v>-3.9697542533081331E-2</c:v>
                </c:pt>
                <c:pt idx="586">
                  <c:v>-0.1358267716535434</c:v>
                </c:pt>
                <c:pt idx="587">
                  <c:v>-1.8223234624145768E-2</c:v>
                </c:pt>
                <c:pt idx="588">
                  <c:v>1.1600928074246175E-2</c:v>
                </c:pt>
                <c:pt idx="589">
                  <c:v>2.0642201834862428E-2</c:v>
                </c:pt>
                <c:pt idx="590">
                  <c:v>-4.49438202247191E-2</c:v>
                </c:pt>
                <c:pt idx="591">
                  <c:v>1.4117647058823346E-2</c:v>
                </c:pt>
                <c:pt idx="592">
                  <c:v>-8.5846867749419853E-2</c:v>
                </c:pt>
                <c:pt idx="593">
                  <c:v>-1.7766497461928932E-2</c:v>
                </c:pt>
                <c:pt idx="594">
                  <c:v>-4.9095607235142058E-2</c:v>
                </c:pt>
                <c:pt idx="595">
                  <c:v>-1.6304347826086918E-2</c:v>
                </c:pt>
                <c:pt idx="596">
                  <c:v>-4.143646408839774E-2</c:v>
                </c:pt>
                <c:pt idx="597">
                  <c:v>2.3054755043227626E-2</c:v>
                </c:pt>
                <c:pt idx="598">
                  <c:v>3.9436619718309807E-2</c:v>
                </c:pt>
                <c:pt idx="599">
                  <c:v>2.7100271002709952E-2</c:v>
                </c:pt>
                <c:pt idx="600">
                  <c:v>-2.3746701846965701E-2</c:v>
                </c:pt>
                <c:pt idx="601">
                  <c:v>-3.7837837837837895E-2</c:v>
                </c:pt>
                <c:pt idx="602">
                  <c:v>-2.8089887640450062E-3</c:v>
                </c:pt>
                <c:pt idx="603">
                  <c:v>4.5070422535211208E-2</c:v>
                </c:pt>
                <c:pt idx="604">
                  <c:v>-2.695417789757415E-2</c:v>
                </c:pt>
                <c:pt idx="605">
                  <c:v>8.3102493074793671E-3</c:v>
                </c:pt>
                <c:pt idx="606">
                  <c:v>-2.4725274725274859E-2</c:v>
                </c:pt>
                <c:pt idx="607">
                  <c:v>-1.6901408450704092E-2</c:v>
                </c:pt>
                <c:pt idx="608">
                  <c:v>-4.011461318051579E-2</c:v>
                </c:pt>
                <c:pt idx="609">
                  <c:v>-8.9552238805971074E-3</c:v>
                </c:pt>
                <c:pt idx="610">
                  <c:v>3.9156626506024139E-2</c:v>
                </c:pt>
                <c:pt idx="611">
                  <c:v>6.3768115942028913E-2</c:v>
                </c:pt>
                <c:pt idx="612">
                  <c:v>5.4495912806540314E-3</c:v>
                </c:pt>
                <c:pt idx="613">
                  <c:v>-8.1300813008129413E-3</c:v>
                </c:pt>
                <c:pt idx="614">
                  <c:v>-3.2786885245901676E-2</c:v>
                </c:pt>
                <c:pt idx="615">
                  <c:v>5.0847457627118731E-2</c:v>
                </c:pt>
                <c:pt idx="616">
                  <c:v>4.0322580645161255E-2</c:v>
                </c:pt>
                <c:pt idx="617">
                  <c:v>-2.5839793281653756E-2</c:v>
                </c:pt>
                <c:pt idx="618">
                  <c:v>4.5092838196286511E-2</c:v>
                </c:pt>
                <c:pt idx="619">
                  <c:v>4.5685279187817285E-2</c:v>
                </c:pt>
                <c:pt idx="620">
                  <c:v>4.8543689320388328E-3</c:v>
                </c:pt>
                <c:pt idx="621">
                  <c:v>-4.5893719806763156E-2</c:v>
                </c:pt>
                <c:pt idx="622">
                  <c:v>-1.5189873417721489E-2</c:v>
                </c:pt>
                <c:pt idx="623">
                  <c:v>8.740359897172234E-2</c:v>
                </c:pt>
                <c:pt idx="624">
                  <c:v>2.3640661938533203E-3</c:v>
                </c:pt>
                <c:pt idx="625">
                  <c:v>2.3584905660376521E-3</c:v>
                </c:pt>
                <c:pt idx="626">
                  <c:v>-2.8235294117647136E-2</c:v>
                </c:pt>
                <c:pt idx="627">
                  <c:v>-3.3898305084745672E-2</c:v>
                </c:pt>
                <c:pt idx="628">
                  <c:v>1.5037593984962294E-2</c:v>
                </c:pt>
                <c:pt idx="629">
                  <c:v>-1.4814814814814725E-2</c:v>
                </c:pt>
                <c:pt idx="630">
                  <c:v>-6.2656641604010077E-2</c:v>
                </c:pt>
                <c:pt idx="631">
                  <c:v>-4.5454545454545525E-2</c:v>
                </c:pt>
                <c:pt idx="632">
                  <c:v>-2.5210084033613356E-2</c:v>
                </c:pt>
                <c:pt idx="633">
                  <c:v>-5.7471264367816133E-2</c:v>
                </c:pt>
                <c:pt idx="634">
                  <c:v>-6.0975609756097615E-3</c:v>
                </c:pt>
                <c:pt idx="635">
                  <c:v>2.1472392638036908E-2</c:v>
                </c:pt>
                <c:pt idx="636">
                  <c:v>-2.1021021021021102E-2</c:v>
                </c:pt>
                <c:pt idx="637">
                  <c:v>8.588957055214741E-2</c:v>
                </c:pt>
                <c:pt idx="638">
                  <c:v>-2.8248587570621542E-2</c:v>
                </c:pt>
                <c:pt idx="639">
                  <c:v>-7.5581395348837122E-2</c:v>
                </c:pt>
                <c:pt idx="640">
                  <c:v>3.1446540880503138E-2</c:v>
                </c:pt>
                <c:pt idx="641">
                  <c:v>1.8292682926829285E-2</c:v>
                </c:pt>
                <c:pt idx="642">
                  <c:v>-1.19760479041916E-2</c:v>
                </c:pt>
                <c:pt idx="643">
                  <c:v>0</c:v>
                </c:pt>
                <c:pt idx="644">
                  <c:v>3.3333333333333437E-2</c:v>
                </c:pt>
                <c:pt idx="645">
                  <c:v>7.3313782991202281E-2</c:v>
                </c:pt>
                <c:pt idx="646">
                  <c:v>-1.3661202185792476E-2</c:v>
                </c:pt>
                <c:pt idx="647">
                  <c:v>-1.9390581717451449E-2</c:v>
                </c:pt>
                <c:pt idx="648">
                  <c:v>-3.9548022598870136E-2</c:v>
                </c:pt>
                <c:pt idx="649">
                  <c:v>1.1764705882352899E-2</c:v>
                </c:pt>
                <c:pt idx="650">
                  <c:v>-8.720930232558044E-3</c:v>
                </c:pt>
                <c:pt idx="651">
                  <c:v>-2.9325513196480912E-2</c:v>
                </c:pt>
                <c:pt idx="652">
                  <c:v>-1.5105740181268978E-2</c:v>
                </c:pt>
                <c:pt idx="653">
                  <c:v>-1.2269938650306678E-2</c:v>
                </c:pt>
                <c:pt idx="654">
                  <c:v>-9.0062111801242239E-2</c:v>
                </c:pt>
                <c:pt idx="655">
                  <c:v>-5.8020477815699745E-2</c:v>
                </c:pt>
                <c:pt idx="656">
                  <c:v>4.3478260869565188E-2</c:v>
                </c:pt>
                <c:pt idx="657">
                  <c:v>-2.083333333333337E-2</c:v>
                </c:pt>
                <c:pt idx="658">
                  <c:v>-3.5460992907801248E-2</c:v>
                </c:pt>
                <c:pt idx="659">
                  <c:v>2.5735294117646967E-2</c:v>
                </c:pt>
                <c:pt idx="660">
                  <c:v>-7.1684587813619638E-3</c:v>
                </c:pt>
                <c:pt idx="661">
                  <c:v>5.4151624548736343E-2</c:v>
                </c:pt>
                <c:pt idx="662">
                  <c:v>6.8493150684931559E-2</c:v>
                </c:pt>
                <c:pt idx="663">
                  <c:v>3.2051282051281937E-3</c:v>
                </c:pt>
                <c:pt idx="664">
                  <c:v>-6.7092651757188482E-2</c:v>
                </c:pt>
                <c:pt idx="665">
                  <c:v>-3.4246575342465779E-2</c:v>
                </c:pt>
                <c:pt idx="666">
                  <c:v>7.0921985815601829E-3</c:v>
                </c:pt>
                <c:pt idx="667">
                  <c:v>-2.8169014084507116E-2</c:v>
                </c:pt>
                <c:pt idx="668">
                  <c:v>-8.6956521739130377E-2</c:v>
                </c:pt>
                <c:pt idx="669">
                  <c:v>-0.11111111111111105</c:v>
                </c:pt>
                <c:pt idx="670">
                  <c:v>4.0178571428571397E-2</c:v>
                </c:pt>
                <c:pt idx="671">
                  <c:v>1.7167381974249052E-2</c:v>
                </c:pt>
                <c:pt idx="672">
                  <c:v>9.2827004219409259E-2</c:v>
                </c:pt>
                <c:pt idx="673">
                  <c:v>-3.8610038610038422E-2</c:v>
                </c:pt>
                <c:pt idx="674">
                  <c:v>-6.4257028112449821E-2</c:v>
                </c:pt>
                <c:pt idx="675">
                  <c:v>-3.0042918454935785E-2</c:v>
                </c:pt>
                <c:pt idx="676">
                  <c:v>-0.11504424778761058</c:v>
                </c:pt>
                <c:pt idx="677">
                  <c:v>-6.9999999999999951E-2</c:v>
                </c:pt>
                <c:pt idx="678">
                  <c:v>3.7634408602150504E-2</c:v>
                </c:pt>
                <c:pt idx="679">
                  <c:v>2.0725388601036343E-2</c:v>
                </c:pt>
                <c:pt idx="680">
                  <c:v>4.5685279187817285E-2</c:v>
                </c:pt>
                <c:pt idx="681">
                  <c:v>4.8543689320388328E-2</c:v>
                </c:pt>
                <c:pt idx="682">
                  <c:v>-2.3148148148148251E-2</c:v>
                </c:pt>
                <c:pt idx="683">
                  <c:v>7.1090047393364886E-2</c:v>
                </c:pt>
                <c:pt idx="684">
                  <c:v>8.4070796460177233E-2</c:v>
                </c:pt>
                <c:pt idx="685">
                  <c:v>7.3469387755101812E-2</c:v>
                </c:pt>
                <c:pt idx="686">
                  <c:v>-4.1825095057034134E-2</c:v>
                </c:pt>
                <c:pt idx="687">
                  <c:v>-3.9682539682540652E-3</c:v>
                </c:pt>
                <c:pt idx="688">
                  <c:v>-2.390438247011939E-2</c:v>
                </c:pt>
                <c:pt idx="689">
                  <c:v>4.8979591836734615E-2</c:v>
                </c:pt>
                <c:pt idx="690">
                  <c:v>-6.6147859922178975E-2</c:v>
                </c:pt>
                <c:pt idx="691">
                  <c:v>0.17083333333333339</c:v>
                </c:pt>
                <c:pt idx="692">
                  <c:v>3.9145907473309594E-2</c:v>
                </c:pt>
                <c:pt idx="693">
                  <c:v>4.1095890410958846E-2</c:v>
                </c:pt>
                <c:pt idx="694">
                  <c:v>0</c:v>
                </c:pt>
                <c:pt idx="695">
                  <c:v>1.3157894736842035E-2</c:v>
                </c:pt>
                <c:pt idx="696">
                  <c:v>0.10064935064935066</c:v>
                </c:pt>
                <c:pt idx="697">
                  <c:v>-5.8997050147492347E-3</c:v>
                </c:pt>
                <c:pt idx="698">
                  <c:v>-0.13353115727002973</c:v>
                </c:pt>
                <c:pt idx="699">
                  <c:v>6.164383561643838E-2</c:v>
                </c:pt>
                <c:pt idx="700">
                  <c:v>0.10322580645161294</c:v>
                </c:pt>
                <c:pt idx="701">
                  <c:v>1.4619883040935644E-2</c:v>
                </c:pt>
                <c:pt idx="702">
                  <c:v>4.3227665706051743E-2</c:v>
                </c:pt>
                <c:pt idx="703">
                  <c:v>0</c:v>
                </c:pt>
                <c:pt idx="704">
                  <c:v>-3.8674033149171283E-2</c:v>
                </c:pt>
                <c:pt idx="705">
                  <c:v>1.4367816091954033E-2</c:v>
                </c:pt>
                <c:pt idx="706">
                  <c:v>7.932011331444766E-2</c:v>
                </c:pt>
                <c:pt idx="707">
                  <c:v>-1.049868766404205E-2</c:v>
                </c:pt>
                <c:pt idx="708">
                  <c:v>4.7745358090185652E-2</c:v>
                </c:pt>
                <c:pt idx="709">
                  <c:v>2.5316455696202667E-3</c:v>
                </c:pt>
                <c:pt idx="710">
                  <c:v>1.2626262626262541E-2</c:v>
                </c:pt>
                <c:pt idx="711">
                  <c:v>0</c:v>
                </c:pt>
                <c:pt idx="712">
                  <c:v>0</c:v>
                </c:pt>
                <c:pt idx="713">
                  <c:v>1.7456359102244523E-2</c:v>
                </c:pt>
                <c:pt idx="714">
                  <c:v>3.1862745098039102E-2</c:v>
                </c:pt>
                <c:pt idx="715">
                  <c:v>4.5130641330166421E-2</c:v>
                </c:pt>
                <c:pt idx="716">
                  <c:v>4.0909090909090784E-2</c:v>
                </c:pt>
                <c:pt idx="717">
                  <c:v>-3.7117903930131035E-2</c:v>
                </c:pt>
                <c:pt idx="718">
                  <c:v>-2.4943310657596474E-2</c:v>
                </c:pt>
                <c:pt idx="719">
                  <c:v>4.6511627906977715E-3</c:v>
                </c:pt>
                <c:pt idx="720">
                  <c:v>2.3148148148146586E-3</c:v>
                </c:pt>
                <c:pt idx="721">
                  <c:v>5.3117782909930522E-2</c:v>
                </c:pt>
                <c:pt idx="722">
                  <c:v>5.9210526315789602E-2</c:v>
                </c:pt>
                <c:pt idx="723">
                  <c:v>-3.7267080745341574E-2</c:v>
                </c:pt>
                <c:pt idx="724">
                  <c:v>-6.4516129032258229E-2</c:v>
                </c:pt>
                <c:pt idx="725">
                  <c:v>-4.5977011494252706E-2</c:v>
                </c:pt>
                <c:pt idx="726">
                  <c:v>7.2289156626503814E-3</c:v>
                </c:pt>
                <c:pt idx="727">
                  <c:v>7.6555023923445153E-2</c:v>
                </c:pt>
                <c:pt idx="728">
                  <c:v>-2.4444444444444491E-2</c:v>
                </c:pt>
                <c:pt idx="729">
                  <c:v>-2.7334851936218652E-2</c:v>
                </c:pt>
                <c:pt idx="730">
                  <c:v>-3.5128805620608827E-2</c:v>
                </c:pt>
                <c:pt idx="731">
                  <c:v>7.2815533980583602E-3</c:v>
                </c:pt>
                <c:pt idx="732">
                  <c:v>3.6144578313252795E-2</c:v>
                </c:pt>
                <c:pt idx="733">
                  <c:v>-4.1860465116279055E-2</c:v>
                </c:pt>
                <c:pt idx="734">
                  <c:v>-5.8252427184466105E-2</c:v>
                </c:pt>
                <c:pt idx="735">
                  <c:v>-2.0618556701030966E-2</c:v>
                </c:pt>
                <c:pt idx="736">
                  <c:v>5.2631578947368585E-3</c:v>
                </c:pt>
                <c:pt idx="737">
                  <c:v>5.2356020942407877E-3</c:v>
                </c:pt>
                <c:pt idx="738">
                  <c:v>1.5625E-2</c:v>
                </c:pt>
                <c:pt idx="739">
                  <c:v>6.9230769230769207E-2</c:v>
                </c:pt>
                <c:pt idx="740">
                  <c:v>8.1534772182254134E-2</c:v>
                </c:pt>
                <c:pt idx="741">
                  <c:v>-1.3303769401330268E-2</c:v>
                </c:pt>
                <c:pt idx="742">
                  <c:v>2.6966292134831482E-2</c:v>
                </c:pt>
                <c:pt idx="743">
                  <c:v>-2.4070021881838155E-2</c:v>
                </c:pt>
                <c:pt idx="744">
                  <c:v>1.3452914798206095E-2</c:v>
                </c:pt>
                <c:pt idx="745">
                  <c:v>-7.9646017699114946E-2</c:v>
                </c:pt>
                <c:pt idx="746">
                  <c:v>-1.6826923076923128E-2</c:v>
                </c:pt>
                <c:pt idx="747">
                  <c:v>4.1564792176039145E-2</c:v>
                </c:pt>
                <c:pt idx="748">
                  <c:v>4.6948356807511749E-2</c:v>
                </c:pt>
                <c:pt idx="749">
                  <c:v>-5.8295964125560484E-2</c:v>
                </c:pt>
                <c:pt idx="750">
                  <c:v>-7.1428571428571508E-2</c:v>
                </c:pt>
                <c:pt idx="751">
                  <c:v>-4.3589743589743546E-2</c:v>
                </c:pt>
                <c:pt idx="752">
                  <c:v>-8.0428954423591437E-3</c:v>
                </c:pt>
                <c:pt idx="753">
                  <c:v>-8.3783783783783816E-2</c:v>
                </c:pt>
                <c:pt idx="754">
                  <c:v>-2.359882005899705E-2</c:v>
                </c:pt>
                <c:pt idx="755">
                  <c:v>1.812688821752273E-2</c:v>
                </c:pt>
                <c:pt idx="756">
                  <c:v>3.5608308605341366E-2</c:v>
                </c:pt>
                <c:pt idx="757">
                  <c:v>8.5959885386819312E-3</c:v>
                </c:pt>
                <c:pt idx="758">
                  <c:v>7.6704545454545414E-2</c:v>
                </c:pt>
                <c:pt idx="759">
                  <c:v>5.8047493403693862E-2</c:v>
                </c:pt>
                <c:pt idx="760">
                  <c:v>0</c:v>
                </c:pt>
                <c:pt idx="761">
                  <c:v>-5.2369077306733125E-2</c:v>
                </c:pt>
                <c:pt idx="762">
                  <c:v>-1.0526315789473717E-2</c:v>
                </c:pt>
                <c:pt idx="763">
                  <c:v>5.319148936170226E-2</c:v>
                </c:pt>
                <c:pt idx="764">
                  <c:v>8.5858585858585856E-2</c:v>
                </c:pt>
                <c:pt idx="765">
                  <c:v>2.7906976744185963E-2</c:v>
                </c:pt>
                <c:pt idx="766">
                  <c:v>8.5972850678732948E-2</c:v>
                </c:pt>
                <c:pt idx="767">
                  <c:v>-1.041666666666663E-2</c:v>
                </c:pt>
                <c:pt idx="768">
                  <c:v>-2.3157894736842155E-2</c:v>
                </c:pt>
                <c:pt idx="769">
                  <c:v>-3.4482758620689502E-2</c:v>
                </c:pt>
                <c:pt idx="770">
                  <c:v>3.7946428571428603E-2</c:v>
                </c:pt>
                <c:pt idx="771">
                  <c:v>2.1505376344086446E-3</c:v>
                </c:pt>
                <c:pt idx="772">
                  <c:v>5.7939914163090078E-2</c:v>
                </c:pt>
                <c:pt idx="773">
                  <c:v>3.4482758620689724E-2</c:v>
                </c:pt>
                <c:pt idx="774">
                  <c:v>-7.2549019607842991E-2</c:v>
                </c:pt>
                <c:pt idx="775">
                  <c:v>-6.1310782241014827E-2</c:v>
                </c:pt>
                <c:pt idx="776">
                  <c:v>-5.8558558558558738E-2</c:v>
                </c:pt>
                <c:pt idx="777">
                  <c:v>1.9138755980861344E-2</c:v>
                </c:pt>
                <c:pt idx="778">
                  <c:v>-1.6431924882629012E-2</c:v>
                </c:pt>
                <c:pt idx="779">
                  <c:v>-5.9665871121718506E-2</c:v>
                </c:pt>
                <c:pt idx="780">
                  <c:v>5.5837563451776706E-2</c:v>
                </c:pt>
                <c:pt idx="781">
                  <c:v>-4.0865384615384581E-2</c:v>
                </c:pt>
                <c:pt idx="782">
                  <c:v>1.754385964912264E-2</c:v>
                </c:pt>
                <c:pt idx="783">
                  <c:v>-1.477832512315258E-2</c:v>
                </c:pt>
                <c:pt idx="784">
                  <c:v>-4.500000000000004E-2</c:v>
                </c:pt>
                <c:pt idx="785">
                  <c:v>4.9738219895288038E-2</c:v>
                </c:pt>
                <c:pt idx="786">
                  <c:v>5.4862842892768215E-2</c:v>
                </c:pt>
                <c:pt idx="787">
                  <c:v>5.2009456264775267E-2</c:v>
                </c:pt>
                <c:pt idx="788">
                  <c:v>6.5168539325842767E-2</c:v>
                </c:pt>
                <c:pt idx="789">
                  <c:v>2.7426160337552741E-2</c:v>
                </c:pt>
                <c:pt idx="790">
                  <c:v>0.11088295687885008</c:v>
                </c:pt>
                <c:pt idx="791">
                  <c:v>2.5878003696857554E-2</c:v>
                </c:pt>
                <c:pt idx="792">
                  <c:v>-1.4414414414414378E-2</c:v>
                </c:pt>
                <c:pt idx="793">
                  <c:v>0</c:v>
                </c:pt>
                <c:pt idx="794">
                  <c:v>1.6453382084095081E-2</c:v>
                </c:pt>
                <c:pt idx="795">
                  <c:v>2.1582733812949728E-2</c:v>
                </c:pt>
                <c:pt idx="796">
                  <c:v>0.15492957746478875</c:v>
                </c:pt>
                <c:pt idx="797">
                  <c:v>-0.10365853658536583</c:v>
                </c:pt>
                <c:pt idx="798">
                  <c:v>-3.7414965986394488E-2</c:v>
                </c:pt>
                <c:pt idx="799">
                  <c:v>-8.8339222614840507E-3</c:v>
                </c:pt>
                <c:pt idx="800">
                  <c:v>-9.4474153297682717E-2</c:v>
                </c:pt>
                <c:pt idx="801">
                  <c:v>-0.11417322834645671</c:v>
                </c:pt>
                <c:pt idx="802">
                  <c:v>-0.21777777777777774</c:v>
                </c:pt>
                <c:pt idx="803">
                  <c:v>-6.25E-2</c:v>
                </c:pt>
                <c:pt idx="804">
                  <c:v>2.4242424242424176E-2</c:v>
                </c:pt>
                <c:pt idx="805">
                  <c:v>0.26627218934911245</c:v>
                </c:pt>
                <c:pt idx="806">
                  <c:v>2.1028037383177489E-2</c:v>
                </c:pt>
                <c:pt idx="807">
                  <c:v>7.551487414187652E-2</c:v>
                </c:pt>
                <c:pt idx="808">
                  <c:v>-0.16382978723404251</c:v>
                </c:pt>
                <c:pt idx="809">
                  <c:v>-8.3969465648854991E-2</c:v>
                </c:pt>
                <c:pt idx="810">
                  <c:v>-0.15000000000000002</c:v>
                </c:pt>
                <c:pt idx="811">
                  <c:v>0.13071895424836599</c:v>
                </c:pt>
                <c:pt idx="812">
                  <c:v>-7.2254335260115599E-2</c:v>
                </c:pt>
                <c:pt idx="813">
                  <c:v>-0.161993769470405</c:v>
                </c:pt>
                <c:pt idx="814">
                  <c:v>-0.18959107806691444</c:v>
                </c:pt>
                <c:pt idx="815">
                  <c:v>0.24770642201834869</c:v>
                </c:pt>
                <c:pt idx="816">
                  <c:v>0.10661764705882337</c:v>
                </c:pt>
                <c:pt idx="817">
                  <c:v>0.1262458471760799</c:v>
                </c:pt>
                <c:pt idx="818">
                  <c:v>5.6047197640118007E-2</c:v>
                </c:pt>
                <c:pt idx="819">
                  <c:v>-4.748603351955305E-2</c:v>
                </c:pt>
                <c:pt idx="820">
                  <c:v>2.6392961876832821E-2</c:v>
                </c:pt>
                <c:pt idx="821">
                  <c:v>-5.9999999999999942E-2</c:v>
                </c:pt>
                <c:pt idx="822">
                  <c:v>-6.0790273556231567E-3</c:v>
                </c:pt>
                <c:pt idx="823">
                  <c:v>0.12538226299694188</c:v>
                </c:pt>
                <c:pt idx="824">
                  <c:v>5.1630434782608647E-2</c:v>
                </c:pt>
                <c:pt idx="825">
                  <c:v>4.3927648578811374E-2</c:v>
                </c:pt>
                <c:pt idx="826">
                  <c:v>-0.12623762376237624</c:v>
                </c:pt>
                <c:pt idx="827">
                  <c:v>6.5155807365439022E-2</c:v>
                </c:pt>
                <c:pt idx="828">
                  <c:v>-4.787234042553179E-2</c:v>
                </c:pt>
                <c:pt idx="829">
                  <c:v>5.8659217877095049E-2</c:v>
                </c:pt>
                <c:pt idx="830">
                  <c:v>0.1187335092348285</c:v>
                </c:pt>
                <c:pt idx="831">
                  <c:v>-0.10849056603773599</c:v>
                </c:pt>
                <c:pt idx="832">
                  <c:v>-0.12962962962962954</c:v>
                </c:pt>
                <c:pt idx="833">
                  <c:v>4.8632218844984809E-2</c:v>
                </c:pt>
                <c:pt idx="834">
                  <c:v>2.3188405797101241E-2</c:v>
                </c:pt>
                <c:pt idx="835">
                  <c:v>2.2662889518413554E-2</c:v>
                </c:pt>
                <c:pt idx="836">
                  <c:v>2.7700831024930483E-3</c:v>
                </c:pt>
                <c:pt idx="837">
                  <c:v>0.12154696132596676</c:v>
                </c:pt>
                <c:pt idx="838">
                  <c:v>-6.4039408866994996E-2</c:v>
                </c:pt>
                <c:pt idx="839">
                  <c:v>2.3684210526315974E-2</c:v>
                </c:pt>
                <c:pt idx="840">
                  <c:v>8.740359897172234E-2</c:v>
                </c:pt>
                <c:pt idx="841">
                  <c:v>-1.891252955082745E-2</c:v>
                </c:pt>
                <c:pt idx="842">
                  <c:v>4.5783132530120341E-2</c:v>
                </c:pt>
                <c:pt idx="843">
                  <c:v>8.7557603686635899E-2</c:v>
                </c:pt>
                <c:pt idx="844">
                  <c:v>1.9067796610169552E-2</c:v>
                </c:pt>
                <c:pt idx="845">
                  <c:v>-1.4553014553014387E-2</c:v>
                </c:pt>
                <c:pt idx="846">
                  <c:v>1.2658227848101111E-2</c:v>
                </c:pt>
                <c:pt idx="847">
                  <c:v>0.12916666666666665</c:v>
                </c:pt>
                <c:pt idx="848">
                  <c:v>8.4870848708487046E-2</c:v>
                </c:pt>
                <c:pt idx="849">
                  <c:v>-4.081632653061229E-2</c:v>
                </c:pt>
                <c:pt idx="850">
                  <c:v>-4.0780141843971607E-2</c:v>
                </c:pt>
                <c:pt idx="851">
                  <c:v>5.730129390018468E-2</c:v>
                </c:pt>
                <c:pt idx="852">
                  <c:v>-6.9930069930069783E-3</c:v>
                </c:pt>
                <c:pt idx="853">
                  <c:v>0.13380281690140849</c:v>
                </c:pt>
                <c:pt idx="854">
                  <c:v>2.6397515527950333E-2</c:v>
                </c:pt>
                <c:pt idx="855">
                  <c:v>9.0771558245081874E-3</c:v>
                </c:pt>
                <c:pt idx="856">
                  <c:v>1.4992503748125774E-3</c:v>
                </c:pt>
                <c:pt idx="857">
                  <c:v>1.1976047904191711E-2</c:v>
                </c:pt>
                <c:pt idx="858">
                  <c:v>-4.7337278106508784E-2</c:v>
                </c:pt>
                <c:pt idx="859">
                  <c:v>4.8136645962732816E-2</c:v>
                </c:pt>
                <c:pt idx="860">
                  <c:v>-1.0370370370370363E-2</c:v>
                </c:pt>
                <c:pt idx="861">
                  <c:v>0</c:v>
                </c:pt>
                <c:pt idx="862">
                  <c:v>9.2814371257485151E-2</c:v>
                </c:pt>
                <c:pt idx="863">
                  <c:v>6.02739726027397E-2</c:v>
                </c:pt>
                <c:pt idx="864">
                  <c:v>2.1963824289405576E-2</c:v>
                </c:pt>
                <c:pt idx="865">
                  <c:v>-2.7812895069532217E-2</c:v>
                </c:pt>
                <c:pt idx="866">
                  <c:v>-1.950585175552666E-2</c:v>
                </c:pt>
                <c:pt idx="867">
                  <c:v>8.2228116710875376E-2</c:v>
                </c:pt>
                <c:pt idx="868">
                  <c:v>-3.1862745098039214E-2</c:v>
                </c:pt>
                <c:pt idx="869">
                  <c:v>2.5316455696202445E-2</c:v>
                </c:pt>
                <c:pt idx="870">
                  <c:v>7.5308641975308843E-2</c:v>
                </c:pt>
                <c:pt idx="871">
                  <c:v>5.0516647531572811E-2</c:v>
                </c:pt>
                <c:pt idx="872">
                  <c:v>8.524590163934409E-2</c:v>
                </c:pt>
                <c:pt idx="873">
                  <c:v>0.13796576032225594</c:v>
                </c:pt>
                <c:pt idx="874">
                  <c:v>8.8495575221238854E-2</c:v>
                </c:pt>
                <c:pt idx="875">
                  <c:v>7.3170731707316916E-2</c:v>
                </c:pt>
                <c:pt idx="876">
                  <c:v>-2.3484848484848442E-2</c:v>
                </c:pt>
                <c:pt idx="877">
                  <c:v>-7.7579519006976128E-4</c:v>
                </c:pt>
                <c:pt idx="878">
                  <c:v>-2.2515527950310643E-2</c:v>
                </c:pt>
                <c:pt idx="879">
                  <c:v>-2.3828435266084247E-2</c:v>
                </c:pt>
                <c:pt idx="880">
                  <c:v>-5.0447518307567107E-2</c:v>
                </c:pt>
                <c:pt idx="881">
                  <c:v>-3.0848329048843159E-2</c:v>
                </c:pt>
                <c:pt idx="882">
                  <c:v>4.4208664898319761E-3</c:v>
                </c:pt>
                <c:pt idx="883">
                  <c:v>-2.2007042253521125E-2</c:v>
                </c:pt>
                <c:pt idx="884">
                  <c:v>-3.2403240324032301E-2</c:v>
                </c:pt>
                <c:pt idx="885">
                  <c:v>-1.9534883720930263E-2</c:v>
                </c:pt>
                <c:pt idx="886">
                  <c:v>-3.8899430740037766E-2</c:v>
                </c:pt>
                <c:pt idx="887">
                  <c:v>-2.4679170779861814E-2</c:v>
                </c:pt>
                <c:pt idx="888">
                  <c:v>-2.0242914979757165E-2</c:v>
                </c:pt>
                <c:pt idx="889">
                  <c:v>-4.5454545454545414E-2</c:v>
                </c:pt>
                <c:pt idx="890">
                  <c:v>-1.6233766233766267E-2</c:v>
                </c:pt>
                <c:pt idx="891">
                  <c:v>7.1507150715071521E-2</c:v>
                </c:pt>
                <c:pt idx="892">
                  <c:v>-3.1827515400410733E-2</c:v>
                </c:pt>
                <c:pt idx="893">
                  <c:v>-2.8632025450689214E-2</c:v>
                </c:pt>
                <c:pt idx="894">
                  <c:v>-2.9475982532751077E-2</c:v>
                </c:pt>
                <c:pt idx="895">
                  <c:v>-4.7244094488189003E-2</c:v>
                </c:pt>
                <c:pt idx="896">
                  <c:v>-7.0838252656434508E-2</c:v>
                </c:pt>
                <c:pt idx="897">
                  <c:v>1.9059720457433205E-2</c:v>
                </c:pt>
                <c:pt idx="898">
                  <c:v>-1.8703241895261735E-2</c:v>
                </c:pt>
                <c:pt idx="899">
                  <c:v>5.8449809402795427E-2</c:v>
                </c:pt>
                <c:pt idx="900">
                  <c:v>-5.8823529411764719E-2</c:v>
                </c:pt>
                <c:pt idx="901">
                  <c:v>-3.4438775510204023E-2</c:v>
                </c:pt>
                <c:pt idx="902">
                  <c:v>-7.9260237780713449E-2</c:v>
                </c:pt>
                <c:pt idx="903">
                  <c:v>2.1520803443328518E-2</c:v>
                </c:pt>
                <c:pt idx="904">
                  <c:v>7.0224719101124045E-3</c:v>
                </c:pt>
                <c:pt idx="905">
                  <c:v>-6.9735006973500324E-3</c:v>
                </c:pt>
                <c:pt idx="906">
                  <c:v>4.4943820224719211E-2</c:v>
                </c:pt>
                <c:pt idx="907">
                  <c:v>-7.5268817204301119E-2</c:v>
                </c:pt>
                <c:pt idx="908">
                  <c:v>4.505813953488369E-2</c:v>
                </c:pt>
                <c:pt idx="909">
                  <c:v>-3.3379694019471495E-2</c:v>
                </c:pt>
                <c:pt idx="910">
                  <c:v>-2.8776978417266452E-3</c:v>
                </c:pt>
                <c:pt idx="911">
                  <c:v>-7.7922077922077948E-2</c:v>
                </c:pt>
                <c:pt idx="912">
                  <c:v>0.11111111111111116</c:v>
                </c:pt>
                <c:pt idx="913">
                  <c:v>-5.9154929577464821E-2</c:v>
                </c:pt>
                <c:pt idx="914">
                  <c:v>-4.4910179640718084E-3</c:v>
                </c:pt>
                <c:pt idx="915">
                  <c:v>-4.8120300751879785E-2</c:v>
                </c:pt>
                <c:pt idx="916">
                  <c:v>-1.8957345971563955E-2</c:v>
                </c:pt>
                <c:pt idx="917">
                  <c:v>-2.8985507246376718E-2</c:v>
                </c:pt>
                <c:pt idx="918">
                  <c:v>-6.1359867330016638E-2</c:v>
                </c:pt>
                <c:pt idx="919">
                  <c:v>-2.6501766784452374E-2</c:v>
                </c:pt>
                <c:pt idx="920">
                  <c:v>7.622504537205077E-2</c:v>
                </c:pt>
                <c:pt idx="921">
                  <c:v>0.19392917369308615</c:v>
                </c:pt>
                <c:pt idx="922">
                  <c:v>-0.10310734463276838</c:v>
                </c:pt>
                <c:pt idx="923">
                  <c:v>-7.8740157480314821E-3</c:v>
                </c:pt>
                <c:pt idx="924">
                  <c:v>-8.5714285714285743E-2</c:v>
                </c:pt>
                <c:pt idx="925">
                  <c:v>0.1059027777777779</c:v>
                </c:pt>
                <c:pt idx="926">
                  <c:v>4.7095761381477086E-3</c:v>
                </c:pt>
                <c:pt idx="927">
                  <c:v>-2.0312500000000067E-2</c:v>
                </c:pt>
                <c:pt idx="928">
                  <c:v>7.0175438596491224E-2</c:v>
                </c:pt>
                <c:pt idx="929">
                  <c:v>9.6870342771982143E-2</c:v>
                </c:pt>
                <c:pt idx="930">
                  <c:v>2.0380434782608647E-2</c:v>
                </c:pt>
                <c:pt idx="931">
                  <c:v>3.3288948069241098E-2</c:v>
                </c:pt>
                <c:pt idx="932">
                  <c:v>-1.4175257731958713E-2</c:v>
                </c:pt>
                <c:pt idx="933">
                  <c:v>-1.176470588235301E-2</c:v>
                </c:pt>
                <c:pt idx="934">
                  <c:v>2.3809523809523947E-2</c:v>
                </c:pt>
                <c:pt idx="935">
                  <c:v>-2.3255813953488413E-2</c:v>
                </c:pt>
                <c:pt idx="936">
                  <c:v>1.5873015873015817E-2</c:v>
                </c:pt>
                <c:pt idx="937">
                  <c:v>-2.604166666666663E-2</c:v>
                </c:pt>
                <c:pt idx="938">
                  <c:v>4.0106951871656804E-3</c:v>
                </c:pt>
                <c:pt idx="939">
                  <c:v>4.2609853528628561E-2</c:v>
                </c:pt>
                <c:pt idx="940">
                  <c:v>-3.5759897828863352E-2</c:v>
                </c:pt>
                <c:pt idx="941">
                  <c:v>-3.0463576158940353E-2</c:v>
                </c:pt>
                <c:pt idx="942">
                  <c:v>-5.6010928961748641E-2</c:v>
                </c:pt>
                <c:pt idx="943">
                  <c:v>-7.2358900144717797E-3</c:v>
                </c:pt>
                <c:pt idx="944">
                  <c:v>6.7055393586005874E-2</c:v>
                </c:pt>
                <c:pt idx="945">
                  <c:v>2.732240437158362E-3</c:v>
                </c:pt>
                <c:pt idx="946">
                  <c:v>1.6348773841961872E-2</c:v>
                </c:pt>
                <c:pt idx="947">
                  <c:v>0.13002680965147451</c:v>
                </c:pt>
                <c:pt idx="948">
                  <c:v>-1.4234875444839812E-2</c:v>
                </c:pt>
                <c:pt idx="949">
                  <c:v>-7.2202166064981976E-2</c:v>
                </c:pt>
                <c:pt idx="950">
                  <c:v>-5.4474708171206254E-2</c:v>
                </c:pt>
                <c:pt idx="951">
                  <c:v>-0.10562414266117981</c:v>
                </c:pt>
                <c:pt idx="952">
                  <c:v>-5.9815950920245387E-2</c:v>
                </c:pt>
                <c:pt idx="953">
                  <c:v>-0.10277324632952689</c:v>
                </c:pt>
                <c:pt idx="954">
                  <c:v>1.8181818181818077E-2</c:v>
                </c:pt>
                <c:pt idx="955">
                  <c:v>0.11785714285714288</c:v>
                </c:pt>
                <c:pt idx="956">
                  <c:v>0.11980830670926523</c:v>
                </c:pt>
                <c:pt idx="957">
                  <c:v>7.1326676176890258E-2</c:v>
                </c:pt>
                <c:pt idx="958">
                  <c:v>5.5925432756325E-2</c:v>
                </c:pt>
                <c:pt idx="959">
                  <c:v>-4.2875157629255978E-2</c:v>
                </c:pt>
                <c:pt idx="960">
                  <c:v>-2.6350461133069825E-2</c:v>
                </c:pt>
                <c:pt idx="961">
                  <c:v>-4.7361299052773975E-2</c:v>
                </c:pt>
                <c:pt idx="962">
                  <c:v>9.9431818181818787E-3</c:v>
                </c:pt>
                <c:pt idx="963">
                  <c:v>3.9381153305203753E-2</c:v>
                </c:pt>
                <c:pt idx="964">
                  <c:v>-0.15832205683355882</c:v>
                </c:pt>
                <c:pt idx="965">
                  <c:v>-0.18488745980707388</c:v>
                </c:pt>
                <c:pt idx="966">
                  <c:v>-0.14792899408284022</c:v>
                </c:pt>
                <c:pt idx="967">
                  <c:v>-3.4722222222222321E-2</c:v>
                </c:pt>
                <c:pt idx="968">
                  <c:v>0.15107913669064743</c:v>
                </c:pt>
                <c:pt idx="969">
                  <c:v>7.2916666666666741E-2</c:v>
                </c:pt>
                <c:pt idx="970">
                  <c:v>7.3786407766990303E-2</c:v>
                </c:pt>
                <c:pt idx="971">
                  <c:v>9.2224231464737683E-2</c:v>
                </c:pt>
                <c:pt idx="972">
                  <c:v>0.17384105960264895</c:v>
                </c:pt>
                <c:pt idx="973">
                  <c:v>-3.5260930888575404E-2</c:v>
                </c:pt>
                <c:pt idx="974">
                  <c:v>8.6257309941520477E-2</c:v>
                </c:pt>
                <c:pt idx="975">
                  <c:v>8.7483176312247668E-2</c:v>
                </c:pt>
                <c:pt idx="976">
                  <c:v>-0.15594059405940597</c:v>
                </c:pt>
                <c:pt idx="977">
                  <c:v>-0.11436950146627567</c:v>
                </c:pt>
                <c:pt idx="978">
                  <c:v>-4.9668874172185351E-2</c:v>
                </c:pt>
                <c:pt idx="979">
                  <c:v>-6.0975609756097615E-2</c:v>
                </c:pt>
                <c:pt idx="980">
                  <c:v>0.10760667903525056</c:v>
                </c:pt>
                <c:pt idx="981">
                  <c:v>8.8777219430485887E-2</c:v>
                </c:pt>
                <c:pt idx="982">
                  <c:v>-3.0769230769230771E-2</c:v>
                </c:pt>
                <c:pt idx="983">
                  <c:v>-3.8095238095238182E-2</c:v>
                </c:pt>
                <c:pt idx="984">
                  <c:v>1.650165016501659E-2</c:v>
                </c:pt>
                <c:pt idx="985">
                  <c:v>-3.2467532467532534E-2</c:v>
                </c:pt>
                <c:pt idx="986">
                  <c:v>-6.7114093959731447E-3</c:v>
                </c:pt>
                <c:pt idx="987">
                  <c:v>0.10641891891891886</c:v>
                </c:pt>
                <c:pt idx="988">
                  <c:v>9.1603053435114212E-3</c:v>
                </c:pt>
                <c:pt idx="989">
                  <c:v>8.4720121028744266E-2</c:v>
                </c:pt>
                <c:pt idx="990">
                  <c:v>6.4156206415620698E-2</c:v>
                </c:pt>
                <c:pt idx="991">
                  <c:v>-0.10747051114023598</c:v>
                </c:pt>
                <c:pt idx="992">
                  <c:v>2.4963289280470091E-2</c:v>
                </c:pt>
                <c:pt idx="993">
                  <c:v>1.8624641833810962E-2</c:v>
                </c:pt>
                <c:pt idx="994">
                  <c:v>-1.4064697609001975E-3</c:v>
                </c:pt>
                <c:pt idx="995">
                  <c:v>-5.6338028169014009E-3</c:v>
                </c:pt>
                <c:pt idx="996">
                  <c:v>-8.7818696883852576E-2</c:v>
                </c:pt>
                <c:pt idx="997">
                  <c:v>4.1925465838509313E-2</c:v>
                </c:pt>
                <c:pt idx="998">
                  <c:v>0.10134128166915057</c:v>
                </c:pt>
                <c:pt idx="999">
                  <c:v>-1.8944519621109546E-2</c:v>
                </c:pt>
                <c:pt idx="1000">
                  <c:v>7.5862068965517171E-2</c:v>
                </c:pt>
                <c:pt idx="1001">
                  <c:v>7.1794871794871762E-2</c:v>
                </c:pt>
                <c:pt idx="1002">
                  <c:v>-1.6746411483253398E-2</c:v>
                </c:pt>
                <c:pt idx="1003">
                  <c:v>5.4744525547445244E-2</c:v>
                </c:pt>
                <c:pt idx="1004">
                  <c:v>-4.6136101499422155E-3</c:v>
                </c:pt>
                <c:pt idx="1005">
                  <c:v>9.1541135573580457E-2</c:v>
                </c:pt>
                <c:pt idx="1006">
                  <c:v>5.4140127388534909E-2</c:v>
                </c:pt>
                <c:pt idx="1007">
                  <c:v>0.31520644511581075</c:v>
                </c:pt>
                <c:pt idx="1008">
                  <c:v>0.10949464012251142</c:v>
                </c:pt>
                <c:pt idx="1009">
                  <c:v>-1.9323671497584516E-2</c:v>
                </c:pt>
                <c:pt idx="1010">
                  <c:v>-0.16326530612244894</c:v>
                </c:pt>
                <c:pt idx="1011">
                  <c:v>-8.4945332211942781E-2</c:v>
                </c:pt>
                <c:pt idx="1012">
                  <c:v>-5.6985294117647189E-2</c:v>
                </c:pt>
                <c:pt idx="1013">
                  <c:v>-0.10136452241715388</c:v>
                </c:pt>
                <c:pt idx="1014">
                  <c:v>0.17787418655097609</c:v>
                </c:pt>
                <c:pt idx="1015">
                  <c:v>0.26243093922651939</c:v>
                </c:pt>
                <c:pt idx="1016">
                  <c:v>-2.5528811086798053E-2</c:v>
                </c:pt>
                <c:pt idx="1017">
                  <c:v>2.9940119760478723E-3</c:v>
                </c:pt>
                <c:pt idx="1018">
                  <c:v>2.0149253731343242E-2</c:v>
                </c:pt>
                <c:pt idx="1019">
                  <c:v>-1.53621068032187E-2</c:v>
                </c:pt>
                <c:pt idx="1020">
                  <c:v>-0.18722139673105509</c:v>
                </c:pt>
                <c:pt idx="1021">
                  <c:v>1.8281535648994707E-2</c:v>
                </c:pt>
                <c:pt idx="1022">
                  <c:v>4.1292639138240439E-2</c:v>
                </c:pt>
                <c:pt idx="1023">
                  <c:v>-0.1543103448275861</c:v>
                </c:pt>
                <c:pt idx="1024">
                  <c:v>-2.854230377166167E-2</c:v>
                </c:pt>
                <c:pt idx="1025">
                  <c:v>-4.826862539349408E-2</c:v>
                </c:pt>
                <c:pt idx="1026">
                  <c:v>-6.7254685777287659E-2</c:v>
                </c:pt>
                <c:pt idx="1027">
                  <c:v>-0.10638297872340441</c:v>
                </c:pt>
                <c:pt idx="1028">
                  <c:v>1.1904761904762085E-2</c:v>
                </c:pt>
                <c:pt idx="1029">
                  <c:v>1.8300653594771177E-2</c:v>
                </c:pt>
                <c:pt idx="1030">
                  <c:v>-1.9255455712451908E-2</c:v>
                </c:pt>
                <c:pt idx="1031">
                  <c:v>-7.1989528795811553E-2</c:v>
                </c:pt>
                <c:pt idx="1032">
                  <c:v>6.0648801128349694E-2</c:v>
                </c:pt>
                <c:pt idx="1033">
                  <c:v>-2.1276595744680771E-2</c:v>
                </c:pt>
                <c:pt idx="1034">
                  <c:v>-3.3967391304347783E-2</c:v>
                </c:pt>
                <c:pt idx="1035">
                  <c:v>-8.7201125175808691E-2</c:v>
                </c:pt>
                <c:pt idx="1036">
                  <c:v>-2.4653312788906034E-2</c:v>
                </c:pt>
                <c:pt idx="1037">
                  <c:v>1.4218009478673022E-2</c:v>
                </c:pt>
                <c:pt idx="1038">
                  <c:v>2.6479750778816147E-2</c:v>
                </c:pt>
                <c:pt idx="1039">
                  <c:v>-1.5174506828528056E-3</c:v>
                </c:pt>
                <c:pt idx="1040">
                  <c:v>5.6231003039513672E-2</c:v>
                </c:pt>
                <c:pt idx="1041">
                  <c:v>7.194244604316502E-3</c:v>
                </c:pt>
                <c:pt idx="1042">
                  <c:v>1.5714285714285792E-2</c:v>
                </c:pt>
                <c:pt idx="1043">
                  <c:v>5.3445850914205284E-2</c:v>
                </c:pt>
                <c:pt idx="1044">
                  <c:v>-3.6048064085447362E-2</c:v>
                </c:pt>
                <c:pt idx="1045">
                  <c:v>-9.6952908587256692E-3</c:v>
                </c:pt>
                <c:pt idx="1046">
                  <c:v>-8.3916083916084627E-3</c:v>
                </c:pt>
                <c:pt idx="1047">
                  <c:v>-3.8081805359661436E-2</c:v>
                </c:pt>
                <c:pt idx="1048">
                  <c:v>-2.9325513196480912E-2</c:v>
                </c:pt>
                <c:pt idx="1049">
                  <c:v>-7.4018126888217517E-2</c:v>
                </c:pt>
                <c:pt idx="1050">
                  <c:v>-2.1207177814029365E-2</c:v>
                </c:pt>
                <c:pt idx="1051">
                  <c:v>1.3333333333333419E-2</c:v>
                </c:pt>
                <c:pt idx="1052">
                  <c:v>2.796052631578938E-2</c:v>
                </c:pt>
                <c:pt idx="1053">
                  <c:v>2.4000000000000021E-2</c:v>
                </c:pt>
                <c:pt idx="1054">
                  <c:v>0</c:v>
                </c:pt>
                <c:pt idx="1055">
                  <c:v>-4.5312499999999978E-2</c:v>
                </c:pt>
                <c:pt idx="1056">
                  <c:v>-6.0556464811784005E-2</c:v>
                </c:pt>
                <c:pt idx="1057">
                  <c:v>9.0592334494773441E-2</c:v>
                </c:pt>
                <c:pt idx="1058">
                  <c:v>0.1182108626198084</c:v>
                </c:pt>
                <c:pt idx="1059">
                  <c:v>4.2857142857142261E-3</c:v>
                </c:pt>
                <c:pt idx="1060">
                  <c:v>-0.1351351351351352</c:v>
                </c:pt>
                <c:pt idx="1061">
                  <c:v>8.7171052631578982E-2</c:v>
                </c:pt>
                <c:pt idx="1062">
                  <c:v>-0.21936459909228445</c:v>
                </c:pt>
                <c:pt idx="1063">
                  <c:v>0.12596899224806202</c:v>
                </c:pt>
                <c:pt idx="1064">
                  <c:v>5.335628227194511E-2</c:v>
                </c:pt>
                <c:pt idx="1065">
                  <c:v>0.13071895424836599</c:v>
                </c:pt>
                <c:pt idx="1066">
                  <c:v>6.6473988439306408E-2</c:v>
                </c:pt>
                <c:pt idx="1067">
                  <c:v>-9.2140921409214038E-2</c:v>
                </c:pt>
                <c:pt idx="1068">
                  <c:v>-0.16268656716417906</c:v>
                </c:pt>
                <c:pt idx="1069">
                  <c:v>5.525846702317283E-2</c:v>
                </c:pt>
                <c:pt idx="1070">
                  <c:v>-3.2094594594594517E-2</c:v>
                </c:pt>
                <c:pt idx="1071">
                  <c:v>-5.0610820244328059E-2</c:v>
                </c:pt>
                <c:pt idx="1072">
                  <c:v>-7.3529411764705954E-2</c:v>
                </c:pt>
                <c:pt idx="1073">
                  <c:v>-9.5238095238095344E-2</c:v>
                </c:pt>
                <c:pt idx="1074">
                  <c:v>6.1403508771929793E-2</c:v>
                </c:pt>
                <c:pt idx="1075">
                  <c:v>8.0578512396694224E-2</c:v>
                </c:pt>
                <c:pt idx="1076">
                  <c:v>2.1032504780114536E-2</c:v>
                </c:pt>
                <c:pt idx="1077">
                  <c:v>3.9325842696629199E-2</c:v>
                </c:pt>
                <c:pt idx="1078">
                  <c:v>1.9819819819819839E-2</c:v>
                </c:pt>
                <c:pt idx="1079">
                  <c:v>4.4169611307420586E-2</c:v>
                </c:pt>
                <c:pt idx="1080">
                  <c:v>-8.4602368866327771E-3</c:v>
                </c:pt>
                <c:pt idx="1081">
                  <c:v>3.4129692832762792E-3</c:v>
                </c:pt>
                <c:pt idx="1082">
                  <c:v>4.2517006802721191E-2</c:v>
                </c:pt>
                <c:pt idx="1083">
                  <c:v>-2.1207177814029365E-2</c:v>
                </c:pt>
                <c:pt idx="1084">
                  <c:v>5.6666666666666643E-2</c:v>
                </c:pt>
                <c:pt idx="1085">
                  <c:v>7.8864353312302349E-3</c:v>
                </c:pt>
                <c:pt idx="1086">
                  <c:v>-4.8513302034428718E-2</c:v>
                </c:pt>
                <c:pt idx="1087">
                  <c:v>5.0986842105263053E-2</c:v>
                </c:pt>
                <c:pt idx="1088">
                  <c:v>2.8169014084507227E-2</c:v>
                </c:pt>
                <c:pt idx="1089">
                  <c:v>-3.6529680365296802E-2</c:v>
                </c:pt>
                <c:pt idx="1090">
                  <c:v>0</c:v>
                </c:pt>
                <c:pt idx="1091">
                  <c:v>-3.6334913112164413E-2</c:v>
                </c:pt>
                <c:pt idx="1092">
                  <c:v>-5.573770491803276E-2</c:v>
                </c:pt>
                <c:pt idx="1093">
                  <c:v>-3.9930555555555469E-2</c:v>
                </c:pt>
                <c:pt idx="1094">
                  <c:v>4.1591320072332572E-2</c:v>
                </c:pt>
                <c:pt idx="1095">
                  <c:v>3.4722222222223209E-3</c:v>
                </c:pt>
                <c:pt idx="1096">
                  <c:v>-3.8062283737024361E-2</c:v>
                </c:pt>
                <c:pt idx="1097">
                  <c:v>-4.4964028776978471E-2</c:v>
                </c:pt>
                <c:pt idx="1098">
                  <c:v>5.0847457627118731E-2</c:v>
                </c:pt>
                <c:pt idx="1099">
                  <c:v>-3.4050179211469578E-2</c:v>
                </c:pt>
                <c:pt idx="1100">
                  <c:v>-2.2263450834879461E-2</c:v>
                </c:pt>
                <c:pt idx="1101">
                  <c:v>-2.4667931688804545E-2</c:v>
                </c:pt>
                <c:pt idx="1102">
                  <c:v>3.3073929961089377E-2</c:v>
                </c:pt>
                <c:pt idx="1103">
                  <c:v>2.6365348399246757E-2</c:v>
                </c:pt>
                <c:pt idx="1104">
                  <c:v>2.2018348623853212E-2</c:v>
                </c:pt>
                <c:pt idx="1105">
                  <c:v>5.5655296229802476E-2</c:v>
                </c:pt>
                <c:pt idx="1106">
                  <c:v>3.2312925170068008E-2</c:v>
                </c:pt>
                <c:pt idx="1107">
                  <c:v>-1.9769357495881379E-2</c:v>
                </c:pt>
                <c:pt idx="1108">
                  <c:v>0.11764705882352944</c:v>
                </c:pt>
                <c:pt idx="1109">
                  <c:v>-0.13834586466165411</c:v>
                </c:pt>
                <c:pt idx="1110">
                  <c:v>1.2216404886561838E-2</c:v>
                </c:pt>
                <c:pt idx="1111">
                  <c:v>0.16034482758620694</c:v>
                </c:pt>
                <c:pt idx="1112">
                  <c:v>-3.2689450222882721E-2</c:v>
                </c:pt>
                <c:pt idx="1113">
                  <c:v>-0.14285714285714279</c:v>
                </c:pt>
                <c:pt idx="1114">
                  <c:v>-0.1684587813620072</c:v>
                </c:pt>
                <c:pt idx="1115">
                  <c:v>-6.034482758620674E-2</c:v>
                </c:pt>
                <c:pt idx="1116">
                  <c:v>5.2752293577981613E-2</c:v>
                </c:pt>
                <c:pt idx="1117">
                  <c:v>-5.0108932461873534E-2</c:v>
                </c:pt>
                <c:pt idx="1118">
                  <c:v>4.5871559633026138E-3</c:v>
                </c:pt>
                <c:pt idx="1119">
                  <c:v>7.3059360730593603E-2</c:v>
                </c:pt>
                <c:pt idx="1120">
                  <c:v>2.9787234042553123E-2</c:v>
                </c:pt>
                <c:pt idx="1121">
                  <c:v>-2.4793388429752095E-2</c:v>
                </c:pt>
                <c:pt idx="1122">
                  <c:v>-4.8728813559321904E-2</c:v>
                </c:pt>
                <c:pt idx="1123">
                  <c:v>0</c:v>
                </c:pt>
                <c:pt idx="1124">
                  <c:v>1.5590200445434244E-2</c:v>
                </c:pt>
                <c:pt idx="1125">
                  <c:v>4.3859649122807154E-2</c:v>
                </c:pt>
                <c:pt idx="1126">
                  <c:v>-1.4705882352941013E-2</c:v>
                </c:pt>
                <c:pt idx="1127">
                  <c:v>7.6759061833688635E-2</c:v>
                </c:pt>
                <c:pt idx="1128">
                  <c:v>3.9603960396039639E-3</c:v>
                </c:pt>
                <c:pt idx="1129">
                  <c:v>-3.9447731755425375E-3</c:v>
                </c:pt>
                <c:pt idx="1130">
                  <c:v>-4.3564356435643492E-2</c:v>
                </c:pt>
                <c:pt idx="1131">
                  <c:v>-3.1055900621118071E-2</c:v>
                </c:pt>
                <c:pt idx="1132">
                  <c:v>4.9145299145299193E-2</c:v>
                </c:pt>
                <c:pt idx="1133">
                  <c:v>3.054989816700604E-2</c:v>
                </c:pt>
                <c:pt idx="1134">
                  <c:v>5.9288537549407216E-2</c:v>
                </c:pt>
                <c:pt idx="1135">
                  <c:v>-4.1044776119403048E-2</c:v>
                </c:pt>
                <c:pt idx="1136">
                  <c:v>9.1439688715953427E-2</c:v>
                </c:pt>
                <c:pt idx="1137">
                  <c:v>-7.1301247771835552E-3</c:v>
                </c:pt>
                <c:pt idx="1138">
                  <c:v>6.6427289048474059E-2</c:v>
                </c:pt>
                <c:pt idx="1139">
                  <c:v>5.3872053872053849E-2</c:v>
                </c:pt>
                <c:pt idx="1140">
                  <c:v>-6.8690095846645316E-2</c:v>
                </c:pt>
                <c:pt idx="1141">
                  <c:v>3.2590051457975999E-2</c:v>
                </c:pt>
                <c:pt idx="1142">
                  <c:v>4.983388704318914E-3</c:v>
                </c:pt>
                <c:pt idx="1143">
                  <c:v>-7.9338842975206547E-2</c:v>
                </c:pt>
                <c:pt idx="1144">
                  <c:v>-5.7450628366247813E-2</c:v>
                </c:pt>
                <c:pt idx="1145">
                  <c:v>4.9523809523809526E-2</c:v>
                </c:pt>
                <c:pt idx="1146">
                  <c:v>-1.8148820326678861E-3</c:v>
                </c:pt>
                <c:pt idx="1147">
                  <c:v>-6.3636363636363602E-2</c:v>
                </c:pt>
                <c:pt idx="1148">
                  <c:v>-4.6601941747572817E-2</c:v>
                </c:pt>
                <c:pt idx="1149">
                  <c:v>1.6293279022403295E-2</c:v>
                </c:pt>
                <c:pt idx="1150">
                  <c:v>3.8076152304609145E-2</c:v>
                </c:pt>
                <c:pt idx="1151">
                  <c:v>0.14671814671814687</c:v>
                </c:pt>
                <c:pt idx="1152">
                  <c:v>0.31313131313131293</c:v>
                </c:pt>
                <c:pt idx="1153">
                  <c:v>0.54230769230769216</c:v>
                </c:pt>
                <c:pt idx="1154">
                  <c:v>-0.47381546134663344</c:v>
                </c:pt>
                <c:pt idx="1155">
                  <c:v>-3.9494470774091628E-2</c:v>
                </c:pt>
                <c:pt idx="1156">
                  <c:v>4.9342105263159297E-3</c:v>
                </c:pt>
                <c:pt idx="1157">
                  <c:v>-7.0376432078559814E-2</c:v>
                </c:pt>
                <c:pt idx="1158">
                  <c:v>4.0492957746478986E-2</c:v>
                </c:pt>
                <c:pt idx="1159">
                  <c:v>-9.137055837563457E-2</c:v>
                </c:pt>
                <c:pt idx="1160">
                  <c:v>-6.331471135940403E-2</c:v>
                </c:pt>
                <c:pt idx="1161">
                  <c:v>-3.5785288270377857E-2</c:v>
                </c:pt>
                <c:pt idx="1162">
                  <c:v>2.2680412371134162E-2</c:v>
                </c:pt>
                <c:pt idx="1163">
                  <c:v>3.2258064516129004E-2</c:v>
                </c:pt>
                <c:pt idx="1164">
                  <c:v>-9.3750000000000111E-2</c:v>
                </c:pt>
                <c:pt idx="1165">
                  <c:v>-7.1120689655172487E-2</c:v>
                </c:pt>
                <c:pt idx="1166">
                  <c:v>-1.3921113689094988E-2</c:v>
                </c:pt>
                <c:pt idx="1167">
                  <c:v>0</c:v>
                </c:pt>
                <c:pt idx="1168">
                  <c:v>-9.176470588235297E-2</c:v>
                </c:pt>
                <c:pt idx="1169">
                  <c:v>5.1813471502590858E-3</c:v>
                </c:pt>
                <c:pt idx="1170">
                  <c:v>9.0206185567010433E-2</c:v>
                </c:pt>
                <c:pt idx="1171">
                  <c:v>-2.3640661938535423E-3</c:v>
                </c:pt>
                <c:pt idx="1172">
                  <c:v>-1.8957345971563955E-2</c:v>
                </c:pt>
                <c:pt idx="1173">
                  <c:v>-7.0048309178743828E-2</c:v>
                </c:pt>
                <c:pt idx="1174">
                  <c:v>8.3116883116883145E-2</c:v>
                </c:pt>
                <c:pt idx="1175">
                  <c:v>-8.8729016786570747E-2</c:v>
                </c:pt>
                <c:pt idx="1176">
                  <c:v>-2.3684210526315752E-2</c:v>
                </c:pt>
                <c:pt idx="1177">
                  <c:v>-0.11051212938005395</c:v>
                </c:pt>
                <c:pt idx="1178">
                  <c:v>-2.7272727272727226E-2</c:v>
                </c:pt>
                <c:pt idx="1179">
                  <c:v>3.7383177570093462E-2</c:v>
                </c:pt>
                <c:pt idx="1180">
                  <c:v>-1.5015015015015121E-2</c:v>
                </c:pt>
                <c:pt idx="1181">
                  <c:v>-8.841463414634132E-2</c:v>
                </c:pt>
                <c:pt idx="1182">
                  <c:v>-7.0234113712374757E-2</c:v>
                </c:pt>
                <c:pt idx="1183">
                  <c:v>8.2733812949640217E-2</c:v>
                </c:pt>
                <c:pt idx="1184">
                  <c:v>-1.3289036544850363E-2</c:v>
                </c:pt>
                <c:pt idx="1185">
                  <c:v>-2.3569023569023684E-2</c:v>
                </c:pt>
                <c:pt idx="1186">
                  <c:v>2.0689655172413834E-2</c:v>
                </c:pt>
                <c:pt idx="1187">
                  <c:v>7.4324324324324342E-2</c:v>
                </c:pt>
                <c:pt idx="1188">
                  <c:v>7.8616352201257955E-2</c:v>
                </c:pt>
                <c:pt idx="1189">
                  <c:v>-4.9562682215743559E-2</c:v>
                </c:pt>
                <c:pt idx="1190">
                  <c:v>-4.6012269938650263E-2</c:v>
                </c:pt>
                <c:pt idx="1191">
                  <c:v>4.1800643086816747E-2</c:v>
                </c:pt>
                <c:pt idx="1192">
                  <c:v>0</c:v>
                </c:pt>
                <c:pt idx="1193">
                  <c:v>3.3950617283950546E-2</c:v>
                </c:pt>
                <c:pt idx="1194">
                  <c:v>6.5671641791044788E-2</c:v>
                </c:pt>
                <c:pt idx="1195">
                  <c:v>2.2408963585434094E-2</c:v>
                </c:pt>
                <c:pt idx="1196">
                  <c:v>0</c:v>
                </c:pt>
                <c:pt idx="1197">
                  <c:v>-4.1095890410958846E-2</c:v>
                </c:pt>
                <c:pt idx="1198">
                  <c:v>-2.8571428571428581E-2</c:v>
                </c:pt>
                <c:pt idx="1199">
                  <c:v>-5.5882352941176494E-2</c:v>
                </c:pt>
                <c:pt idx="1200">
                  <c:v>0.10280373831775713</c:v>
                </c:pt>
                <c:pt idx="1201">
                  <c:v>-3.9548022598870136E-2</c:v>
                </c:pt>
                <c:pt idx="1202">
                  <c:v>-2.6470588235294024E-2</c:v>
                </c:pt>
                <c:pt idx="1203">
                  <c:v>-0.1178247734138973</c:v>
                </c:pt>
                <c:pt idx="1204">
                  <c:v>-8.5616438356164393E-2</c:v>
                </c:pt>
                <c:pt idx="1205">
                  <c:v>-7.4906367041198352E-2</c:v>
                </c:pt>
                <c:pt idx="1206">
                  <c:v>-3.6437246963562875E-2</c:v>
                </c:pt>
                <c:pt idx="1207">
                  <c:v>-4.2016806722689148E-2</c:v>
                </c:pt>
                <c:pt idx="1208">
                  <c:v>-2.631578947368407E-2</c:v>
                </c:pt>
                <c:pt idx="1209">
                  <c:v>-1.8018018018018056E-2</c:v>
                </c:pt>
                <c:pt idx="1210">
                  <c:v>0</c:v>
                </c:pt>
                <c:pt idx="1211">
                  <c:v>7.3394495412843819E-2</c:v>
                </c:pt>
                <c:pt idx="1212">
                  <c:v>1.7094017094017033E-2</c:v>
                </c:pt>
                <c:pt idx="1213">
                  <c:v>6.3025210084033612E-2</c:v>
                </c:pt>
                <c:pt idx="1214">
                  <c:v>-5.1383399209486091E-2</c:v>
                </c:pt>
                <c:pt idx="1215">
                  <c:v>0</c:v>
                </c:pt>
                <c:pt idx="1216">
                  <c:v>2.0833333333333481E-2</c:v>
                </c:pt>
                <c:pt idx="1217">
                  <c:v>-0.19183673469387763</c:v>
                </c:pt>
                <c:pt idx="1218">
                  <c:v>1.0101010101010166E-2</c:v>
                </c:pt>
                <c:pt idx="1219">
                  <c:v>9.000000000000008E-2</c:v>
                </c:pt>
                <c:pt idx="1220">
                  <c:v>-9.1743119266055606E-3</c:v>
                </c:pt>
                <c:pt idx="1221">
                  <c:v>0.2592592592592593</c:v>
                </c:pt>
                <c:pt idx="1222">
                  <c:v>0.125</c:v>
                </c:pt>
                <c:pt idx="1223">
                  <c:v>-6.5359477124183107E-2</c:v>
                </c:pt>
                <c:pt idx="1224">
                  <c:v>-0.15384615384615385</c:v>
                </c:pt>
                <c:pt idx="1225">
                  <c:v>-8.6776859504132164E-2</c:v>
                </c:pt>
                <c:pt idx="1226">
                  <c:v>-0.1131221719457014</c:v>
                </c:pt>
                <c:pt idx="1227">
                  <c:v>-3.0612244897959218E-2</c:v>
                </c:pt>
                <c:pt idx="1228">
                  <c:v>0.13157894736842102</c:v>
                </c:pt>
                <c:pt idx="1229">
                  <c:v>0.11627906976744184</c:v>
                </c:pt>
                <c:pt idx="1230">
                  <c:v>-2.5000000000000022E-2</c:v>
                </c:pt>
                <c:pt idx="1231">
                  <c:v>4.7008547008547064E-2</c:v>
                </c:pt>
                <c:pt idx="1232">
                  <c:v>0.24081632653061225</c:v>
                </c:pt>
                <c:pt idx="1233">
                  <c:v>4.6052631578947345E-2</c:v>
                </c:pt>
                <c:pt idx="1234">
                  <c:v>-2.8301886792452935E-2</c:v>
                </c:pt>
                <c:pt idx="1235">
                  <c:v>3.8834951456310662E-2</c:v>
                </c:pt>
                <c:pt idx="1236">
                  <c:v>-4.0498442367601251E-2</c:v>
                </c:pt>
                <c:pt idx="1237">
                  <c:v>-3.2467532467532756E-3</c:v>
                </c:pt>
                <c:pt idx="1238">
                  <c:v>3.9087947882736174E-2</c:v>
                </c:pt>
                <c:pt idx="1239">
                  <c:v>-5.9561128526645746E-2</c:v>
                </c:pt>
                <c:pt idx="1240">
                  <c:v>9.9999999999999867E-2</c:v>
                </c:pt>
                <c:pt idx="1241">
                  <c:v>0.15454545454545454</c:v>
                </c:pt>
                <c:pt idx="1242">
                  <c:v>4.1994750656167978E-2</c:v>
                </c:pt>
                <c:pt idx="1243">
                  <c:v>-4.534005037783384E-2</c:v>
                </c:pt>
                <c:pt idx="1244">
                  <c:v>-1.319261213720313E-2</c:v>
                </c:pt>
                <c:pt idx="1245">
                  <c:v>8.2887700534759245E-2</c:v>
                </c:pt>
                <c:pt idx="1246">
                  <c:v>6.419753086419755E-2</c:v>
                </c:pt>
                <c:pt idx="1247">
                  <c:v>-2.0881670533642649E-2</c:v>
                </c:pt>
                <c:pt idx="1248">
                  <c:v>8.0568720379146974E-2</c:v>
                </c:pt>
                <c:pt idx="1249">
                  <c:v>9.4298245614035325E-2</c:v>
                </c:pt>
                <c:pt idx="1250">
                  <c:v>4.4088176352705455E-2</c:v>
                </c:pt>
                <c:pt idx="1251">
                  <c:v>4.4145873320537543E-2</c:v>
                </c:pt>
                <c:pt idx="1252">
                  <c:v>-3.1250000000000111E-2</c:v>
                </c:pt>
                <c:pt idx="1253">
                  <c:v>2.2770398481973375E-2</c:v>
                </c:pt>
                <c:pt idx="1254">
                  <c:v>-3.5250463821892342E-2</c:v>
                </c:pt>
                <c:pt idx="1255">
                  <c:v>-1.5384615384615441E-2</c:v>
                </c:pt>
                <c:pt idx="1256">
                  <c:v>2.34375E-2</c:v>
                </c:pt>
                <c:pt idx="1257">
                  <c:v>-1.9083969465648942E-2</c:v>
                </c:pt>
                <c:pt idx="1258">
                  <c:v>-1.9455252918287869E-3</c:v>
                </c:pt>
                <c:pt idx="1259">
                  <c:v>9.7465886939571256E-2</c:v>
                </c:pt>
                <c:pt idx="1260">
                  <c:v>6.216696269982247E-2</c:v>
                </c:pt>
                <c:pt idx="1261">
                  <c:v>4.1806020066889715E-2</c:v>
                </c:pt>
                <c:pt idx="1262">
                  <c:v>0.13483146067415719</c:v>
                </c:pt>
                <c:pt idx="1263">
                  <c:v>8.6280056577086262E-2</c:v>
                </c:pt>
                <c:pt idx="1264">
                  <c:v>0.24609375</c:v>
                </c:pt>
                <c:pt idx="1265">
                  <c:v>2.2988505747126409E-2</c:v>
                </c:pt>
                <c:pt idx="1266">
                  <c:v>9.1930541368745455E-3</c:v>
                </c:pt>
                <c:pt idx="1267">
                  <c:v>-2.0242914979758941E-3</c:v>
                </c:pt>
                <c:pt idx="1268">
                  <c:v>-0.15111561866125767</c:v>
                </c:pt>
                <c:pt idx="1269">
                  <c:v>-2.5089605734766929E-2</c:v>
                </c:pt>
                <c:pt idx="1270">
                  <c:v>-0.24264705882352944</c:v>
                </c:pt>
                <c:pt idx="1271">
                  <c:v>1.7799352750809128E-2</c:v>
                </c:pt>
                <c:pt idx="1272">
                  <c:v>-8.108108108108103E-2</c:v>
                </c:pt>
                <c:pt idx="1273">
                  <c:v>-0.14186851211072671</c:v>
                </c:pt>
                <c:pt idx="1274">
                  <c:v>-9.4758064516129004E-2</c:v>
                </c:pt>
                <c:pt idx="1275">
                  <c:v>4.231625835189301E-2</c:v>
                </c:pt>
                <c:pt idx="1276">
                  <c:v>0.10470085470085477</c:v>
                </c:pt>
                <c:pt idx="1277">
                  <c:v>1.740812379110257E-2</c:v>
                </c:pt>
                <c:pt idx="1278">
                  <c:v>-1.1406844106463754E-2</c:v>
                </c:pt>
                <c:pt idx="1279">
                  <c:v>1.9230769230769162E-3</c:v>
                </c:pt>
                <c:pt idx="1280">
                  <c:v>-7.6775431861804133E-3</c:v>
                </c:pt>
                <c:pt idx="1281">
                  <c:v>-2.3210831721470093E-2</c:v>
                </c:pt>
                <c:pt idx="1282">
                  <c:v>-4.5544554455445474E-2</c:v>
                </c:pt>
                <c:pt idx="1283">
                  <c:v>-3.319502074688796E-2</c:v>
                </c:pt>
                <c:pt idx="1284">
                  <c:v>-6.4377682403433667E-3</c:v>
                </c:pt>
                <c:pt idx="1285">
                  <c:v>-6.4794816414686762E-2</c:v>
                </c:pt>
                <c:pt idx="1286">
                  <c:v>2.5404157043879882E-2</c:v>
                </c:pt>
                <c:pt idx="1287">
                  <c:v>-9.6846846846846968E-2</c:v>
                </c:pt>
                <c:pt idx="1288">
                  <c:v>-7.2319201995012405E-2</c:v>
                </c:pt>
                <c:pt idx="1289">
                  <c:v>6.9892473118279508E-2</c:v>
                </c:pt>
                <c:pt idx="1290">
                  <c:v>5.0251256281407031E-2</c:v>
                </c:pt>
                <c:pt idx="1291">
                  <c:v>-7.1770334928228374E-3</c:v>
                </c:pt>
                <c:pt idx="1292">
                  <c:v>5.7831325301204606E-2</c:v>
                </c:pt>
                <c:pt idx="1293">
                  <c:v>-2.505694760820032E-2</c:v>
                </c:pt>
                <c:pt idx="1294">
                  <c:v>4.6728971962615162E-3</c:v>
                </c:pt>
                <c:pt idx="1295">
                  <c:v>-2.5581395348837077E-2</c:v>
                </c:pt>
                <c:pt idx="1296">
                  <c:v>4.0572792362768562E-2</c:v>
                </c:pt>
                <c:pt idx="1297">
                  <c:v>-7.3394495412844152E-2</c:v>
                </c:pt>
                <c:pt idx="1298">
                  <c:v>-0.11881188118811881</c:v>
                </c:pt>
                <c:pt idx="1299">
                  <c:v>-8.4269662921348409E-2</c:v>
                </c:pt>
                <c:pt idx="1300">
                  <c:v>-3.3742331288343475E-2</c:v>
                </c:pt>
                <c:pt idx="1301">
                  <c:v>-1.2698412698412764E-2</c:v>
                </c:pt>
                <c:pt idx="1302">
                  <c:v>0</c:v>
                </c:pt>
                <c:pt idx="1303">
                  <c:v>-2.5723472668810365E-2</c:v>
                </c:pt>
                <c:pt idx="1304">
                  <c:v>-3.6303630363036299E-2</c:v>
                </c:pt>
                <c:pt idx="1305">
                  <c:v>-1.3698630136986356E-2</c:v>
                </c:pt>
                <c:pt idx="1306">
                  <c:v>-3.819444444444442E-2</c:v>
                </c:pt>
                <c:pt idx="1307">
                  <c:v>1.4440433212996373E-2</c:v>
                </c:pt>
                <c:pt idx="1308">
                  <c:v>-2.4911032028469671E-2</c:v>
                </c:pt>
                <c:pt idx="1309">
                  <c:v>-1.4598540145985384E-2</c:v>
                </c:pt>
                <c:pt idx="1310">
                  <c:v>-6.6666666666666763E-2</c:v>
                </c:pt>
                <c:pt idx="1311">
                  <c:v>4.7619047619047672E-2</c:v>
                </c:pt>
                <c:pt idx="1312">
                  <c:v>1.1363636363636243E-2</c:v>
                </c:pt>
                <c:pt idx="1313">
                  <c:v>5.2434456928839079E-2</c:v>
                </c:pt>
                <c:pt idx="1314">
                  <c:v>-3.5587188612099641E-2</c:v>
                </c:pt>
                <c:pt idx="1315">
                  <c:v>-9.2250922509225064E-2</c:v>
                </c:pt>
                <c:pt idx="1316">
                  <c:v>-8.536585365853655E-2</c:v>
                </c:pt>
                <c:pt idx="1317">
                  <c:v>-3.1111111111111089E-2</c:v>
                </c:pt>
                <c:pt idx="1318">
                  <c:v>6.8807339449541205E-2</c:v>
                </c:pt>
                <c:pt idx="1319">
                  <c:v>8.5836909871244593E-2</c:v>
                </c:pt>
                <c:pt idx="1320">
                  <c:v>-1.5810276679841695E-2</c:v>
                </c:pt>
                <c:pt idx="1321">
                  <c:v>-0.11244979919678721</c:v>
                </c:pt>
                <c:pt idx="1322">
                  <c:v>-4.5248868778279272E-3</c:v>
                </c:pt>
                <c:pt idx="1323">
                  <c:v>-9.0909090909090939E-2</c:v>
                </c:pt>
                <c:pt idx="1324">
                  <c:v>0.12000000000000011</c:v>
                </c:pt>
                <c:pt idx="1325">
                  <c:v>6.6964285714285587E-2</c:v>
                </c:pt>
                <c:pt idx="1326">
                  <c:v>0.15062761506276146</c:v>
                </c:pt>
                <c:pt idx="1327">
                  <c:v>6.9090909090909092E-2</c:v>
                </c:pt>
                <c:pt idx="1328">
                  <c:v>-6.8027210884353817E-3</c:v>
                </c:pt>
                <c:pt idx="1329">
                  <c:v>-8.5616438356164393E-2</c:v>
                </c:pt>
                <c:pt idx="1330">
                  <c:v>-8.239700374531822E-2</c:v>
                </c:pt>
                <c:pt idx="1331">
                  <c:v>4.0816326530610514E-3</c:v>
                </c:pt>
                <c:pt idx="1332">
                  <c:v>-1.6260162601625994E-2</c:v>
                </c:pt>
                <c:pt idx="1333">
                  <c:v>6.6115702479338845E-2</c:v>
                </c:pt>
                <c:pt idx="1334">
                  <c:v>4.6511627906976827E-2</c:v>
                </c:pt>
                <c:pt idx="1335">
                  <c:v>-3.7037037037037646E-3</c:v>
                </c:pt>
                <c:pt idx="1336">
                  <c:v>0.10780669144981414</c:v>
                </c:pt>
                <c:pt idx="1337">
                  <c:v>-6.0402684563758413E-2</c:v>
                </c:pt>
                <c:pt idx="1338">
                  <c:v>-1.7857142857142794E-2</c:v>
                </c:pt>
                <c:pt idx="1339">
                  <c:v>-4.3636363636363695E-2</c:v>
                </c:pt>
                <c:pt idx="1340">
                  <c:v>-1.9011406844106404E-2</c:v>
                </c:pt>
                <c:pt idx="1341">
                  <c:v>-0.11240310077519378</c:v>
                </c:pt>
                <c:pt idx="1342">
                  <c:v>-6.5502183406113468E-2</c:v>
                </c:pt>
                <c:pt idx="1343">
                  <c:v>3.2710280373831724E-2</c:v>
                </c:pt>
                <c:pt idx="1344">
                  <c:v>3.6199095022624528E-2</c:v>
                </c:pt>
                <c:pt idx="1345">
                  <c:v>-1.7467248908296984E-2</c:v>
                </c:pt>
                <c:pt idx="1346">
                  <c:v>8.8888888888889461E-3</c:v>
                </c:pt>
                <c:pt idx="1347">
                  <c:v>4.4052863436123468E-2</c:v>
                </c:pt>
                <c:pt idx="1348">
                  <c:v>-1.2658227848101333E-2</c:v>
                </c:pt>
                <c:pt idx="1349">
                  <c:v>-4.7008547008546953E-2</c:v>
                </c:pt>
                <c:pt idx="1350">
                  <c:v>1.7937219730941756E-2</c:v>
                </c:pt>
                <c:pt idx="1351">
                  <c:v>-1.3215859030836885E-2</c:v>
                </c:pt>
                <c:pt idx="1352">
                  <c:v>2.6785714285714191E-2</c:v>
                </c:pt>
                <c:pt idx="1353">
                  <c:v>0</c:v>
                </c:pt>
                <c:pt idx="1354">
                  <c:v>-5.2173913043478071E-2</c:v>
                </c:pt>
                <c:pt idx="1355">
                  <c:v>-2.7522935779816571E-2</c:v>
                </c:pt>
                <c:pt idx="1356">
                  <c:v>-3.7735849056603765E-2</c:v>
                </c:pt>
                <c:pt idx="1357">
                  <c:v>-5.8823529411764719E-2</c:v>
                </c:pt>
                <c:pt idx="1358">
                  <c:v>-6.7708333333333259E-2</c:v>
                </c:pt>
                <c:pt idx="1359">
                  <c:v>-2.2346368715083775E-2</c:v>
                </c:pt>
                <c:pt idx="1360">
                  <c:v>6.8571428571428727E-2</c:v>
                </c:pt>
                <c:pt idx="1361">
                  <c:v>-9.6256684491978661E-2</c:v>
                </c:pt>
                <c:pt idx="1362">
                  <c:v>5.9171597633136397E-3</c:v>
                </c:pt>
                <c:pt idx="1363">
                  <c:v>5.2941176470588269E-2</c:v>
                </c:pt>
                <c:pt idx="1364">
                  <c:v>1.1173184357541999E-2</c:v>
                </c:pt>
                <c:pt idx="1365">
                  <c:v>-1.1049723756906049E-2</c:v>
                </c:pt>
                <c:pt idx="1366">
                  <c:v>-1.6759776536312887E-2</c:v>
                </c:pt>
                <c:pt idx="1367">
                  <c:v>2.8409090909090828E-2</c:v>
                </c:pt>
                <c:pt idx="1368">
                  <c:v>0</c:v>
                </c:pt>
                <c:pt idx="1369">
                  <c:v>0.1049723756906078</c:v>
                </c:pt>
                <c:pt idx="1370">
                  <c:v>-7.999999999999996E-2</c:v>
                </c:pt>
                <c:pt idx="1371">
                  <c:v>5.9782608695652106E-2</c:v>
                </c:pt>
                <c:pt idx="1372">
                  <c:v>-1.025641025641022E-2</c:v>
                </c:pt>
                <c:pt idx="1373">
                  <c:v>-0.17098445595854916</c:v>
                </c:pt>
                <c:pt idx="1374">
                  <c:v>-0.16249999999999998</c:v>
                </c:pt>
                <c:pt idx="1375">
                  <c:v>0.55223880597014929</c:v>
                </c:pt>
                <c:pt idx="1376">
                  <c:v>1.9230769230769162E-2</c:v>
                </c:pt>
                <c:pt idx="1377">
                  <c:v>7.0754716981132004E-2</c:v>
                </c:pt>
                <c:pt idx="1378">
                  <c:v>-7.0484581497797461E-2</c:v>
                </c:pt>
                <c:pt idx="1379">
                  <c:v>-0.10426540284360186</c:v>
                </c:pt>
                <c:pt idx="1380">
                  <c:v>5.2910052910053462E-3</c:v>
                </c:pt>
                <c:pt idx="1381">
                  <c:v>-8.9473684210526261E-2</c:v>
                </c:pt>
                <c:pt idx="1382">
                  <c:v>0.1502890173410405</c:v>
                </c:pt>
                <c:pt idx="1383">
                  <c:v>0.1055276381909549</c:v>
                </c:pt>
                <c:pt idx="1384">
                  <c:v>1.8181818181818299E-2</c:v>
                </c:pt>
                <c:pt idx="1385">
                  <c:v>-7.5892857142857317E-2</c:v>
                </c:pt>
                <c:pt idx="1386">
                  <c:v>-0.1159420289855071</c:v>
                </c:pt>
                <c:pt idx="1387">
                  <c:v>-6.0109289617486406E-2</c:v>
                </c:pt>
                <c:pt idx="1388">
                  <c:v>5.232558139534893E-2</c:v>
                </c:pt>
                <c:pt idx="1389">
                  <c:v>6.6298342541436295E-2</c:v>
                </c:pt>
                <c:pt idx="1390">
                  <c:v>-4.1450777202072464E-2</c:v>
                </c:pt>
                <c:pt idx="1391">
                  <c:v>5.4054054054053502E-3</c:v>
                </c:pt>
                <c:pt idx="1392">
                  <c:v>4.8387096774193505E-2</c:v>
                </c:pt>
                <c:pt idx="1393">
                  <c:v>5.1282051282051322E-2</c:v>
                </c:pt>
                <c:pt idx="1394">
                  <c:v>7.8048780487804947E-2</c:v>
                </c:pt>
                <c:pt idx="1395">
                  <c:v>6.7873303167420795E-2</c:v>
                </c:pt>
                <c:pt idx="1396">
                  <c:v>1.2711864406779849E-2</c:v>
                </c:pt>
                <c:pt idx="1397">
                  <c:v>-4.1841004184101083E-3</c:v>
                </c:pt>
                <c:pt idx="1398">
                  <c:v>-0.11344537815126055</c:v>
                </c:pt>
                <c:pt idx="1399">
                  <c:v>-5.2132701421800931E-2</c:v>
                </c:pt>
                <c:pt idx="1400">
                  <c:v>5.0000000000000044E-2</c:v>
                </c:pt>
                <c:pt idx="1401">
                  <c:v>-4.761904761904856E-3</c:v>
                </c:pt>
                <c:pt idx="1402">
                  <c:v>1.9138755980861344E-2</c:v>
                </c:pt>
                <c:pt idx="1403">
                  <c:v>3.2863849765258246E-2</c:v>
                </c:pt>
                <c:pt idx="1404">
                  <c:v>-2.7272727272727337E-2</c:v>
                </c:pt>
                <c:pt idx="1405">
                  <c:v>4.2056074766354978E-2</c:v>
                </c:pt>
                <c:pt idx="1406">
                  <c:v>7.623318385650224E-2</c:v>
                </c:pt>
                <c:pt idx="1407">
                  <c:v>2.5000000000000133E-2</c:v>
                </c:pt>
                <c:pt idx="1408">
                  <c:v>4.471544715447151E-2</c:v>
                </c:pt>
                <c:pt idx="1409">
                  <c:v>-6.2256809338521291E-2</c:v>
                </c:pt>
                <c:pt idx="1410">
                  <c:v>-4.5643153526971125E-2</c:v>
                </c:pt>
                <c:pt idx="1411">
                  <c:v>-3.0434782608695587E-2</c:v>
                </c:pt>
                <c:pt idx="1412">
                  <c:v>-4.4843049327353279E-3</c:v>
                </c:pt>
                <c:pt idx="1413">
                  <c:v>-1.8018018018018056E-2</c:v>
                </c:pt>
                <c:pt idx="1414">
                  <c:v>1.8348623853211121E-2</c:v>
                </c:pt>
                <c:pt idx="1415">
                  <c:v>-9.009009009009028E-3</c:v>
                </c:pt>
                <c:pt idx="1416">
                  <c:v>4.5454545454544082E-3</c:v>
                </c:pt>
                <c:pt idx="1417">
                  <c:v>3.1674208144796268E-2</c:v>
                </c:pt>
                <c:pt idx="1418">
                  <c:v>-8.7719298245613975E-2</c:v>
                </c:pt>
                <c:pt idx="1419">
                  <c:v>1.4423076923076872E-2</c:v>
                </c:pt>
                <c:pt idx="1420">
                  <c:v>-2.8436018957346043E-2</c:v>
                </c:pt>
                <c:pt idx="1421">
                  <c:v>2.9268292682926855E-2</c:v>
                </c:pt>
                <c:pt idx="1422">
                  <c:v>7.1090047393364886E-2</c:v>
                </c:pt>
                <c:pt idx="1423">
                  <c:v>-2.2123893805309658E-2</c:v>
                </c:pt>
                <c:pt idx="1424">
                  <c:v>5.8823529411764719E-2</c:v>
                </c:pt>
                <c:pt idx="1425">
                  <c:v>0</c:v>
                </c:pt>
                <c:pt idx="1426">
                  <c:v>7.2649572649572614E-2</c:v>
                </c:pt>
                <c:pt idx="1427">
                  <c:v>1.5936254980079667E-2</c:v>
                </c:pt>
                <c:pt idx="1428">
                  <c:v>0.13333333333333353</c:v>
                </c:pt>
                <c:pt idx="1429">
                  <c:v>0.12456747404844282</c:v>
                </c:pt>
                <c:pt idx="1430">
                  <c:v>-2.7692307692307683E-2</c:v>
                </c:pt>
                <c:pt idx="1431">
                  <c:v>8.2278481012658222E-2</c:v>
                </c:pt>
                <c:pt idx="1432">
                  <c:v>-6.1403508771929793E-2</c:v>
                </c:pt>
                <c:pt idx="1433">
                  <c:v>-9.9688473520249121E-2</c:v>
                </c:pt>
                <c:pt idx="1434">
                  <c:v>-2.0761245674740469E-2</c:v>
                </c:pt>
                <c:pt idx="1435">
                  <c:v>6.0070671378091856E-2</c:v>
                </c:pt>
                <c:pt idx="1436">
                  <c:v>2.6666666666666616E-2</c:v>
                </c:pt>
                <c:pt idx="1437">
                  <c:v>-7.4675324675324672E-2</c:v>
                </c:pt>
                <c:pt idx="1438">
                  <c:v>-3.1578947368421151E-2</c:v>
                </c:pt>
                <c:pt idx="1439">
                  <c:v>3.6231884057971175E-3</c:v>
                </c:pt>
                <c:pt idx="1440">
                  <c:v>-6.8592057761732828E-2</c:v>
                </c:pt>
                <c:pt idx="1441">
                  <c:v>-1.5503875968992276E-2</c:v>
                </c:pt>
                <c:pt idx="1442">
                  <c:v>-3.9370078740158521E-3</c:v>
                </c:pt>
                <c:pt idx="1443">
                  <c:v>-6.3241106719367446E-2</c:v>
                </c:pt>
                <c:pt idx="1444">
                  <c:v>-6.3291139240506333E-2</c:v>
                </c:pt>
                <c:pt idx="1445">
                  <c:v>-9.009009009009028E-3</c:v>
                </c:pt>
                <c:pt idx="1446">
                  <c:v>1.8181818181818299E-2</c:v>
                </c:pt>
                <c:pt idx="1447">
                  <c:v>-4.0178571428571508E-2</c:v>
                </c:pt>
                <c:pt idx="1448">
                  <c:v>0</c:v>
                </c:pt>
                <c:pt idx="1449">
                  <c:v>5.5813953488372148E-2</c:v>
                </c:pt>
                <c:pt idx="1450">
                  <c:v>-2.2026431718061623E-2</c:v>
                </c:pt>
                <c:pt idx="1451">
                  <c:v>-2.7027027027027084E-2</c:v>
                </c:pt>
                <c:pt idx="1452">
                  <c:v>4.6296296296295392E-3</c:v>
                </c:pt>
                <c:pt idx="1453">
                  <c:v>5.0691244239631228E-2</c:v>
                </c:pt>
                <c:pt idx="1454">
                  <c:v>-2.631578947368407E-2</c:v>
                </c:pt>
                <c:pt idx="1455">
                  <c:v>0</c:v>
                </c:pt>
                <c:pt idx="1456">
                  <c:v>3.1531531531531432E-2</c:v>
                </c:pt>
                <c:pt idx="1457">
                  <c:v>-6.1135371179039333E-2</c:v>
                </c:pt>
                <c:pt idx="1458">
                  <c:v>-4.6511627906975495E-3</c:v>
                </c:pt>
                <c:pt idx="1459">
                  <c:v>-4.6728971962616828E-2</c:v>
                </c:pt>
                <c:pt idx="1460">
                  <c:v>-2.9411764705882359E-2</c:v>
                </c:pt>
                <c:pt idx="1461">
                  <c:v>-5.0505050505050497E-2</c:v>
                </c:pt>
                <c:pt idx="1462">
                  <c:v>-2.1276595744680771E-2</c:v>
                </c:pt>
                <c:pt idx="1463">
                  <c:v>3.8043478260869401E-2</c:v>
                </c:pt>
                <c:pt idx="1464">
                  <c:v>2.6178010471204161E-2</c:v>
                </c:pt>
                <c:pt idx="1465">
                  <c:v>-5.1020408163265252E-2</c:v>
                </c:pt>
                <c:pt idx="1466">
                  <c:v>-2.1505376344086002E-2</c:v>
                </c:pt>
                <c:pt idx="1467">
                  <c:v>4.9450549450549275E-2</c:v>
                </c:pt>
                <c:pt idx="1468">
                  <c:v>0.20418848167539272</c:v>
                </c:pt>
                <c:pt idx="1469">
                  <c:v>0.10000000000000009</c:v>
                </c:pt>
                <c:pt idx="1470">
                  <c:v>0.15019762845849827</c:v>
                </c:pt>
                <c:pt idx="1471">
                  <c:v>2.405498281786933E-2</c:v>
                </c:pt>
                <c:pt idx="1472">
                  <c:v>0.40604026845637597</c:v>
                </c:pt>
                <c:pt idx="1473">
                  <c:v>-9.5465393794749498E-2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3-43F6-B8D1-259BEDBC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664384"/>
        <c:axId val="1338671104"/>
      </c:lineChart>
      <c:catAx>
        <c:axId val="133866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71104"/>
        <c:crosses val="autoZero"/>
        <c:auto val="1"/>
        <c:lblAlgn val="ctr"/>
        <c:lblOffset val="100"/>
        <c:noMultiLvlLbl val="0"/>
      </c:catAx>
      <c:valAx>
        <c:axId val="13386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1453</xdr:row>
      <xdr:rowOff>52387</xdr:rowOff>
    </xdr:from>
    <xdr:to>
      <xdr:col>18</xdr:col>
      <xdr:colOff>195262</xdr:colOff>
      <xdr:row>1467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D5684-90DD-01D0-0130-F427F29CC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500062</xdr:colOff>
      <xdr:row>1453</xdr:row>
      <xdr:rowOff>52387</xdr:rowOff>
    </xdr:from>
    <xdr:to>
      <xdr:col>18</xdr:col>
      <xdr:colOff>195262</xdr:colOff>
      <xdr:row>1467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A3346-916D-12B1-FB9D-32382E397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C673-B235-41B8-AD85-0008A13097A3}">
  <dimension ref="A1:B1474"/>
  <sheetViews>
    <sheetView tabSelected="1" topLeftCell="A186" workbookViewId="0">
      <selection activeCell="G196" sqref="G196"/>
    </sheetView>
  </sheetViews>
  <sheetFormatPr defaultRowHeight="15" x14ac:dyDescent="0.25"/>
  <cols>
    <col min="1" max="1" width="10.42578125" bestFit="1" customWidth="1"/>
    <col min="2" max="2" width="19.5703125" bestFit="1" customWidth="1"/>
  </cols>
  <sheetData>
    <row r="1" spans="1:2" x14ac:dyDescent="0.25">
      <c r="A1" t="s">
        <v>7</v>
      </c>
      <c r="B1" t="s">
        <v>6</v>
      </c>
    </row>
    <row r="2" spans="1:2" x14ac:dyDescent="0.25">
      <c r="A2" s="1">
        <v>45758</v>
      </c>
      <c r="B2">
        <v>3.67</v>
      </c>
    </row>
    <row r="3" spans="1:2" x14ac:dyDescent="0.25">
      <c r="A3" s="1">
        <v>45751</v>
      </c>
      <c r="B3">
        <v>4.07</v>
      </c>
    </row>
    <row r="4" spans="1:2" x14ac:dyDescent="0.25">
      <c r="A4" s="1">
        <v>45744</v>
      </c>
      <c r="B4">
        <v>3.92</v>
      </c>
    </row>
    <row r="5" spans="1:2" x14ac:dyDescent="0.25">
      <c r="A5" s="1">
        <v>45737</v>
      </c>
      <c r="B5">
        <v>4.1399999999999997</v>
      </c>
    </row>
    <row r="6" spans="1:2" x14ac:dyDescent="0.25">
      <c r="A6" s="1">
        <v>45730</v>
      </c>
      <c r="B6">
        <v>4.1500000000000004</v>
      </c>
    </row>
    <row r="7" spans="1:2" x14ac:dyDescent="0.25">
      <c r="A7" s="1">
        <v>45723</v>
      </c>
      <c r="B7">
        <v>4.2699999999999996</v>
      </c>
    </row>
    <row r="8" spans="1:2" x14ac:dyDescent="0.25">
      <c r="A8" s="1">
        <v>45716</v>
      </c>
      <c r="B8">
        <v>3.89</v>
      </c>
    </row>
    <row r="9" spans="1:2" x14ac:dyDescent="0.25">
      <c r="A9" s="1">
        <v>45709</v>
      </c>
      <c r="B9">
        <v>5.9</v>
      </c>
    </row>
    <row r="10" spans="1:2" x14ac:dyDescent="0.25">
      <c r="A10" s="1">
        <v>45702</v>
      </c>
      <c r="B10">
        <v>4.03</v>
      </c>
    </row>
    <row r="11" spans="1:2" x14ac:dyDescent="0.25">
      <c r="A11" s="1">
        <v>45695</v>
      </c>
      <c r="B11">
        <v>3.28</v>
      </c>
    </row>
    <row r="12" spans="1:2" x14ac:dyDescent="0.25">
      <c r="A12" s="1">
        <v>45688</v>
      </c>
      <c r="B12">
        <v>3.31</v>
      </c>
    </row>
    <row r="13" spans="1:2" x14ac:dyDescent="0.25">
      <c r="A13" s="1">
        <v>45681</v>
      </c>
      <c r="B13">
        <v>4.0199999999999996</v>
      </c>
    </row>
    <row r="14" spans="1:2" x14ac:dyDescent="0.25">
      <c r="A14" s="1">
        <v>45674</v>
      </c>
      <c r="B14">
        <v>5.47</v>
      </c>
    </row>
    <row r="15" spans="1:2" x14ac:dyDescent="0.25">
      <c r="A15" s="1">
        <v>45667</v>
      </c>
      <c r="B15">
        <v>3.93</v>
      </c>
    </row>
    <row r="16" spans="1:2" x14ac:dyDescent="0.25">
      <c r="A16" s="1">
        <v>45660</v>
      </c>
      <c r="B16">
        <v>3.46</v>
      </c>
    </row>
    <row r="17" spans="1:2" x14ac:dyDescent="0.25">
      <c r="A17" s="1">
        <v>45653</v>
      </c>
      <c r="B17">
        <v>2.94</v>
      </c>
    </row>
    <row r="18" spans="1:2" x14ac:dyDescent="0.25">
      <c r="A18" s="1">
        <v>45646</v>
      </c>
      <c r="B18">
        <v>3</v>
      </c>
    </row>
    <row r="19" spans="1:2" x14ac:dyDescent="0.25">
      <c r="A19" s="1">
        <v>45639</v>
      </c>
      <c r="B19">
        <v>3.03</v>
      </c>
    </row>
    <row r="20" spans="1:2" x14ac:dyDescent="0.25">
      <c r="A20" s="1">
        <v>45632</v>
      </c>
      <c r="B20">
        <v>2.9</v>
      </c>
    </row>
    <row r="21" spans="1:2" x14ac:dyDescent="0.25">
      <c r="A21" s="1">
        <v>45625</v>
      </c>
      <c r="B21">
        <v>3.19</v>
      </c>
    </row>
    <row r="22" spans="1:2" x14ac:dyDescent="0.25">
      <c r="A22" s="1">
        <v>45618</v>
      </c>
      <c r="B22">
        <v>2.35</v>
      </c>
    </row>
    <row r="23" spans="1:2" x14ac:dyDescent="0.25">
      <c r="A23" s="1">
        <v>45611</v>
      </c>
      <c r="B23">
        <v>1.79</v>
      </c>
    </row>
    <row r="24" spans="1:2" x14ac:dyDescent="0.25">
      <c r="A24" s="1">
        <v>45604</v>
      </c>
      <c r="B24">
        <v>1.5</v>
      </c>
    </row>
    <row r="25" spans="1:2" x14ac:dyDescent="0.25">
      <c r="A25" s="1">
        <v>45597</v>
      </c>
      <c r="B25">
        <v>1.83</v>
      </c>
    </row>
    <row r="26" spans="1:2" x14ac:dyDescent="0.25">
      <c r="A26" s="1">
        <v>45590</v>
      </c>
      <c r="B26">
        <v>1.88</v>
      </c>
    </row>
    <row r="27" spans="1:2" x14ac:dyDescent="0.25">
      <c r="A27" s="1">
        <v>45583</v>
      </c>
      <c r="B27">
        <v>2.15</v>
      </c>
    </row>
    <row r="28" spans="1:2" x14ac:dyDescent="0.25">
      <c r="A28" s="1">
        <v>45576</v>
      </c>
      <c r="B28">
        <v>2.4</v>
      </c>
    </row>
    <row r="29" spans="1:2" x14ac:dyDescent="0.25">
      <c r="A29" s="1">
        <v>45569</v>
      </c>
      <c r="B29">
        <v>2.66</v>
      </c>
    </row>
    <row r="30" spans="1:2" x14ac:dyDescent="0.25">
      <c r="A30" s="1">
        <v>45562</v>
      </c>
      <c r="B30">
        <v>2.56</v>
      </c>
    </row>
    <row r="31" spans="1:2" x14ac:dyDescent="0.25">
      <c r="A31" s="1">
        <v>45555</v>
      </c>
      <c r="B31">
        <v>2.2599999999999998</v>
      </c>
    </row>
    <row r="32" spans="1:2" x14ac:dyDescent="0.25">
      <c r="A32" s="1">
        <v>45548</v>
      </c>
      <c r="B32">
        <v>2.13</v>
      </c>
    </row>
    <row r="33" spans="1:2" x14ac:dyDescent="0.25">
      <c r="A33" s="1">
        <v>45541</v>
      </c>
      <c r="B33">
        <v>2.02</v>
      </c>
    </row>
    <row r="34" spans="1:2" x14ac:dyDescent="0.25">
      <c r="A34" s="1">
        <v>45534</v>
      </c>
      <c r="B34">
        <v>1.94</v>
      </c>
    </row>
    <row r="35" spans="1:2" x14ac:dyDescent="0.25">
      <c r="A35" s="1">
        <v>45527</v>
      </c>
      <c r="B35">
        <v>2.04</v>
      </c>
    </row>
    <row r="36" spans="1:2" x14ac:dyDescent="0.25">
      <c r="A36" s="1">
        <v>45520</v>
      </c>
      <c r="B36">
        <v>2.13</v>
      </c>
    </row>
    <row r="37" spans="1:2" x14ac:dyDescent="0.25">
      <c r="A37" s="1">
        <v>45513</v>
      </c>
      <c r="B37">
        <v>1.88</v>
      </c>
    </row>
    <row r="38" spans="1:2" x14ac:dyDescent="0.25">
      <c r="A38" s="1">
        <v>45506</v>
      </c>
      <c r="B38">
        <v>1.9</v>
      </c>
    </row>
    <row r="39" spans="1:2" x14ac:dyDescent="0.25">
      <c r="A39" s="1">
        <v>45499</v>
      </c>
      <c r="B39">
        <v>2.06</v>
      </c>
    </row>
    <row r="40" spans="1:2" x14ac:dyDescent="0.25">
      <c r="A40" s="1">
        <v>45492</v>
      </c>
      <c r="B40">
        <v>2.02</v>
      </c>
    </row>
    <row r="41" spans="1:2" x14ac:dyDescent="0.25">
      <c r="A41" s="1">
        <v>45485</v>
      </c>
      <c r="B41">
        <v>2.2599999999999998</v>
      </c>
    </row>
    <row r="42" spans="1:2" x14ac:dyDescent="0.25">
      <c r="A42" s="1">
        <v>45478</v>
      </c>
      <c r="B42">
        <v>2.08</v>
      </c>
    </row>
    <row r="43" spans="1:2" x14ac:dyDescent="0.25">
      <c r="A43" s="1">
        <v>45471</v>
      </c>
      <c r="B43">
        <v>2.52</v>
      </c>
    </row>
    <row r="44" spans="1:2" x14ac:dyDescent="0.25">
      <c r="A44" s="1">
        <v>45464</v>
      </c>
      <c r="B44">
        <v>2.44</v>
      </c>
    </row>
    <row r="45" spans="1:2" x14ac:dyDescent="0.25">
      <c r="A45" s="1">
        <v>45457</v>
      </c>
      <c r="B45">
        <v>2.73</v>
      </c>
    </row>
    <row r="46" spans="1:2" x14ac:dyDescent="0.25">
      <c r="A46" s="1">
        <v>45450</v>
      </c>
      <c r="B46">
        <v>2.4300000000000002</v>
      </c>
    </row>
    <row r="47" spans="1:2" x14ac:dyDescent="0.25">
      <c r="A47" s="1">
        <v>45443</v>
      </c>
      <c r="B47">
        <v>2.0299999999999998</v>
      </c>
    </row>
    <row r="48" spans="1:2" x14ac:dyDescent="0.25">
      <c r="A48" s="1">
        <v>45436</v>
      </c>
      <c r="B48">
        <v>2.48</v>
      </c>
    </row>
    <row r="49" spans="1:2" x14ac:dyDescent="0.25">
      <c r="A49" s="1">
        <v>45429</v>
      </c>
      <c r="B49">
        <v>2.23</v>
      </c>
    </row>
    <row r="50" spans="1:2" x14ac:dyDescent="0.25">
      <c r="A50" s="1">
        <v>45422</v>
      </c>
      <c r="B50">
        <v>2</v>
      </c>
    </row>
    <row r="51" spans="1:2" x14ac:dyDescent="0.25">
      <c r="A51" s="1">
        <v>45415</v>
      </c>
      <c r="B51">
        <v>1.64</v>
      </c>
    </row>
    <row r="52" spans="1:2" x14ac:dyDescent="0.25">
      <c r="A52" s="1">
        <v>45408</v>
      </c>
      <c r="B52">
        <v>1.54</v>
      </c>
    </row>
    <row r="53" spans="1:2" x14ac:dyDescent="0.25">
      <c r="A53" s="1">
        <v>45401</v>
      </c>
      <c r="B53">
        <v>1.46</v>
      </c>
    </row>
    <row r="54" spans="1:2" x14ac:dyDescent="0.25">
      <c r="A54" s="1">
        <v>45394</v>
      </c>
      <c r="B54">
        <v>1.69</v>
      </c>
    </row>
    <row r="55" spans="1:2" x14ac:dyDescent="0.25">
      <c r="A55" s="1">
        <v>45387</v>
      </c>
      <c r="B55">
        <v>1.7</v>
      </c>
    </row>
    <row r="56" spans="1:2" x14ac:dyDescent="0.25">
      <c r="A56" s="1">
        <v>45380</v>
      </c>
      <c r="B56">
        <v>1.48</v>
      </c>
    </row>
    <row r="57" spans="1:2" x14ac:dyDescent="0.25">
      <c r="A57" s="1">
        <v>45373</v>
      </c>
      <c r="B57">
        <v>1.54</v>
      </c>
    </row>
    <row r="58" spans="1:2" x14ac:dyDescent="0.25">
      <c r="A58" s="1">
        <v>45366</v>
      </c>
      <c r="B58">
        <v>1.4</v>
      </c>
    </row>
    <row r="59" spans="1:2" x14ac:dyDescent="0.25">
      <c r="A59" s="1">
        <v>45359</v>
      </c>
      <c r="B59">
        <v>1.55</v>
      </c>
    </row>
    <row r="60" spans="1:2" x14ac:dyDescent="0.25">
      <c r="A60" s="1">
        <v>45352</v>
      </c>
      <c r="B60">
        <v>1.58</v>
      </c>
    </row>
    <row r="61" spans="1:2" x14ac:dyDescent="0.25">
      <c r="A61" s="1">
        <v>45345</v>
      </c>
      <c r="B61">
        <v>1.56</v>
      </c>
    </row>
    <row r="62" spans="1:2" x14ac:dyDescent="0.25">
      <c r="A62" s="1">
        <v>45338</v>
      </c>
      <c r="B62">
        <v>1.59</v>
      </c>
    </row>
    <row r="63" spans="1:2" x14ac:dyDescent="0.25">
      <c r="A63" s="1">
        <v>45331</v>
      </c>
      <c r="B63">
        <v>1.93</v>
      </c>
    </row>
    <row r="64" spans="1:2" x14ac:dyDescent="0.25">
      <c r="A64" s="1">
        <v>45324</v>
      </c>
      <c r="B64">
        <v>2.21</v>
      </c>
    </row>
    <row r="65" spans="1:2" x14ac:dyDescent="0.25">
      <c r="A65" s="1">
        <v>45317</v>
      </c>
      <c r="B65">
        <v>2.38</v>
      </c>
    </row>
    <row r="66" spans="1:2" x14ac:dyDescent="0.25">
      <c r="A66" s="1">
        <v>45310</v>
      </c>
      <c r="B66">
        <v>2.92</v>
      </c>
    </row>
    <row r="67" spans="1:2" x14ac:dyDescent="0.25">
      <c r="A67" s="1">
        <v>45303</v>
      </c>
      <c r="B67">
        <v>5.1100000000000003</v>
      </c>
    </row>
    <row r="68" spans="1:2" x14ac:dyDescent="0.25">
      <c r="A68" s="1">
        <v>45296</v>
      </c>
      <c r="B68">
        <v>2.68</v>
      </c>
    </row>
    <row r="69" spans="1:2" x14ac:dyDescent="0.25">
      <c r="A69" s="1">
        <v>45289</v>
      </c>
      <c r="B69">
        <v>2.56</v>
      </c>
    </row>
    <row r="70" spans="1:2" x14ac:dyDescent="0.25">
      <c r="A70" s="1">
        <v>45282</v>
      </c>
      <c r="B70">
        <v>2.5</v>
      </c>
    </row>
    <row r="71" spans="1:2" x14ac:dyDescent="0.25">
      <c r="A71" s="1">
        <v>45275</v>
      </c>
      <c r="B71">
        <v>2.38</v>
      </c>
    </row>
    <row r="72" spans="1:2" x14ac:dyDescent="0.25">
      <c r="A72" s="1">
        <v>45268</v>
      </c>
      <c r="B72">
        <v>2.62</v>
      </c>
    </row>
    <row r="73" spans="1:2" x14ac:dyDescent="0.25">
      <c r="A73" s="1">
        <v>45261</v>
      </c>
      <c r="B73">
        <v>2.72</v>
      </c>
    </row>
    <row r="74" spans="1:2" x14ac:dyDescent="0.25">
      <c r="A74" s="1">
        <v>45254</v>
      </c>
      <c r="B74">
        <v>2.64</v>
      </c>
    </row>
    <row r="75" spans="1:2" x14ac:dyDescent="0.25">
      <c r="A75" s="1">
        <v>45247</v>
      </c>
      <c r="B75">
        <v>2.74</v>
      </c>
    </row>
    <row r="76" spans="1:2" x14ac:dyDescent="0.25">
      <c r="A76" s="1">
        <v>45240</v>
      </c>
      <c r="B76">
        <v>2.46</v>
      </c>
    </row>
    <row r="77" spans="1:2" x14ac:dyDescent="0.25">
      <c r="A77" s="1">
        <v>45233</v>
      </c>
      <c r="B77">
        <v>3.17</v>
      </c>
    </row>
    <row r="78" spans="1:2" x14ac:dyDescent="0.25">
      <c r="A78" s="1">
        <v>45226</v>
      </c>
      <c r="B78">
        <v>2.89</v>
      </c>
    </row>
    <row r="79" spans="1:2" x14ac:dyDescent="0.25">
      <c r="A79" s="1">
        <v>45219</v>
      </c>
      <c r="B79">
        <v>2.86</v>
      </c>
    </row>
    <row r="80" spans="1:2" x14ac:dyDescent="0.25">
      <c r="A80" s="1">
        <v>45212</v>
      </c>
      <c r="B80">
        <v>3.2</v>
      </c>
    </row>
    <row r="81" spans="1:2" x14ac:dyDescent="0.25">
      <c r="A81" s="1">
        <v>45205</v>
      </c>
      <c r="B81">
        <v>2.91</v>
      </c>
    </row>
    <row r="82" spans="1:2" x14ac:dyDescent="0.25">
      <c r="A82" s="1">
        <v>45198</v>
      </c>
      <c r="B82">
        <v>2.66</v>
      </c>
    </row>
    <row r="83" spans="1:2" x14ac:dyDescent="0.25">
      <c r="A83" s="1">
        <v>45191</v>
      </c>
      <c r="B83">
        <v>2.62</v>
      </c>
    </row>
    <row r="84" spans="1:2" x14ac:dyDescent="0.25">
      <c r="A84" s="1">
        <v>45184</v>
      </c>
      <c r="B84">
        <v>2.71</v>
      </c>
    </row>
    <row r="85" spans="1:2" x14ac:dyDescent="0.25">
      <c r="A85" s="1">
        <v>45177</v>
      </c>
      <c r="B85">
        <v>2.52</v>
      </c>
    </row>
    <row r="86" spans="1:2" x14ac:dyDescent="0.25">
      <c r="A86" s="1">
        <v>45170</v>
      </c>
      <c r="B86">
        <v>2.57</v>
      </c>
    </row>
    <row r="87" spans="1:2" x14ac:dyDescent="0.25">
      <c r="A87" s="1">
        <v>45163</v>
      </c>
      <c r="B87">
        <v>2.5299999999999998</v>
      </c>
    </row>
    <row r="88" spans="1:2" x14ac:dyDescent="0.25">
      <c r="A88" s="1">
        <v>45156</v>
      </c>
      <c r="B88">
        <v>2.59</v>
      </c>
    </row>
    <row r="89" spans="1:2" x14ac:dyDescent="0.25">
      <c r="A89" s="1">
        <v>45149</v>
      </c>
      <c r="B89">
        <v>2.76</v>
      </c>
    </row>
    <row r="90" spans="1:2" x14ac:dyDescent="0.25">
      <c r="A90" s="1">
        <v>45142</v>
      </c>
      <c r="B90">
        <v>2.4900000000000002</v>
      </c>
    </row>
    <row r="91" spans="1:2" x14ac:dyDescent="0.25">
      <c r="A91" s="1">
        <v>45135</v>
      </c>
      <c r="B91">
        <v>2.59</v>
      </c>
    </row>
    <row r="92" spans="1:2" x14ac:dyDescent="0.25">
      <c r="A92" s="1">
        <v>45128</v>
      </c>
      <c r="B92">
        <v>2.54</v>
      </c>
    </row>
    <row r="93" spans="1:2" x14ac:dyDescent="0.25">
      <c r="A93" s="1">
        <v>45121</v>
      </c>
      <c r="B93">
        <v>2.5299999999999998</v>
      </c>
    </row>
    <row r="94" spans="1:2" x14ac:dyDescent="0.25">
      <c r="A94" s="1">
        <v>45114</v>
      </c>
      <c r="B94">
        <v>2.5299999999999998</v>
      </c>
    </row>
    <row r="95" spans="1:2" x14ac:dyDescent="0.25">
      <c r="A95" s="1">
        <v>45107</v>
      </c>
      <c r="B95">
        <v>2.58</v>
      </c>
    </row>
    <row r="96" spans="1:2" x14ac:dyDescent="0.25">
      <c r="A96" s="1">
        <v>45100</v>
      </c>
      <c r="B96">
        <v>2.2799999999999998</v>
      </c>
    </row>
    <row r="97" spans="1:2" x14ac:dyDescent="0.25">
      <c r="A97" s="1">
        <v>45093</v>
      </c>
      <c r="B97">
        <v>2.0499999999999998</v>
      </c>
    </row>
    <row r="98" spans="1:2" x14ac:dyDescent="0.25">
      <c r="A98" s="1">
        <v>45086</v>
      </c>
      <c r="B98">
        <v>1.99</v>
      </c>
    </row>
    <row r="99" spans="1:2" x14ac:dyDescent="0.25">
      <c r="A99" s="1">
        <v>45079</v>
      </c>
      <c r="B99">
        <v>1.93</v>
      </c>
    </row>
    <row r="100" spans="1:2" x14ac:dyDescent="0.25">
      <c r="A100" s="1">
        <v>45072</v>
      </c>
      <c r="B100">
        <v>2.17</v>
      </c>
    </row>
    <row r="101" spans="1:2" x14ac:dyDescent="0.25">
      <c r="A101" s="1">
        <v>45065</v>
      </c>
      <c r="B101">
        <v>2.29</v>
      </c>
    </row>
    <row r="102" spans="1:2" x14ac:dyDescent="0.25">
      <c r="A102" s="1">
        <v>45058</v>
      </c>
      <c r="B102">
        <v>2.1</v>
      </c>
    </row>
    <row r="103" spans="1:2" x14ac:dyDescent="0.25">
      <c r="A103" s="1">
        <v>45051</v>
      </c>
      <c r="B103">
        <v>2.0299999999999998</v>
      </c>
    </row>
    <row r="104" spans="1:2" x14ac:dyDescent="0.25">
      <c r="A104" s="1">
        <v>45044</v>
      </c>
      <c r="B104">
        <v>2.2000000000000002</v>
      </c>
    </row>
    <row r="105" spans="1:2" x14ac:dyDescent="0.25">
      <c r="A105" s="1">
        <v>45037</v>
      </c>
      <c r="B105">
        <v>2.21</v>
      </c>
    </row>
    <row r="106" spans="1:2" x14ac:dyDescent="0.25">
      <c r="A106" s="1">
        <v>45030</v>
      </c>
      <c r="B106">
        <v>2.09</v>
      </c>
    </row>
    <row r="107" spans="1:2" x14ac:dyDescent="0.25">
      <c r="A107" s="1">
        <v>45023</v>
      </c>
      <c r="B107">
        <v>2.14</v>
      </c>
    </row>
    <row r="108" spans="1:2" x14ac:dyDescent="0.25">
      <c r="A108" s="1">
        <v>45016</v>
      </c>
      <c r="B108">
        <v>2.0099999999999998</v>
      </c>
    </row>
    <row r="109" spans="1:2" x14ac:dyDescent="0.25">
      <c r="A109" s="1">
        <v>45009</v>
      </c>
      <c r="B109">
        <v>2.06</v>
      </c>
    </row>
    <row r="110" spans="1:2" x14ac:dyDescent="0.25">
      <c r="A110" s="1">
        <v>45002</v>
      </c>
      <c r="B110">
        <v>2.4700000000000002</v>
      </c>
    </row>
    <row r="111" spans="1:2" x14ac:dyDescent="0.25">
      <c r="A111" s="1">
        <v>44995</v>
      </c>
      <c r="B111">
        <v>2.48</v>
      </c>
    </row>
    <row r="112" spans="1:2" x14ac:dyDescent="0.25">
      <c r="A112" s="1">
        <v>44988</v>
      </c>
      <c r="B112">
        <v>2.6</v>
      </c>
    </row>
    <row r="113" spans="1:2" x14ac:dyDescent="0.25">
      <c r="A113" s="1">
        <v>44981</v>
      </c>
      <c r="B113">
        <v>2.1800000000000002</v>
      </c>
    </row>
    <row r="114" spans="1:2" x14ac:dyDescent="0.25">
      <c r="A114" s="1">
        <v>44974</v>
      </c>
      <c r="B114">
        <v>2.41</v>
      </c>
    </row>
    <row r="115" spans="1:2" x14ac:dyDescent="0.25">
      <c r="A115" s="1">
        <v>44967</v>
      </c>
      <c r="B115">
        <v>2.34</v>
      </c>
    </row>
    <row r="116" spans="1:2" x14ac:dyDescent="0.25">
      <c r="A116" s="1">
        <v>44960</v>
      </c>
      <c r="B116">
        <v>2.64</v>
      </c>
    </row>
    <row r="117" spans="1:2" x14ac:dyDescent="0.25">
      <c r="A117" s="1">
        <v>44953</v>
      </c>
      <c r="B117">
        <v>3.08</v>
      </c>
    </row>
    <row r="118" spans="1:2" x14ac:dyDescent="0.25">
      <c r="A118" s="1">
        <v>44946</v>
      </c>
      <c r="B118">
        <v>3.17</v>
      </c>
    </row>
    <row r="119" spans="1:2" x14ac:dyDescent="0.25">
      <c r="A119" s="1">
        <v>44939</v>
      </c>
      <c r="B119">
        <v>3.46</v>
      </c>
    </row>
    <row r="120" spans="1:2" x14ac:dyDescent="0.25">
      <c r="A120" s="1">
        <v>44932</v>
      </c>
      <c r="B120">
        <v>3.65</v>
      </c>
    </row>
    <row r="121" spans="1:2" x14ac:dyDescent="0.25">
      <c r="A121" s="1">
        <v>44925</v>
      </c>
      <c r="B121">
        <v>4.0599999999999996</v>
      </c>
    </row>
    <row r="122" spans="1:2" x14ac:dyDescent="0.25">
      <c r="A122" s="1">
        <v>44918</v>
      </c>
      <c r="B122">
        <v>6.35</v>
      </c>
    </row>
    <row r="123" spans="1:2" x14ac:dyDescent="0.25">
      <c r="A123" s="1">
        <v>44911</v>
      </c>
      <c r="B123">
        <v>6.78</v>
      </c>
    </row>
    <row r="124" spans="1:2" x14ac:dyDescent="0.25">
      <c r="A124" s="1">
        <v>44904</v>
      </c>
      <c r="B124">
        <v>4.5999999999999996</v>
      </c>
    </row>
    <row r="125" spans="1:2" x14ac:dyDescent="0.25">
      <c r="A125" s="1">
        <v>44897</v>
      </c>
      <c r="B125">
        <v>6.06</v>
      </c>
    </row>
    <row r="126" spans="1:2" x14ac:dyDescent="0.25">
      <c r="A126" s="1">
        <v>44890</v>
      </c>
      <c r="B126">
        <v>6.41</v>
      </c>
    </row>
    <row r="127" spans="1:2" x14ac:dyDescent="0.25">
      <c r="A127" s="1">
        <v>44883</v>
      </c>
      <c r="B127">
        <v>6.06</v>
      </c>
    </row>
    <row r="128" spans="1:2" x14ac:dyDescent="0.25">
      <c r="A128" s="1">
        <v>44876</v>
      </c>
      <c r="B128">
        <v>4.34</v>
      </c>
    </row>
    <row r="129" spans="1:2" x14ac:dyDescent="0.25">
      <c r="A129" s="1">
        <v>44869</v>
      </c>
      <c r="B129">
        <v>4.57</v>
      </c>
    </row>
    <row r="130" spans="1:2" x14ac:dyDescent="0.25">
      <c r="A130" s="1">
        <v>44862</v>
      </c>
      <c r="B130">
        <v>5.12</v>
      </c>
    </row>
    <row r="131" spans="1:2" x14ac:dyDescent="0.25">
      <c r="A131" s="1">
        <v>44855</v>
      </c>
      <c r="B131">
        <v>5.48</v>
      </c>
    </row>
    <row r="132" spans="1:2" x14ac:dyDescent="0.25">
      <c r="A132" s="1">
        <v>44848</v>
      </c>
      <c r="B132">
        <v>6.29</v>
      </c>
    </row>
    <row r="133" spans="1:2" x14ac:dyDescent="0.25">
      <c r="A133" s="1">
        <v>44841</v>
      </c>
      <c r="B133">
        <v>6.01</v>
      </c>
    </row>
    <row r="134" spans="1:2" x14ac:dyDescent="0.25">
      <c r="A134" s="1">
        <v>44834</v>
      </c>
      <c r="B134">
        <v>6.63</v>
      </c>
    </row>
    <row r="135" spans="1:2" x14ac:dyDescent="0.25">
      <c r="A135" s="1">
        <v>44827</v>
      </c>
      <c r="B135">
        <v>7.69</v>
      </c>
    </row>
    <row r="136" spans="1:2" x14ac:dyDescent="0.25">
      <c r="A136" s="1">
        <v>44820</v>
      </c>
      <c r="B136">
        <v>8.42</v>
      </c>
    </row>
    <row r="137" spans="1:2" x14ac:dyDescent="0.25">
      <c r="A137" s="1">
        <v>44813</v>
      </c>
      <c r="B137">
        <v>8.3000000000000007</v>
      </c>
    </row>
    <row r="138" spans="1:2" x14ac:dyDescent="0.25">
      <c r="A138" s="1">
        <v>44806</v>
      </c>
      <c r="B138">
        <v>9.17</v>
      </c>
    </row>
    <row r="139" spans="1:2" x14ac:dyDescent="0.25">
      <c r="A139" s="1">
        <v>44799</v>
      </c>
      <c r="B139">
        <v>9.56</v>
      </c>
    </row>
    <row r="140" spans="1:2" x14ac:dyDescent="0.25">
      <c r="A140" s="1">
        <v>44792</v>
      </c>
      <c r="B140">
        <v>9.19</v>
      </c>
    </row>
    <row r="141" spans="1:2" x14ac:dyDescent="0.25">
      <c r="A141" s="1">
        <v>44785</v>
      </c>
      <c r="B141">
        <v>8.15</v>
      </c>
    </row>
    <row r="142" spans="1:2" x14ac:dyDescent="0.25">
      <c r="A142" s="1">
        <v>44778</v>
      </c>
      <c r="B142">
        <v>8.14</v>
      </c>
    </row>
    <row r="143" spans="1:2" x14ac:dyDescent="0.25">
      <c r="A143" s="1">
        <v>44771</v>
      </c>
      <c r="B143">
        <v>8.74</v>
      </c>
    </row>
    <row r="144" spans="1:2" x14ac:dyDescent="0.25">
      <c r="A144" s="1">
        <v>44764</v>
      </c>
      <c r="B144">
        <v>7.76</v>
      </c>
    </row>
    <row r="145" spans="1:2" x14ac:dyDescent="0.25">
      <c r="A145" s="1">
        <v>44757</v>
      </c>
      <c r="B145">
        <v>6.76</v>
      </c>
    </row>
    <row r="146" spans="1:2" x14ac:dyDescent="0.25">
      <c r="A146" s="1">
        <v>44750</v>
      </c>
      <c r="B146">
        <v>5.9</v>
      </c>
    </row>
    <row r="147" spans="1:2" x14ac:dyDescent="0.25">
      <c r="A147" s="1">
        <v>44743</v>
      </c>
      <c r="B147">
        <v>6.35</v>
      </c>
    </row>
    <row r="148" spans="1:2" x14ac:dyDescent="0.25">
      <c r="A148" s="1">
        <v>44736</v>
      </c>
      <c r="B148">
        <v>6.43</v>
      </c>
    </row>
    <row r="149" spans="1:2" x14ac:dyDescent="0.25">
      <c r="A149" s="1">
        <v>44729</v>
      </c>
      <c r="B149">
        <v>7.93</v>
      </c>
    </row>
    <row r="150" spans="1:2" x14ac:dyDescent="0.25">
      <c r="A150" s="1">
        <v>44722</v>
      </c>
      <c r="B150">
        <v>8.9499999999999993</v>
      </c>
    </row>
    <row r="151" spans="1:2" x14ac:dyDescent="0.25">
      <c r="A151" s="1">
        <v>44715</v>
      </c>
      <c r="B151">
        <v>8.5399999999999991</v>
      </c>
    </row>
    <row r="152" spans="1:2" x14ac:dyDescent="0.25">
      <c r="A152" s="1">
        <v>44708</v>
      </c>
      <c r="B152">
        <v>8.7899999999999991</v>
      </c>
    </row>
    <row r="153" spans="1:2" x14ac:dyDescent="0.25">
      <c r="A153" s="1">
        <v>44701</v>
      </c>
      <c r="B153">
        <v>8.2100000000000009</v>
      </c>
    </row>
    <row r="154" spans="1:2" x14ac:dyDescent="0.25">
      <c r="A154" s="1">
        <v>44694</v>
      </c>
      <c r="B154">
        <v>7.47</v>
      </c>
    </row>
    <row r="155" spans="1:2" x14ac:dyDescent="0.25">
      <c r="A155" s="1">
        <v>44687</v>
      </c>
      <c r="B155">
        <v>8.0399999999999991</v>
      </c>
    </row>
    <row r="156" spans="1:2" x14ac:dyDescent="0.25">
      <c r="A156" s="1">
        <v>44680</v>
      </c>
      <c r="B156">
        <v>6.81</v>
      </c>
    </row>
    <row r="157" spans="1:2" x14ac:dyDescent="0.25">
      <c r="A157" s="1">
        <v>44673</v>
      </c>
      <c r="B157">
        <v>7.1</v>
      </c>
    </row>
    <row r="158" spans="1:2" x14ac:dyDescent="0.25">
      <c r="A158" s="1">
        <v>44666</v>
      </c>
      <c r="B158">
        <v>6.64</v>
      </c>
    </row>
    <row r="159" spans="1:2" x14ac:dyDescent="0.25">
      <c r="A159" s="1">
        <v>44659</v>
      </c>
      <c r="B159">
        <v>6.08</v>
      </c>
    </row>
    <row r="160" spans="1:2" x14ac:dyDescent="0.25">
      <c r="A160" s="1">
        <v>44652</v>
      </c>
      <c r="B160">
        <v>5.41</v>
      </c>
    </row>
    <row r="161" spans="1:2" x14ac:dyDescent="0.25">
      <c r="A161" s="1">
        <v>44645</v>
      </c>
      <c r="B161">
        <v>5.14</v>
      </c>
    </row>
    <row r="162" spans="1:2" x14ac:dyDescent="0.25">
      <c r="A162" s="1">
        <v>44638</v>
      </c>
      <c r="B162">
        <v>4.68</v>
      </c>
    </row>
    <row r="163" spans="1:2" x14ac:dyDescent="0.25">
      <c r="A163" s="1">
        <v>44631</v>
      </c>
      <c r="B163">
        <v>4.7</v>
      </c>
    </row>
    <row r="164" spans="1:2" x14ac:dyDescent="0.25">
      <c r="A164" s="1">
        <v>44624</v>
      </c>
      <c r="B164">
        <v>4.57</v>
      </c>
    </row>
    <row r="165" spans="1:2" x14ac:dyDescent="0.25">
      <c r="A165" s="1">
        <v>44617</v>
      </c>
      <c r="B165">
        <v>4.62</v>
      </c>
    </row>
    <row r="166" spans="1:2" x14ac:dyDescent="0.25">
      <c r="A166" s="1">
        <v>44610</v>
      </c>
      <c r="B166">
        <v>4.3899999999999997</v>
      </c>
    </row>
    <row r="167" spans="1:2" x14ac:dyDescent="0.25">
      <c r="A167" s="1">
        <v>44603</v>
      </c>
      <c r="B167">
        <v>4.1900000000000004</v>
      </c>
    </row>
    <row r="168" spans="1:2" x14ac:dyDescent="0.25">
      <c r="A168" s="1">
        <v>44596</v>
      </c>
      <c r="B168">
        <v>5.78</v>
      </c>
    </row>
    <row r="169" spans="1:2" x14ac:dyDescent="0.25">
      <c r="A169" s="1">
        <v>44589</v>
      </c>
      <c r="B169">
        <v>4.5999999999999996</v>
      </c>
    </row>
    <row r="170" spans="1:2" x14ac:dyDescent="0.25">
      <c r="A170" s="1">
        <v>44582</v>
      </c>
      <c r="B170">
        <v>4.5</v>
      </c>
    </row>
    <row r="171" spans="1:2" x14ac:dyDescent="0.25">
      <c r="A171" s="1">
        <v>44575</v>
      </c>
      <c r="B171">
        <v>4.42</v>
      </c>
    </row>
    <row r="172" spans="1:2" x14ac:dyDescent="0.25">
      <c r="A172" s="1">
        <v>44568</v>
      </c>
      <c r="B172">
        <v>3.8</v>
      </c>
    </row>
    <row r="173" spans="1:2" x14ac:dyDescent="0.25">
      <c r="A173" s="1">
        <v>44561</v>
      </c>
      <c r="B173">
        <v>3.57</v>
      </c>
    </row>
    <row r="174" spans="1:2" x14ac:dyDescent="0.25">
      <c r="A174" s="1">
        <v>44554</v>
      </c>
      <c r="B174">
        <v>3.85</v>
      </c>
    </row>
    <row r="175" spans="1:2" x14ac:dyDescent="0.25">
      <c r="A175" s="1">
        <v>44547</v>
      </c>
      <c r="B175">
        <v>3.78</v>
      </c>
    </row>
    <row r="176" spans="1:2" x14ac:dyDescent="0.25">
      <c r="A176" s="1">
        <v>44540</v>
      </c>
      <c r="B176">
        <v>3.68</v>
      </c>
    </row>
    <row r="177" spans="1:2" x14ac:dyDescent="0.25">
      <c r="A177" s="1">
        <v>44533</v>
      </c>
      <c r="B177">
        <v>4.32</v>
      </c>
    </row>
    <row r="178" spans="1:2" x14ac:dyDescent="0.25">
      <c r="A178" s="1">
        <v>44526</v>
      </c>
      <c r="B178">
        <v>4.9000000000000004</v>
      </c>
    </row>
    <row r="179" spans="1:2" x14ac:dyDescent="0.25">
      <c r="A179" s="1">
        <v>44519</v>
      </c>
      <c r="B179">
        <v>4.91</v>
      </c>
    </row>
    <row r="180" spans="1:2" x14ac:dyDescent="0.25">
      <c r="A180" s="1">
        <v>44512</v>
      </c>
      <c r="B180">
        <v>4.99</v>
      </c>
    </row>
    <row r="181" spans="1:2" x14ac:dyDescent="0.25">
      <c r="A181" s="1">
        <v>44505</v>
      </c>
      <c r="B181">
        <v>5.48</v>
      </c>
    </row>
    <row r="182" spans="1:2" x14ac:dyDescent="0.25">
      <c r="A182" s="1">
        <v>44498</v>
      </c>
      <c r="B182">
        <v>5.68</v>
      </c>
    </row>
    <row r="183" spans="1:2" x14ac:dyDescent="0.25">
      <c r="A183" s="1">
        <v>44491</v>
      </c>
      <c r="B183">
        <v>4.95</v>
      </c>
    </row>
    <row r="184" spans="1:2" x14ac:dyDescent="0.25">
      <c r="A184" s="1">
        <v>44484</v>
      </c>
      <c r="B184">
        <v>5.54</v>
      </c>
    </row>
    <row r="185" spans="1:2" x14ac:dyDescent="0.25">
      <c r="A185" s="1">
        <v>44477</v>
      </c>
      <c r="B185">
        <v>5.87</v>
      </c>
    </row>
    <row r="186" spans="1:2" x14ac:dyDescent="0.25">
      <c r="A186" s="1">
        <v>44470</v>
      </c>
      <c r="B186">
        <v>5.68</v>
      </c>
    </row>
    <row r="187" spans="1:2" x14ac:dyDescent="0.25">
      <c r="A187" s="1">
        <v>44463</v>
      </c>
      <c r="B187">
        <v>5.03</v>
      </c>
    </row>
    <row r="188" spans="1:2" x14ac:dyDescent="0.25">
      <c r="A188" s="1">
        <v>44456</v>
      </c>
      <c r="B188">
        <v>5.42</v>
      </c>
    </row>
    <row r="189" spans="1:2" x14ac:dyDescent="0.25">
      <c r="A189" s="1">
        <v>44449</v>
      </c>
      <c r="B189">
        <v>4.87</v>
      </c>
    </row>
    <row r="190" spans="1:2" x14ac:dyDescent="0.25">
      <c r="A190" s="1">
        <v>44442</v>
      </c>
      <c r="B190">
        <v>4.49</v>
      </c>
    </row>
    <row r="191" spans="1:2" x14ac:dyDescent="0.25">
      <c r="A191" s="1">
        <v>44435</v>
      </c>
      <c r="B191">
        <v>4.07</v>
      </c>
    </row>
    <row r="192" spans="1:2" x14ac:dyDescent="0.25">
      <c r="A192" s="1">
        <v>44428</v>
      </c>
      <c r="B192">
        <v>3.9</v>
      </c>
    </row>
    <row r="193" spans="1:2" x14ac:dyDescent="0.25">
      <c r="A193" s="1">
        <v>44421</v>
      </c>
      <c r="B193">
        <v>4.0999999999999996</v>
      </c>
    </row>
    <row r="194" spans="1:2" x14ac:dyDescent="0.25">
      <c r="A194" s="1">
        <v>44414</v>
      </c>
      <c r="B194">
        <v>4.1500000000000004</v>
      </c>
    </row>
    <row r="195" spans="1:2" x14ac:dyDescent="0.25">
      <c r="A195" s="1">
        <v>44407</v>
      </c>
      <c r="B195">
        <v>4.0599999999999996</v>
      </c>
    </row>
    <row r="196" spans="1:2" x14ac:dyDescent="0.25">
      <c r="A196" s="1">
        <v>44400</v>
      </c>
      <c r="B196">
        <v>3.93</v>
      </c>
    </row>
    <row r="197" spans="1:2" x14ac:dyDescent="0.25">
      <c r="A197" s="1">
        <v>44393</v>
      </c>
      <c r="B197">
        <v>3.73</v>
      </c>
    </row>
    <row r="198" spans="1:2" x14ac:dyDescent="0.25">
      <c r="A198" s="1">
        <v>44386</v>
      </c>
      <c r="B198">
        <v>3.65</v>
      </c>
    </row>
    <row r="199" spans="1:2" x14ac:dyDescent="0.25">
      <c r="A199" s="1">
        <v>44379</v>
      </c>
      <c r="B199">
        <v>3.72</v>
      </c>
    </row>
    <row r="200" spans="1:2" x14ac:dyDescent="0.25">
      <c r="A200" s="1">
        <v>44372</v>
      </c>
      <c r="B200">
        <v>3.28</v>
      </c>
    </row>
    <row r="201" spans="1:2" x14ac:dyDescent="0.25">
      <c r="A201" s="1">
        <v>44365</v>
      </c>
      <c r="B201">
        <v>3.28</v>
      </c>
    </row>
    <row r="202" spans="1:2" x14ac:dyDescent="0.25">
      <c r="A202" s="1">
        <v>44358</v>
      </c>
      <c r="B202">
        <v>3.12</v>
      </c>
    </row>
    <row r="203" spans="1:2" x14ac:dyDescent="0.25">
      <c r="A203" s="1">
        <v>44351</v>
      </c>
      <c r="B203">
        <v>3.03</v>
      </c>
    </row>
    <row r="204" spans="1:2" x14ac:dyDescent="0.25">
      <c r="A204" s="1">
        <v>44344</v>
      </c>
      <c r="B204">
        <v>2.86</v>
      </c>
    </row>
    <row r="205" spans="1:2" x14ac:dyDescent="0.25">
      <c r="A205" s="1">
        <v>44337</v>
      </c>
      <c r="B205">
        <v>2.91</v>
      </c>
    </row>
    <row r="206" spans="1:2" x14ac:dyDescent="0.25">
      <c r="A206" s="1">
        <v>44330</v>
      </c>
      <c r="B206">
        <v>2.93</v>
      </c>
    </row>
    <row r="207" spans="1:2" x14ac:dyDescent="0.25">
      <c r="A207" s="1">
        <v>44323</v>
      </c>
      <c r="B207">
        <v>2.95</v>
      </c>
    </row>
    <row r="208" spans="1:2" x14ac:dyDescent="0.25">
      <c r="A208" s="1">
        <v>44316</v>
      </c>
      <c r="B208">
        <v>2.88</v>
      </c>
    </row>
    <row r="209" spans="1:2" x14ac:dyDescent="0.25">
      <c r="A209" s="1">
        <v>44309</v>
      </c>
      <c r="B209">
        <v>2.76</v>
      </c>
    </row>
    <row r="210" spans="1:2" x14ac:dyDescent="0.25">
      <c r="A210" s="1">
        <v>44302</v>
      </c>
      <c r="B210">
        <v>2.59</v>
      </c>
    </row>
    <row r="211" spans="1:2" x14ac:dyDescent="0.25">
      <c r="A211" s="1">
        <v>44295</v>
      </c>
      <c r="B211">
        <v>2.4500000000000002</v>
      </c>
    </row>
    <row r="212" spans="1:2" x14ac:dyDescent="0.25">
      <c r="A212" s="1">
        <v>44288</v>
      </c>
      <c r="B212">
        <v>2.54</v>
      </c>
    </row>
    <row r="213" spans="1:2" x14ac:dyDescent="0.25">
      <c r="A213" s="1">
        <v>44281</v>
      </c>
      <c r="B213">
        <v>2.54</v>
      </c>
    </row>
    <row r="214" spans="1:2" x14ac:dyDescent="0.25">
      <c r="A214" s="1">
        <v>44274</v>
      </c>
      <c r="B214">
        <v>2.5299999999999998</v>
      </c>
    </row>
    <row r="215" spans="1:2" x14ac:dyDescent="0.25">
      <c r="A215" s="1">
        <v>44267</v>
      </c>
      <c r="B215">
        <v>2.65</v>
      </c>
    </row>
    <row r="216" spans="1:2" x14ac:dyDescent="0.25">
      <c r="A216" s="1">
        <v>44260</v>
      </c>
      <c r="B216">
        <v>2.79</v>
      </c>
    </row>
    <row r="217" spans="1:2" x14ac:dyDescent="0.25">
      <c r="A217" s="1">
        <v>44253</v>
      </c>
      <c r="B217">
        <v>2.86</v>
      </c>
    </row>
    <row r="218" spans="1:2" x14ac:dyDescent="0.25">
      <c r="A218" s="1">
        <v>44239</v>
      </c>
      <c r="B218">
        <v>4.63</v>
      </c>
    </row>
    <row r="219" spans="1:2" x14ac:dyDescent="0.25">
      <c r="A219" s="1">
        <v>44232</v>
      </c>
      <c r="B219">
        <v>3.12</v>
      </c>
    </row>
    <row r="220" spans="1:2" x14ac:dyDescent="0.25">
      <c r="A220" s="1">
        <v>44225</v>
      </c>
      <c r="B220">
        <v>2.71</v>
      </c>
    </row>
    <row r="221" spans="1:2" x14ac:dyDescent="0.25">
      <c r="A221" s="1">
        <v>44218</v>
      </c>
      <c r="B221">
        <v>2.54</v>
      </c>
    </row>
    <row r="222" spans="1:2" x14ac:dyDescent="0.25">
      <c r="A222" s="1">
        <v>44211</v>
      </c>
      <c r="B222">
        <v>2.82</v>
      </c>
    </row>
    <row r="223" spans="1:2" x14ac:dyDescent="0.25">
      <c r="A223" s="1">
        <v>44204</v>
      </c>
      <c r="B223">
        <v>2.74</v>
      </c>
    </row>
    <row r="224" spans="1:2" x14ac:dyDescent="0.25">
      <c r="A224" s="1">
        <v>44197</v>
      </c>
      <c r="B224">
        <v>2.38</v>
      </c>
    </row>
    <row r="225" spans="1:2" x14ac:dyDescent="0.25">
      <c r="A225" s="1">
        <v>44190</v>
      </c>
      <c r="B225">
        <v>2.72</v>
      </c>
    </row>
    <row r="226" spans="1:2" x14ac:dyDescent="0.25">
      <c r="A226" s="1">
        <v>44183</v>
      </c>
      <c r="B226">
        <v>2.7</v>
      </c>
    </row>
    <row r="227" spans="1:2" x14ac:dyDescent="0.25">
      <c r="A227" s="1">
        <v>44176</v>
      </c>
      <c r="B227">
        <v>2.44</v>
      </c>
    </row>
    <row r="228" spans="1:2" x14ac:dyDescent="0.25">
      <c r="A228" s="1">
        <v>44169</v>
      </c>
      <c r="B228">
        <v>2.69</v>
      </c>
    </row>
    <row r="229" spans="1:2" x14ac:dyDescent="0.25">
      <c r="A229" s="1">
        <v>44162</v>
      </c>
      <c r="B229">
        <v>2.39</v>
      </c>
    </row>
    <row r="230" spans="1:2" x14ac:dyDescent="0.25">
      <c r="A230" s="1">
        <v>44155</v>
      </c>
      <c r="B230">
        <v>2.39</v>
      </c>
    </row>
    <row r="231" spans="1:2" x14ac:dyDescent="0.25">
      <c r="A231" s="1">
        <v>44148</v>
      </c>
      <c r="B231">
        <v>2.75</v>
      </c>
    </row>
    <row r="232" spans="1:2" x14ac:dyDescent="0.25">
      <c r="A232" s="1">
        <v>44141</v>
      </c>
      <c r="B232">
        <v>2.78</v>
      </c>
    </row>
    <row r="233" spans="1:2" x14ac:dyDescent="0.25">
      <c r="A233" s="1">
        <v>44134</v>
      </c>
      <c r="B233">
        <v>3.09</v>
      </c>
    </row>
    <row r="234" spans="1:2" x14ac:dyDescent="0.25">
      <c r="A234" s="1">
        <v>44127</v>
      </c>
      <c r="B234">
        <v>2.74</v>
      </c>
    </row>
    <row r="235" spans="1:2" x14ac:dyDescent="0.25">
      <c r="A235" s="1">
        <v>44120</v>
      </c>
      <c r="B235">
        <v>2.17</v>
      </c>
    </row>
    <row r="236" spans="1:2" x14ac:dyDescent="0.25">
      <c r="A236" s="1">
        <v>44113</v>
      </c>
      <c r="B236">
        <v>1.91</v>
      </c>
    </row>
    <row r="237" spans="1:2" x14ac:dyDescent="0.25">
      <c r="A237" s="1">
        <v>44106</v>
      </c>
      <c r="B237">
        <v>1.65</v>
      </c>
    </row>
    <row r="238" spans="1:2" x14ac:dyDescent="0.25">
      <c r="A238" s="1">
        <v>44099</v>
      </c>
      <c r="B238">
        <v>1.68</v>
      </c>
    </row>
    <row r="239" spans="1:2" x14ac:dyDescent="0.25">
      <c r="A239" s="1">
        <v>44092</v>
      </c>
      <c r="B239">
        <v>1.93</v>
      </c>
    </row>
    <row r="240" spans="1:2" x14ac:dyDescent="0.25">
      <c r="A240" s="1">
        <v>44085</v>
      </c>
      <c r="B240">
        <v>2.16</v>
      </c>
    </row>
    <row r="241" spans="1:2" x14ac:dyDescent="0.25">
      <c r="A241" s="1">
        <v>44078</v>
      </c>
      <c r="B241">
        <v>2.16</v>
      </c>
    </row>
    <row r="242" spans="1:2" x14ac:dyDescent="0.25">
      <c r="A242" s="1">
        <v>44071</v>
      </c>
      <c r="B242">
        <v>2.52</v>
      </c>
    </row>
    <row r="243" spans="1:2" x14ac:dyDescent="0.25">
      <c r="A243" s="1">
        <v>44064</v>
      </c>
      <c r="B243">
        <v>2.39</v>
      </c>
    </row>
    <row r="244" spans="1:2" x14ac:dyDescent="0.25">
      <c r="A244" s="1">
        <v>44057</v>
      </c>
      <c r="B244">
        <v>2.17</v>
      </c>
    </row>
    <row r="245" spans="1:2" x14ac:dyDescent="0.25">
      <c r="A245" s="1">
        <v>44050</v>
      </c>
      <c r="B245">
        <v>2.13</v>
      </c>
    </row>
    <row r="246" spans="1:2" x14ac:dyDescent="0.25">
      <c r="A246" s="1">
        <v>44043</v>
      </c>
      <c r="B246">
        <v>1.82</v>
      </c>
    </row>
    <row r="247" spans="1:2" x14ac:dyDescent="0.25">
      <c r="A247" s="1">
        <v>44036</v>
      </c>
      <c r="B247">
        <v>1.72</v>
      </c>
    </row>
    <row r="248" spans="1:2" x14ac:dyDescent="0.25">
      <c r="A248" s="1">
        <v>44029</v>
      </c>
      <c r="B248">
        <v>1.77</v>
      </c>
    </row>
    <row r="249" spans="1:2" x14ac:dyDescent="0.25">
      <c r="A249" s="1">
        <v>44022</v>
      </c>
      <c r="B249">
        <v>1.78</v>
      </c>
    </row>
    <row r="250" spans="1:2" x14ac:dyDescent="0.25">
      <c r="A250" s="1">
        <v>44015</v>
      </c>
      <c r="B250">
        <v>1.67</v>
      </c>
    </row>
    <row r="251" spans="1:2" x14ac:dyDescent="0.25">
      <c r="A251" s="1">
        <v>44008</v>
      </c>
      <c r="B251">
        <v>1.57</v>
      </c>
    </row>
    <row r="252" spans="1:2" x14ac:dyDescent="0.25">
      <c r="A252" s="1">
        <v>44001</v>
      </c>
      <c r="B252">
        <v>1.52</v>
      </c>
    </row>
    <row r="253" spans="1:2" x14ac:dyDescent="0.25">
      <c r="A253" s="1">
        <v>43994</v>
      </c>
      <c r="B253">
        <v>1.7</v>
      </c>
    </row>
    <row r="254" spans="1:2" x14ac:dyDescent="0.25">
      <c r="A254" s="1">
        <v>43987</v>
      </c>
      <c r="B254">
        <v>1.7</v>
      </c>
    </row>
    <row r="255" spans="1:2" x14ac:dyDescent="0.25">
      <c r="A255" s="1">
        <v>43980</v>
      </c>
      <c r="B255">
        <v>1.76</v>
      </c>
    </row>
    <row r="256" spans="1:2" x14ac:dyDescent="0.25">
      <c r="A256" s="1">
        <v>43973</v>
      </c>
      <c r="B256">
        <v>1.78</v>
      </c>
    </row>
    <row r="257" spans="1:2" x14ac:dyDescent="0.25">
      <c r="A257" s="1">
        <v>43966</v>
      </c>
      <c r="B257">
        <v>1.63</v>
      </c>
    </row>
    <row r="258" spans="1:2" x14ac:dyDescent="0.25">
      <c r="A258" s="1">
        <v>43959</v>
      </c>
      <c r="B258">
        <v>1.84</v>
      </c>
    </row>
    <row r="259" spans="1:2" x14ac:dyDescent="0.25">
      <c r="A259" s="1">
        <v>43952</v>
      </c>
      <c r="B259">
        <v>1.71</v>
      </c>
    </row>
    <row r="260" spans="1:2" x14ac:dyDescent="0.25">
      <c r="A260" s="1">
        <v>43945</v>
      </c>
      <c r="B260">
        <v>1.85</v>
      </c>
    </row>
    <row r="261" spans="1:2" x14ac:dyDescent="0.25">
      <c r="A261" s="1">
        <v>43938</v>
      </c>
      <c r="B261">
        <v>1.72</v>
      </c>
    </row>
    <row r="262" spans="1:2" x14ac:dyDescent="0.25">
      <c r="A262" s="1">
        <v>43931</v>
      </c>
      <c r="B262">
        <v>1.77</v>
      </c>
    </row>
    <row r="263" spans="1:2" x14ac:dyDescent="0.25">
      <c r="A263" s="1">
        <v>43924</v>
      </c>
      <c r="B263">
        <v>1.62</v>
      </c>
    </row>
    <row r="264" spans="1:2" x14ac:dyDescent="0.25">
      <c r="A264" s="1">
        <v>43917</v>
      </c>
      <c r="B264">
        <v>1.73</v>
      </c>
    </row>
    <row r="265" spans="1:2" x14ac:dyDescent="0.25">
      <c r="A265" s="1">
        <v>43910</v>
      </c>
      <c r="B265">
        <v>1.79</v>
      </c>
    </row>
    <row r="266" spans="1:2" x14ac:dyDescent="0.25">
      <c r="A266" s="1">
        <v>43903</v>
      </c>
      <c r="B266">
        <v>1.87</v>
      </c>
    </row>
    <row r="267" spans="1:2" x14ac:dyDescent="0.25">
      <c r="A267" s="1">
        <v>43896</v>
      </c>
      <c r="B267">
        <v>1.8</v>
      </c>
    </row>
    <row r="268" spans="1:2" x14ac:dyDescent="0.25">
      <c r="A268" s="1">
        <v>43889</v>
      </c>
      <c r="B268">
        <v>1.88</v>
      </c>
    </row>
    <row r="269" spans="1:2" x14ac:dyDescent="0.25">
      <c r="A269" s="1">
        <v>43882</v>
      </c>
      <c r="B269">
        <v>2</v>
      </c>
    </row>
    <row r="270" spans="1:2" x14ac:dyDescent="0.25">
      <c r="A270" s="1">
        <v>43875</v>
      </c>
      <c r="B270">
        <v>1.9</v>
      </c>
    </row>
    <row r="271" spans="1:2" x14ac:dyDescent="0.25">
      <c r="A271" s="1">
        <v>43868</v>
      </c>
      <c r="B271">
        <v>1.89</v>
      </c>
    </row>
    <row r="272" spans="1:2" x14ac:dyDescent="0.25">
      <c r="A272" s="1">
        <v>43861</v>
      </c>
      <c r="B272">
        <v>1.95</v>
      </c>
    </row>
    <row r="273" spans="1:2" x14ac:dyDescent="0.25">
      <c r="A273" s="1">
        <v>43854</v>
      </c>
      <c r="B273">
        <v>1.93</v>
      </c>
    </row>
    <row r="274" spans="1:2" x14ac:dyDescent="0.25">
      <c r="A274" s="1">
        <v>43847</v>
      </c>
      <c r="B274">
        <v>2.06</v>
      </c>
    </row>
    <row r="275" spans="1:2" x14ac:dyDescent="0.25">
      <c r="A275" s="1">
        <v>43840</v>
      </c>
      <c r="B275">
        <v>2.09</v>
      </c>
    </row>
    <row r="276" spans="1:2" x14ac:dyDescent="0.25">
      <c r="A276" s="1">
        <v>43833</v>
      </c>
      <c r="B276">
        <v>2.0499999999999998</v>
      </c>
    </row>
    <row r="277" spans="1:2" x14ac:dyDescent="0.25">
      <c r="A277" s="1">
        <v>43826</v>
      </c>
      <c r="B277">
        <v>2.0299999999999998</v>
      </c>
    </row>
    <row r="278" spans="1:2" x14ac:dyDescent="0.25">
      <c r="A278" s="1">
        <v>43819</v>
      </c>
      <c r="B278">
        <v>2.2799999999999998</v>
      </c>
    </row>
    <row r="279" spans="1:2" x14ac:dyDescent="0.25">
      <c r="A279" s="1">
        <v>43812</v>
      </c>
      <c r="B279">
        <v>2.2400000000000002</v>
      </c>
    </row>
    <row r="280" spans="1:2" x14ac:dyDescent="0.25">
      <c r="A280" s="1">
        <v>43805</v>
      </c>
      <c r="B280">
        <v>2.38</v>
      </c>
    </row>
    <row r="281" spans="1:2" x14ac:dyDescent="0.25">
      <c r="A281" s="1">
        <v>43798</v>
      </c>
      <c r="B281">
        <v>2.4900000000000002</v>
      </c>
    </row>
    <row r="282" spans="1:2" x14ac:dyDescent="0.25">
      <c r="A282" s="1">
        <v>43791</v>
      </c>
      <c r="B282">
        <v>2.58</v>
      </c>
    </row>
    <row r="283" spans="1:2" x14ac:dyDescent="0.25">
      <c r="A283" s="1">
        <v>43784</v>
      </c>
      <c r="B283">
        <v>2.73</v>
      </c>
    </row>
    <row r="284" spans="1:2" x14ac:dyDescent="0.25">
      <c r="A284" s="1">
        <v>43777</v>
      </c>
      <c r="B284">
        <v>2.82</v>
      </c>
    </row>
    <row r="285" spans="1:2" x14ac:dyDescent="0.25">
      <c r="A285" s="1">
        <v>43770</v>
      </c>
      <c r="B285">
        <v>2.62</v>
      </c>
    </row>
    <row r="286" spans="1:2" x14ac:dyDescent="0.25">
      <c r="A286" s="1">
        <v>43763</v>
      </c>
      <c r="B286">
        <v>2.25</v>
      </c>
    </row>
    <row r="287" spans="1:2" x14ac:dyDescent="0.25">
      <c r="A287" s="1">
        <v>43756</v>
      </c>
      <c r="B287">
        <v>2.25</v>
      </c>
    </row>
    <row r="288" spans="1:2" x14ac:dyDescent="0.25">
      <c r="A288" s="1">
        <v>43749</v>
      </c>
      <c r="B288">
        <v>2.2599999999999998</v>
      </c>
    </row>
    <row r="289" spans="1:2" x14ac:dyDescent="0.25">
      <c r="A289" s="1">
        <v>43742</v>
      </c>
      <c r="B289">
        <v>2.33</v>
      </c>
    </row>
    <row r="290" spans="1:2" x14ac:dyDescent="0.25">
      <c r="A290" s="1">
        <v>43735</v>
      </c>
      <c r="B290">
        <v>2.52</v>
      </c>
    </row>
    <row r="291" spans="1:2" x14ac:dyDescent="0.25">
      <c r="A291" s="1">
        <v>43728</v>
      </c>
      <c r="B291">
        <v>2.63</v>
      </c>
    </row>
    <row r="292" spans="1:2" x14ac:dyDescent="0.25">
      <c r="A292" s="1">
        <v>43721</v>
      </c>
      <c r="B292">
        <v>2.64</v>
      </c>
    </row>
    <row r="293" spans="1:2" x14ac:dyDescent="0.25">
      <c r="A293" s="1">
        <v>43714</v>
      </c>
      <c r="B293">
        <v>2.46</v>
      </c>
    </row>
    <row r="294" spans="1:2" x14ac:dyDescent="0.25">
      <c r="A294" s="1">
        <v>43707</v>
      </c>
      <c r="B294">
        <v>2.2799999999999998</v>
      </c>
    </row>
    <row r="295" spans="1:2" x14ac:dyDescent="0.25">
      <c r="A295" s="1">
        <v>43700</v>
      </c>
      <c r="B295">
        <v>2.27</v>
      </c>
    </row>
    <row r="296" spans="1:2" x14ac:dyDescent="0.25">
      <c r="A296" s="1">
        <v>43693</v>
      </c>
      <c r="B296">
        <v>2.21</v>
      </c>
    </row>
    <row r="297" spans="1:2" x14ac:dyDescent="0.25">
      <c r="A297" s="1">
        <v>43686</v>
      </c>
      <c r="B297">
        <v>2.11</v>
      </c>
    </row>
    <row r="298" spans="1:2" x14ac:dyDescent="0.25">
      <c r="A298" s="1">
        <v>43679</v>
      </c>
      <c r="B298">
        <v>2.2400000000000002</v>
      </c>
    </row>
    <row r="299" spans="1:2" x14ac:dyDescent="0.25">
      <c r="A299" s="1">
        <v>43672</v>
      </c>
      <c r="B299">
        <v>2.2999999999999998</v>
      </c>
    </row>
    <row r="300" spans="1:2" x14ac:dyDescent="0.25">
      <c r="A300" s="1">
        <v>43665</v>
      </c>
      <c r="B300">
        <v>2.44</v>
      </c>
    </row>
    <row r="301" spans="1:2" x14ac:dyDescent="0.25">
      <c r="A301" s="1">
        <v>43658</v>
      </c>
      <c r="B301">
        <v>2.4700000000000002</v>
      </c>
    </row>
    <row r="302" spans="1:2" x14ac:dyDescent="0.25">
      <c r="A302" s="1">
        <v>43651</v>
      </c>
      <c r="B302">
        <v>2.31</v>
      </c>
    </row>
    <row r="303" spans="1:2" x14ac:dyDescent="0.25">
      <c r="A303" s="1">
        <v>43644</v>
      </c>
      <c r="B303">
        <v>2.34</v>
      </c>
    </row>
    <row r="304" spans="1:2" x14ac:dyDescent="0.25">
      <c r="A304" s="1">
        <v>43637</v>
      </c>
      <c r="B304">
        <v>2.4</v>
      </c>
    </row>
    <row r="305" spans="1:2" x14ac:dyDescent="0.25">
      <c r="A305" s="1">
        <v>43630</v>
      </c>
      <c r="B305">
        <v>2.41</v>
      </c>
    </row>
    <row r="306" spans="1:2" x14ac:dyDescent="0.25">
      <c r="A306" s="1">
        <v>43623</v>
      </c>
      <c r="B306">
        <v>2.4500000000000002</v>
      </c>
    </row>
    <row r="307" spans="1:2" x14ac:dyDescent="0.25">
      <c r="A307" s="1">
        <v>43616</v>
      </c>
      <c r="B307">
        <v>2.66</v>
      </c>
    </row>
    <row r="308" spans="1:2" x14ac:dyDescent="0.25">
      <c r="A308" s="1">
        <v>43609</v>
      </c>
      <c r="B308">
        <v>2.66</v>
      </c>
    </row>
    <row r="309" spans="1:2" x14ac:dyDescent="0.25">
      <c r="A309" s="1">
        <v>43602</v>
      </c>
      <c r="B309">
        <v>2.67</v>
      </c>
    </row>
    <row r="310" spans="1:2" x14ac:dyDescent="0.25">
      <c r="A310" s="1">
        <v>43595</v>
      </c>
      <c r="B310">
        <v>2.6</v>
      </c>
    </row>
    <row r="311" spans="1:2" x14ac:dyDescent="0.25">
      <c r="A311" s="1">
        <v>43588</v>
      </c>
      <c r="B311">
        <v>2.59</v>
      </c>
    </row>
    <row r="312" spans="1:2" x14ac:dyDescent="0.25">
      <c r="A312" s="1">
        <v>43581</v>
      </c>
      <c r="B312">
        <v>2.56</v>
      </c>
    </row>
    <row r="313" spans="1:2" x14ac:dyDescent="0.25">
      <c r="A313" s="1">
        <v>43574</v>
      </c>
      <c r="B313">
        <v>2.62</v>
      </c>
    </row>
    <row r="314" spans="1:2" x14ac:dyDescent="0.25">
      <c r="A314" s="1">
        <v>43567</v>
      </c>
      <c r="B314">
        <v>2.72</v>
      </c>
    </row>
    <row r="315" spans="1:2" x14ac:dyDescent="0.25">
      <c r="A315" s="1">
        <v>43560</v>
      </c>
      <c r="B315">
        <v>2.7</v>
      </c>
    </row>
    <row r="316" spans="1:2" x14ac:dyDescent="0.25">
      <c r="A316" s="1">
        <v>43553</v>
      </c>
      <c r="B316">
        <v>2.71</v>
      </c>
    </row>
    <row r="317" spans="1:2" x14ac:dyDescent="0.25">
      <c r="A317" s="1">
        <v>43546</v>
      </c>
      <c r="B317">
        <v>2.86</v>
      </c>
    </row>
    <row r="318" spans="1:2" x14ac:dyDescent="0.25">
      <c r="A318" s="1">
        <v>43539</v>
      </c>
      <c r="B318">
        <v>2.89</v>
      </c>
    </row>
    <row r="319" spans="1:2" x14ac:dyDescent="0.25">
      <c r="A319" s="1">
        <v>43532</v>
      </c>
      <c r="B319">
        <v>3.28</v>
      </c>
    </row>
    <row r="320" spans="1:2" x14ac:dyDescent="0.25">
      <c r="A320" s="1">
        <v>43525</v>
      </c>
      <c r="B320">
        <v>2.91</v>
      </c>
    </row>
    <row r="321" spans="1:2" x14ac:dyDescent="0.25">
      <c r="A321" s="1">
        <v>43518</v>
      </c>
      <c r="B321">
        <v>2.71</v>
      </c>
    </row>
    <row r="322" spans="1:2" x14ac:dyDescent="0.25">
      <c r="A322" s="1">
        <v>43511</v>
      </c>
      <c r="B322">
        <v>2.65</v>
      </c>
    </row>
    <row r="323" spans="1:2" x14ac:dyDescent="0.25">
      <c r="A323" s="1">
        <v>43504</v>
      </c>
      <c r="B323">
        <v>2.59</v>
      </c>
    </row>
    <row r="324" spans="1:2" x14ac:dyDescent="0.25">
      <c r="A324" s="1">
        <v>43497</v>
      </c>
      <c r="B324">
        <v>2.9</v>
      </c>
    </row>
    <row r="325" spans="1:2" x14ac:dyDescent="0.25">
      <c r="A325" s="1">
        <v>43490</v>
      </c>
      <c r="B325">
        <v>3.19</v>
      </c>
    </row>
    <row r="326" spans="1:2" x14ac:dyDescent="0.25">
      <c r="A326" s="1">
        <v>43483</v>
      </c>
      <c r="B326">
        <v>3.5</v>
      </c>
    </row>
    <row r="327" spans="1:2" x14ac:dyDescent="0.25">
      <c r="A327" s="1">
        <v>43476</v>
      </c>
      <c r="B327">
        <v>2.89</v>
      </c>
    </row>
    <row r="328" spans="1:2" x14ac:dyDescent="0.25">
      <c r="A328" s="1">
        <v>43469</v>
      </c>
      <c r="B328">
        <v>2.92</v>
      </c>
    </row>
    <row r="329" spans="1:2" x14ac:dyDescent="0.25">
      <c r="A329" s="1">
        <v>43462</v>
      </c>
      <c r="B329">
        <v>3.26</v>
      </c>
    </row>
    <row r="330" spans="1:2" x14ac:dyDescent="0.25">
      <c r="A330" s="1">
        <v>43455</v>
      </c>
      <c r="B330">
        <v>3.73</v>
      </c>
    </row>
    <row r="331" spans="1:2" x14ac:dyDescent="0.25">
      <c r="A331" s="1">
        <v>43448</v>
      </c>
      <c r="B331">
        <v>4.38</v>
      </c>
    </row>
    <row r="332" spans="1:2" x14ac:dyDescent="0.25">
      <c r="A332" s="1">
        <v>43441</v>
      </c>
      <c r="B332">
        <v>4.49</v>
      </c>
    </row>
    <row r="333" spans="1:2" x14ac:dyDescent="0.25">
      <c r="A333" s="1">
        <v>43434</v>
      </c>
      <c r="B333">
        <v>4.43</v>
      </c>
    </row>
    <row r="334" spans="1:2" x14ac:dyDescent="0.25">
      <c r="A334" s="1">
        <v>43427</v>
      </c>
      <c r="B334">
        <v>4.67</v>
      </c>
    </row>
    <row r="335" spans="1:2" x14ac:dyDescent="0.25">
      <c r="A335" s="1">
        <v>43420</v>
      </c>
      <c r="B335">
        <v>4.2300000000000004</v>
      </c>
    </row>
    <row r="336" spans="1:2" x14ac:dyDescent="0.25">
      <c r="A336" s="1">
        <v>43413</v>
      </c>
      <c r="B336">
        <v>3.58</v>
      </c>
    </row>
    <row r="337" spans="1:2" x14ac:dyDescent="0.25">
      <c r="A337" s="1">
        <v>43406</v>
      </c>
      <c r="B337">
        <v>3.28</v>
      </c>
    </row>
    <row r="338" spans="1:2" x14ac:dyDescent="0.25">
      <c r="A338" s="1">
        <v>43399</v>
      </c>
      <c r="B338">
        <v>3.32</v>
      </c>
    </row>
    <row r="339" spans="1:2" x14ac:dyDescent="0.25">
      <c r="A339" s="1">
        <v>43392</v>
      </c>
      <c r="B339">
        <v>3.26</v>
      </c>
    </row>
    <row r="340" spans="1:2" x14ac:dyDescent="0.25">
      <c r="A340" s="1">
        <v>43385</v>
      </c>
      <c r="B340">
        <v>3.3</v>
      </c>
    </row>
    <row r="341" spans="1:2" x14ac:dyDescent="0.25">
      <c r="A341" s="1">
        <v>43378</v>
      </c>
      <c r="B341">
        <v>3.23</v>
      </c>
    </row>
    <row r="342" spans="1:2" x14ac:dyDescent="0.25">
      <c r="A342" s="1">
        <v>43371</v>
      </c>
      <c r="B342">
        <v>3.06</v>
      </c>
    </row>
    <row r="343" spans="1:2" x14ac:dyDescent="0.25">
      <c r="A343" s="1">
        <v>43364</v>
      </c>
      <c r="B343">
        <v>3.03</v>
      </c>
    </row>
    <row r="344" spans="1:2" x14ac:dyDescent="0.25">
      <c r="A344" s="1">
        <v>43357</v>
      </c>
      <c r="B344">
        <v>2.93</v>
      </c>
    </row>
    <row r="345" spans="1:2" x14ac:dyDescent="0.25">
      <c r="A345" s="1">
        <v>43350</v>
      </c>
      <c r="B345">
        <v>2.94</v>
      </c>
    </row>
    <row r="346" spans="1:2" x14ac:dyDescent="0.25">
      <c r="A346" s="1">
        <v>43343</v>
      </c>
      <c r="B346">
        <v>2.97</v>
      </c>
    </row>
    <row r="347" spans="1:2" x14ac:dyDescent="0.25">
      <c r="A347" s="1">
        <v>43336</v>
      </c>
      <c r="B347">
        <v>3.01</v>
      </c>
    </row>
    <row r="348" spans="1:2" x14ac:dyDescent="0.25">
      <c r="A348" s="1">
        <v>43329</v>
      </c>
      <c r="B348">
        <v>3</v>
      </c>
    </row>
    <row r="349" spans="1:2" x14ac:dyDescent="0.25">
      <c r="A349" s="1">
        <v>43322</v>
      </c>
      <c r="B349">
        <v>2.96</v>
      </c>
    </row>
    <row r="350" spans="1:2" x14ac:dyDescent="0.25">
      <c r="A350" s="1">
        <v>43315</v>
      </c>
      <c r="B350">
        <v>2.8</v>
      </c>
    </row>
    <row r="351" spans="1:2" x14ac:dyDescent="0.25">
      <c r="A351" s="1">
        <v>43308</v>
      </c>
      <c r="B351">
        <v>2.79</v>
      </c>
    </row>
    <row r="352" spans="1:2" x14ac:dyDescent="0.25">
      <c r="A352" s="1">
        <v>43301</v>
      </c>
      <c r="B352">
        <v>2.78</v>
      </c>
    </row>
    <row r="353" spans="1:2" x14ac:dyDescent="0.25">
      <c r="A353" s="1">
        <v>43294</v>
      </c>
      <c r="B353">
        <v>2.89</v>
      </c>
    </row>
    <row r="354" spans="1:2" x14ac:dyDescent="0.25">
      <c r="A354" s="1">
        <v>43287</v>
      </c>
      <c r="B354">
        <v>2.91</v>
      </c>
    </row>
    <row r="355" spans="1:2" x14ac:dyDescent="0.25">
      <c r="A355" s="1">
        <v>43280</v>
      </c>
      <c r="B355">
        <v>2.98</v>
      </c>
    </row>
    <row r="356" spans="1:2" x14ac:dyDescent="0.25">
      <c r="A356" s="1">
        <v>43273</v>
      </c>
      <c r="B356">
        <v>2.99</v>
      </c>
    </row>
    <row r="357" spans="1:2" x14ac:dyDescent="0.25">
      <c r="A357" s="1">
        <v>43266</v>
      </c>
      <c r="B357">
        <v>2.99</v>
      </c>
    </row>
    <row r="358" spans="1:2" x14ac:dyDescent="0.25">
      <c r="A358" s="1">
        <v>43259</v>
      </c>
      <c r="B358">
        <v>2.92</v>
      </c>
    </row>
    <row r="359" spans="1:2" x14ac:dyDescent="0.25">
      <c r="A359" s="1">
        <v>43252</v>
      </c>
      <c r="B359">
        <v>2.88</v>
      </c>
    </row>
    <row r="360" spans="1:2" x14ac:dyDescent="0.25">
      <c r="A360" s="1">
        <v>43245</v>
      </c>
      <c r="B360">
        <v>2.83</v>
      </c>
    </row>
    <row r="361" spans="1:2" x14ac:dyDescent="0.25">
      <c r="A361" s="1">
        <v>43238</v>
      </c>
      <c r="B361">
        <v>2.8</v>
      </c>
    </row>
    <row r="362" spans="1:2" x14ac:dyDescent="0.25">
      <c r="A362" s="1">
        <v>43231</v>
      </c>
      <c r="B362">
        <v>2.76</v>
      </c>
    </row>
    <row r="363" spans="1:2" x14ac:dyDescent="0.25">
      <c r="A363" s="1">
        <v>43224</v>
      </c>
      <c r="B363">
        <v>2.75</v>
      </c>
    </row>
    <row r="364" spans="1:2" x14ac:dyDescent="0.25">
      <c r="A364" s="1">
        <v>43217</v>
      </c>
      <c r="B364">
        <v>2.8</v>
      </c>
    </row>
    <row r="365" spans="1:2" x14ac:dyDescent="0.25">
      <c r="A365" s="1">
        <v>43210</v>
      </c>
      <c r="B365">
        <v>2.83</v>
      </c>
    </row>
    <row r="366" spans="1:2" x14ac:dyDescent="0.25">
      <c r="A366" s="1">
        <v>43203</v>
      </c>
      <c r="B366">
        <v>2.78</v>
      </c>
    </row>
    <row r="367" spans="1:2" x14ac:dyDescent="0.25">
      <c r="A367" s="1">
        <v>43196</v>
      </c>
      <c r="B367">
        <v>2.79</v>
      </c>
    </row>
    <row r="368" spans="1:2" x14ac:dyDescent="0.25">
      <c r="A368" s="1">
        <v>43189</v>
      </c>
      <c r="B368">
        <v>2.67</v>
      </c>
    </row>
    <row r="369" spans="1:2" x14ac:dyDescent="0.25">
      <c r="A369" s="1">
        <v>43182</v>
      </c>
      <c r="B369">
        <v>2.66</v>
      </c>
    </row>
    <row r="370" spans="1:2" x14ac:dyDescent="0.25">
      <c r="A370" s="1">
        <v>43175</v>
      </c>
      <c r="B370">
        <v>2.71</v>
      </c>
    </row>
    <row r="371" spans="1:2" x14ac:dyDescent="0.25">
      <c r="A371" s="1">
        <v>43168</v>
      </c>
      <c r="B371">
        <v>2.74</v>
      </c>
    </row>
    <row r="372" spans="1:2" x14ac:dyDescent="0.25">
      <c r="A372" s="1">
        <v>43161</v>
      </c>
      <c r="B372">
        <v>2.64</v>
      </c>
    </row>
    <row r="373" spans="1:2" x14ac:dyDescent="0.25">
      <c r="A373" s="1">
        <v>43154</v>
      </c>
      <c r="B373">
        <v>2.62</v>
      </c>
    </row>
    <row r="374" spans="1:2" x14ac:dyDescent="0.25">
      <c r="A374" s="1">
        <v>43147</v>
      </c>
      <c r="B374">
        <v>2.54</v>
      </c>
    </row>
    <row r="375" spans="1:2" x14ac:dyDescent="0.25">
      <c r="A375" s="1">
        <v>43140</v>
      </c>
      <c r="B375">
        <v>2.75</v>
      </c>
    </row>
    <row r="376" spans="1:2" x14ac:dyDescent="0.25">
      <c r="A376" s="1">
        <v>43133</v>
      </c>
      <c r="B376">
        <v>3.3</v>
      </c>
    </row>
    <row r="377" spans="1:2" x14ac:dyDescent="0.25">
      <c r="A377" s="1">
        <v>43126</v>
      </c>
      <c r="B377">
        <v>3.43</v>
      </c>
    </row>
    <row r="378" spans="1:2" x14ac:dyDescent="0.25">
      <c r="A378" s="1">
        <v>43119</v>
      </c>
      <c r="B378">
        <v>4.12</v>
      </c>
    </row>
    <row r="379" spans="1:2" x14ac:dyDescent="0.25">
      <c r="A379" s="1">
        <v>43112</v>
      </c>
      <c r="B379">
        <v>3.24</v>
      </c>
    </row>
    <row r="380" spans="1:2" x14ac:dyDescent="0.25">
      <c r="A380" s="1">
        <v>43105</v>
      </c>
      <c r="B380">
        <v>5.71</v>
      </c>
    </row>
    <row r="381" spans="1:2" x14ac:dyDescent="0.25">
      <c r="A381" s="1">
        <v>43098</v>
      </c>
      <c r="B381">
        <v>3.03</v>
      </c>
    </row>
    <row r="382" spans="1:2" x14ac:dyDescent="0.25">
      <c r="A382" s="1">
        <v>43091</v>
      </c>
      <c r="B382">
        <v>2.69</v>
      </c>
    </row>
    <row r="383" spans="1:2" x14ac:dyDescent="0.25">
      <c r="A383" s="1">
        <v>43084</v>
      </c>
      <c r="B383">
        <v>2.77</v>
      </c>
    </row>
    <row r="384" spans="1:2" x14ac:dyDescent="0.25">
      <c r="A384" s="1">
        <v>43077</v>
      </c>
      <c r="B384">
        <v>2.84</v>
      </c>
    </row>
    <row r="385" spans="1:2" x14ac:dyDescent="0.25">
      <c r="A385" s="1">
        <v>43070</v>
      </c>
      <c r="B385">
        <v>2.94</v>
      </c>
    </row>
    <row r="386" spans="1:2" x14ac:dyDescent="0.25">
      <c r="A386" s="1">
        <v>43063</v>
      </c>
      <c r="B386">
        <v>3.05</v>
      </c>
    </row>
    <row r="387" spans="1:2" x14ac:dyDescent="0.25">
      <c r="A387" s="1">
        <v>43056</v>
      </c>
      <c r="B387">
        <v>3.1</v>
      </c>
    </row>
    <row r="388" spans="1:2" x14ac:dyDescent="0.25">
      <c r="A388" s="1">
        <v>43049</v>
      </c>
      <c r="B388">
        <v>3.12</v>
      </c>
    </row>
    <row r="389" spans="1:2" x14ac:dyDescent="0.25">
      <c r="A389" s="1">
        <v>43042</v>
      </c>
      <c r="B389">
        <v>2.78</v>
      </c>
    </row>
    <row r="390" spans="1:2" x14ac:dyDescent="0.25">
      <c r="A390" s="1">
        <v>43035</v>
      </c>
      <c r="B390">
        <v>2.91</v>
      </c>
    </row>
    <row r="391" spans="1:2" x14ac:dyDescent="0.25">
      <c r="A391" s="1">
        <v>43028</v>
      </c>
      <c r="B391">
        <v>2.84</v>
      </c>
    </row>
    <row r="392" spans="1:2" x14ac:dyDescent="0.25">
      <c r="A392" s="1">
        <v>43021</v>
      </c>
      <c r="B392">
        <v>2.92</v>
      </c>
    </row>
    <row r="393" spans="1:2" x14ac:dyDescent="0.25">
      <c r="A393" s="1">
        <v>43014</v>
      </c>
      <c r="B393">
        <v>2.84</v>
      </c>
    </row>
    <row r="394" spans="1:2" x14ac:dyDescent="0.25">
      <c r="A394" s="1">
        <v>43007</v>
      </c>
      <c r="B394">
        <v>2.96</v>
      </c>
    </row>
    <row r="395" spans="1:2" x14ac:dyDescent="0.25">
      <c r="A395" s="1">
        <v>43000</v>
      </c>
      <c r="B395">
        <v>3.09</v>
      </c>
    </row>
    <row r="396" spans="1:2" x14ac:dyDescent="0.25">
      <c r="A396" s="1">
        <v>42993</v>
      </c>
      <c r="B396">
        <v>2.96</v>
      </c>
    </row>
    <row r="397" spans="1:2" x14ac:dyDescent="0.25">
      <c r="A397" s="1">
        <v>42986</v>
      </c>
      <c r="B397">
        <v>2.91</v>
      </c>
    </row>
    <row r="398" spans="1:2" x14ac:dyDescent="0.25">
      <c r="A398" s="1">
        <v>42979</v>
      </c>
      <c r="B398">
        <v>2.93</v>
      </c>
    </row>
    <row r="399" spans="1:2" x14ac:dyDescent="0.25">
      <c r="A399" s="1">
        <v>42972</v>
      </c>
      <c r="B399">
        <v>2.97</v>
      </c>
    </row>
    <row r="400" spans="1:2" x14ac:dyDescent="0.25">
      <c r="A400" s="1">
        <v>42965</v>
      </c>
      <c r="B400">
        <v>2.95</v>
      </c>
    </row>
    <row r="401" spans="1:2" x14ac:dyDescent="0.25">
      <c r="A401" s="1">
        <v>42958</v>
      </c>
      <c r="B401">
        <v>2.85</v>
      </c>
    </row>
    <row r="402" spans="1:2" x14ac:dyDescent="0.25">
      <c r="A402" s="1">
        <v>42951</v>
      </c>
      <c r="B402">
        <v>2.8</v>
      </c>
    </row>
    <row r="403" spans="1:2" x14ac:dyDescent="0.25">
      <c r="A403" s="1">
        <v>42944</v>
      </c>
      <c r="B403">
        <v>2.96</v>
      </c>
    </row>
    <row r="404" spans="1:2" x14ac:dyDescent="0.25">
      <c r="A404" s="1">
        <v>42937</v>
      </c>
      <c r="B404">
        <v>3.09</v>
      </c>
    </row>
    <row r="405" spans="1:2" x14ac:dyDescent="0.25">
      <c r="A405" s="1">
        <v>42930</v>
      </c>
      <c r="B405">
        <v>2.96</v>
      </c>
    </row>
    <row r="406" spans="1:2" x14ac:dyDescent="0.25">
      <c r="A406" s="1">
        <v>42923</v>
      </c>
      <c r="B406">
        <v>2.95</v>
      </c>
    </row>
    <row r="407" spans="1:2" x14ac:dyDescent="0.25">
      <c r="A407" s="1">
        <v>42916</v>
      </c>
      <c r="B407">
        <v>3.01</v>
      </c>
    </row>
    <row r="408" spans="1:2" x14ac:dyDescent="0.25">
      <c r="A408" s="1">
        <v>42909</v>
      </c>
      <c r="B408">
        <v>2.89</v>
      </c>
    </row>
    <row r="409" spans="1:2" x14ac:dyDescent="0.25">
      <c r="A409" s="1">
        <v>42902</v>
      </c>
      <c r="B409">
        <v>3.03</v>
      </c>
    </row>
    <row r="410" spans="1:2" x14ac:dyDescent="0.25">
      <c r="A410" s="1">
        <v>42895</v>
      </c>
      <c r="B410">
        <v>2.98</v>
      </c>
    </row>
    <row r="411" spans="1:2" x14ac:dyDescent="0.25">
      <c r="A411" s="1">
        <v>42888</v>
      </c>
      <c r="B411">
        <v>3.03</v>
      </c>
    </row>
    <row r="412" spans="1:2" x14ac:dyDescent="0.25">
      <c r="A412" s="1">
        <v>42881</v>
      </c>
      <c r="B412">
        <v>3.18</v>
      </c>
    </row>
    <row r="413" spans="1:2" x14ac:dyDescent="0.25">
      <c r="A413" s="1">
        <v>42874</v>
      </c>
      <c r="B413">
        <v>3.21</v>
      </c>
    </row>
    <row r="414" spans="1:2" x14ac:dyDescent="0.25">
      <c r="A414" s="1">
        <v>42867</v>
      </c>
      <c r="B414">
        <v>3.12</v>
      </c>
    </row>
    <row r="415" spans="1:2" x14ac:dyDescent="0.25">
      <c r="A415" s="1">
        <v>42860</v>
      </c>
      <c r="B415">
        <v>3.14</v>
      </c>
    </row>
    <row r="416" spans="1:2" x14ac:dyDescent="0.25">
      <c r="A416" s="1">
        <v>42853</v>
      </c>
      <c r="B416">
        <v>3.09</v>
      </c>
    </row>
    <row r="417" spans="1:2" x14ac:dyDescent="0.25">
      <c r="A417" s="1">
        <v>42846</v>
      </c>
      <c r="B417">
        <v>3.1</v>
      </c>
    </row>
    <row r="418" spans="1:2" x14ac:dyDescent="0.25">
      <c r="A418" s="1">
        <v>42839</v>
      </c>
      <c r="B418">
        <v>3.05</v>
      </c>
    </row>
    <row r="419" spans="1:2" x14ac:dyDescent="0.25">
      <c r="A419" s="1">
        <v>42832</v>
      </c>
      <c r="B419">
        <v>3.18</v>
      </c>
    </row>
    <row r="420" spans="1:2" x14ac:dyDescent="0.25">
      <c r="A420" s="1">
        <v>42825</v>
      </c>
      <c r="B420">
        <v>3.03</v>
      </c>
    </row>
    <row r="421" spans="1:2" x14ac:dyDescent="0.25">
      <c r="A421" s="1">
        <v>42818</v>
      </c>
      <c r="B421">
        <v>2.99</v>
      </c>
    </row>
    <row r="422" spans="1:2" x14ac:dyDescent="0.25">
      <c r="A422" s="1">
        <v>42811</v>
      </c>
      <c r="B422">
        <v>2.96</v>
      </c>
    </row>
    <row r="423" spans="1:2" x14ac:dyDescent="0.25">
      <c r="A423" s="1">
        <v>42804</v>
      </c>
      <c r="B423">
        <v>2.75</v>
      </c>
    </row>
    <row r="424" spans="1:2" x14ac:dyDescent="0.25">
      <c r="A424" s="1">
        <v>42797</v>
      </c>
      <c r="B424">
        <v>2.52</v>
      </c>
    </row>
    <row r="425" spans="1:2" x14ac:dyDescent="0.25">
      <c r="A425" s="1">
        <v>42790</v>
      </c>
      <c r="B425">
        <v>2.62</v>
      </c>
    </row>
    <row r="426" spans="1:2" x14ac:dyDescent="0.25">
      <c r="A426" s="1">
        <v>42783</v>
      </c>
      <c r="B426">
        <v>2.87</v>
      </c>
    </row>
    <row r="427" spans="1:2" x14ac:dyDescent="0.25">
      <c r="A427" s="1">
        <v>42776</v>
      </c>
      <c r="B427">
        <v>3.04</v>
      </c>
    </row>
    <row r="428" spans="1:2" x14ac:dyDescent="0.25">
      <c r="A428" s="1">
        <v>42769</v>
      </c>
      <c r="B428">
        <v>3.12</v>
      </c>
    </row>
    <row r="429" spans="1:2" x14ac:dyDescent="0.25">
      <c r="A429" s="1">
        <v>42762</v>
      </c>
      <c r="B429">
        <v>3.27</v>
      </c>
    </row>
    <row r="430" spans="1:2" x14ac:dyDescent="0.25">
      <c r="A430" s="1">
        <v>42755</v>
      </c>
      <c r="B430">
        <v>3.29</v>
      </c>
    </row>
    <row r="431" spans="1:2" x14ac:dyDescent="0.25">
      <c r="A431" s="1">
        <v>42748</v>
      </c>
      <c r="B431">
        <v>3.27</v>
      </c>
    </row>
    <row r="432" spans="1:2" x14ac:dyDescent="0.25">
      <c r="A432" s="1">
        <v>42741</v>
      </c>
      <c r="B432">
        <v>3.47</v>
      </c>
    </row>
    <row r="433" spans="1:2" x14ac:dyDescent="0.25">
      <c r="A433" s="1">
        <v>42734</v>
      </c>
      <c r="B433">
        <v>3.69</v>
      </c>
    </row>
    <row r="434" spans="1:2" x14ac:dyDescent="0.25">
      <c r="A434" s="1">
        <v>42727</v>
      </c>
      <c r="B434">
        <v>3.51</v>
      </c>
    </row>
    <row r="435" spans="1:2" x14ac:dyDescent="0.25">
      <c r="A435" s="1">
        <v>42720</v>
      </c>
      <c r="B435">
        <v>3.57</v>
      </c>
    </row>
    <row r="436" spans="1:2" x14ac:dyDescent="0.25">
      <c r="A436" s="1">
        <v>42713</v>
      </c>
      <c r="B436">
        <v>3.69</v>
      </c>
    </row>
    <row r="437" spans="1:2" x14ac:dyDescent="0.25">
      <c r="A437" s="1">
        <v>42706</v>
      </c>
      <c r="B437">
        <v>3.21</v>
      </c>
    </row>
    <row r="438" spans="1:2" x14ac:dyDescent="0.25">
      <c r="A438" s="1">
        <v>42699</v>
      </c>
      <c r="B438">
        <v>2.76</v>
      </c>
    </row>
    <row r="439" spans="1:2" x14ac:dyDescent="0.25">
      <c r="A439" s="1">
        <v>42692</v>
      </c>
      <c r="B439">
        <v>2.44</v>
      </c>
    </row>
    <row r="440" spans="1:2" x14ac:dyDescent="0.25">
      <c r="A440" s="1">
        <v>42685</v>
      </c>
      <c r="B440">
        <v>2.2200000000000002</v>
      </c>
    </row>
    <row r="441" spans="1:2" x14ac:dyDescent="0.25">
      <c r="A441" s="1">
        <v>42678</v>
      </c>
      <c r="B441">
        <v>2.5</v>
      </c>
    </row>
    <row r="442" spans="1:2" x14ac:dyDescent="0.25">
      <c r="A442" s="1">
        <v>42671</v>
      </c>
      <c r="B442">
        <v>2.72</v>
      </c>
    </row>
    <row r="443" spans="1:2" x14ac:dyDescent="0.25">
      <c r="A443" s="1">
        <v>42664</v>
      </c>
      <c r="B443">
        <v>3.14</v>
      </c>
    </row>
    <row r="444" spans="1:2" x14ac:dyDescent="0.25">
      <c r="A444" s="1">
        <v>42657</v>
      </c>
      <c r="B444">
        <v>3.17</v>
      </c>
    </row>
    <row r="445" spans="1:2" x14ac:dyDescent="0.25">
      <c r="A445" s="1">
        <v>42650</v>
      </c>
      <c r="B445">
        <v>2.91</v>
      </c>
    </row>
    <row r="446" spans="1:2" x14ac:dyDescent="0.25">
      <c r="A446" s="1">
        <v>42643</v>
      </c>
      <c r="B446">
        <v>3.01</v>
      </c>
    </row>
    <row r="447" spans="1:2" x14ac:dyDescent="0.25">
      <c r="A447" s="1">
        <v>42636</v>
      </c>
      <c r="B447">
        <v>3.11</v>
      </c>
    </row>
    <row r="448" spans="1:2" x14ac:dyDescent="0.25">
      <c r="A448" s="1">
        <v>42629</v>
      </c>
      <c r="B448">
        <v>3.02</v>
      </c>
    </row>
    <row r="449" spans="1:2" x14ac:dyDescent="0.25">
      <c r="A449" s="1">
        <v>42622</v>
      </c>
      <c r="B449">
        <v>2.87</v>
      </c>
    </row>
    <row r="450" spans="1:2" x14ac:dyDescent="0.25">
      <c r="A450" s="1">
        <v>42615</v>
      </c>
      <c r="B450">
        <v>2.94</v>
      </c>
    </row>
    <row r="451" spans="1:2" x14ac:dyDescent="0.25">
      <c r="A451" s="1">
        <v>42608</v>
      </c>
      <c r="B451">
        <v>2.82</v>
      </c>
    </row>
    <row r="452" spans="1:2" x14ac:dyDescent="0.25">
      <c r="A452" s="1">
        <v>42601</v>
      </c>
      <c r="B452">
        <v>2.73</v>
      </c>
    </row>
    <row r="453" spans="1:2" x14ac:dyDescent="0.25">
      <c r="A453" s="1">
        <v>42594</v>
      </c>
      <c r="B453">
        <v>2.77</v>
      </c>
    </row>
    <row r="454" spans="1:2" x14ac:dyDescent="0.25">
      <c r="A454" s="1">
        <v>42587</v>
      </c>
      <c r="B454">
        <v>2.88</v>
      </c>
    </row>
    <row r="455" spans="1:2" x14ac:dyDescent="0.25">
      <c r="A455" s="1">
        <v>42580</v>
      </c>
      <c r="B455">
        <v>2.85</v>
      </c>
    </row>
    <row r="456" spans="1:2" x14ac:dyDescent="0.25">
      <c r="A456" s="1">
        <v>42573</v>
      </c>
      <c r="B456">
        <v>2.79</v>
      </c>
    </row>
    <row r="457" spans="1:2" x14ac:dyDescent="0.25">
      <c r="A457" s="1">
        <v>42566</v>
      </c>
      <c r="B457">
        <v>2.81</v>
      </c>
    </row>
    <row r="458" spans="1:2" x14ac:dyDescent="0.25">
      <c r="A458" s="1">
        <v>42559</v>
      </c>
      <c r="B458">
        <v>2.82</v>
      </c>
    </row>
    <row r="459" spans="1:2" x14ac:dyDescent="0.25">
      <c r="A459" s="1">
        <v>42552</v>
      </c>
      <c r="B459">
        <v>2.89</v>
      </c>
    </row>
    <row r="460" spans="1:2" x14ac:dyDescent="0.25">
      <c r="A460" s="1">
        <v>42545</v>
      </c>
      <c r="B460">
        <v>2.75</v>
      </c>
    </row>
    <row r="461" spans="1:2" x14ac:dyDescent="0.25">
      <c r="A461" s="1">
        <v>42538</v>
      </c>
      <c r="B461">
        <v>2.59</v>
      </c>
    </row>
    <row r="462" spans="1:2" x14ac:dyDescent="0.25">
      <c r="A462" s="1">
        <v>42531</v>
      </c>
      <c r="B462">
        <v>2.36</v>
      </c>
    </row>
    <row r="463" spans="1:2" x14ac:dyDescent="0.25">
      <c r="A463" s="1">
        <v>42524</v>
      </c>
      <c r="B463">
        <v>2.15</v>
      </c>
    </row>
    <row r="464" spans="1:2" x14ac:dyDescent="0.25">
      <c r="A464" s="1">
        <v>42517</v>
      </c>
      <c r="B464">
        <v>1.84</v>
      </c>
    </row>
    <row r="465" spans="1:2" x14ac:dyDescent="0.25">
      <c r="A465" s="1">
        <v>42510</v>
      </c>
      <c r="B465">
        <v>1.89</v>
      </c>
    </row>
    <row r="466" spans="1:2" x14ac:dyDescent="0.25">
      <c r="A466" s="1">
        <v>42503</v>
      </c>
      <c r="B466">
        <v>2</v>
      </c>
    </row>
    <row r="467" spans="1:2" x14ac:dyDescent="0.25">
      <c r="A467" s="1">
        <v>42496</v>
      </c>
      <c r="B467">
        <v>1.96</v>
      </c>
    </row>
    <row r="468" spans="1:2" x14ac:dyDescent="0.25">
      <c r="A468" s="1">
        <v>42489</v>
      </c>
      <c r="B468">
        <v>1.92</v>
      </c>
    </row>
    <row r="469" spans="1:2" x14ac:dyDescent="0.25">
      <c r="A469" s="1">
        <v>42482</v>
      </c>
      <c r="B469">
        <v>1.91</v>
      </c>
    </row>
    <row r="470" spans="1:2" x14ac:dyDescent="0.25">
      <c r="A470" s="1">
        <v>42475</v>
      </c>
      <c r="B470">
        <v>1.9</v>
      </c>
    </row>
    <row r="471" spans="1:2" x14ac:dyDescent="0.25">
      <c r="A471" s="1">
        <v>42468</v>
      </c>
      <c r="B471">
        <v>1.96</v>
      </c>
    </row>
    <row r="472" spans="1:2" x14ac:dyDescent="0.25">
      <c r="A472" s="1">
        <v>42461</v>
      </c>
      <c r="B472">
        <v>1.86</v>
      </c>
    </row>
    <row r="473" spans="1:2" x14ac:dyDescent="0.25">
      <c r="A473" s="1">
        <v>42454</v>
      </c>
      <c r="B473">
        <v>1.79</v>
      </c>
    </row>
    <row r="474" spans="1:2" x14ac:dyDescent="0.25">
      <c r="A474" s="1">
        <v>42447</v>
      </c>
      <c r="B474">
        <v>1.79</v>
      </c>
    </row>
    <row r="475" spans="1:2" x14ac:dyDescent="0.25">
      <c r="A475" s="1">
        <v>42440</v>
      </c>
      <c r="B475">
        <v>1.64</v>
      </c>
    </row>
    <row r="476" spans="1:2" x14ac:dyDescent="0.25">
      <c r="A476" s="1">
        <v>42433</v>
      </c>
      <c r="B476">
        <v>1.57</v>
      </c>
    </row>
    <row r="477" spans="1:2" x14ac:dyDescent="0.25">
      <c r="A477" s="1">
        <v>42426</v>
      </c>
      <c r="B477">
        <v>1.82</v>
      </c>
    </row>
    <row r="478" spans="1:2" x14ac:dyDescent="0.25">
      <c r="A478" s="1">
        <v>42419</v>
      </c>
      <c r="B478">
        <v>1.94</v>
      </c>
    </row>
    <row r="479" spans="1:2" x14ac:dyDescent="0.25">
      <c r="A479" s="1">
        <v>42412</v>
      </c>
      <c r="B479">
        <v>2.16</v>
      </c>
    </row>
    <row r="480" spans="1:2" x14ac:dyDescent="0.25">
      <c r="A480" s="1">
        <v>42405</v>
      </c>
      <c r="B480">
        <v>2.11</v>
      </c>
    </row>
    <row r="481" spans="1:2" x14ac:dyDescent="0.25">
      <c r="A481" s="1">
        <v>42398</v>
      </c>
      <c r="B481">
        <v>2.2200000000000002</v>
      </c>
    </row>
    <row r="482" spans="1:2" x14ac:dyDescent="0.25">
      <c r="A482" s="1">
        <v>42391</v>
      </c>
      <c r="B482">
        <v>2.2000000000000002</v>
      </c>
    </row>
    <row r="483" spans="1:2" x14ac:dyDescent="0.25">
      <c r="A483" s="1">
        <v>42384</v>
      </c>
      <c r="B483">
        <v>2.3199999999999998</v>
      </c>
    </row>
    <row r="484" spans="1:2" x14ac:dyDescent="0.25">
      <c r="A484" s="1">
        <v>42377</v>
      </c>
      <c r="B484">
        <v>2.38</v>
      </c>
    </row>
    <row r="485" spans="1:2" x14ac:dyDescent="0.25">
      <c r="A485" s="1">
        <v>42370</v>
      </c>
      <c r="B485">
        <v>2.27</v>
      </c>
    </row>
    <row r="486" spans="1:2" x14ac:dyDescent="0.25">
      <c r="A486" s="1">
        <v>42363</v>
      </c>
      <c r="B486">
        <v>1.68</v>
      </c>
    </row>
    <row r="487" spans="1:2" x14ac:dyDescent="0.25">
      <c r="A487" s="1">
        <v>42356</v>
      </c>
      <c r="B487">
        <v>1.72</v>
      </c>
    </row>
    <row r="488" spans="1:2" x14ac:dyDescent="0.25">
      <c r="A488" s="1">
        <v>42349</v>
      </c>
      <c r="B488">
        <v>1.96</v>
      </c>
    </row>
    <row r="489" spans="1:2" x14ac:dyDescent="0.25">
      <c r="A489" s="1">
        <v>42342</v>
      </c>
      <c r="B489">
        <v>2.13</v>
      </c>
    </row>
    <row r="490" spans="1:2" x14ac:dyDescent="0.25">
      <c r="A490" s="1">
        <v>42335</v>
      </c>
      <c r="B490">
        <v>2.15</v>
      </c>
    </row>
    <row r="491" spans="1:2" x14ac:dyDescent="0.25">
      <c r="A491" s="1">
        <v>42328</v>
      </c>
      <c r="B491">
        <v>2.09</v>
      </c>
    </row>
    <row r="492" spans="1:2" x14ac:dyDescent="0.25">
      <c r="A492" s="1">
        <v>42321</v>
      </c>
      <c r="B492">
        <v>2.11</v>
      </c>
    </row>
    <row r="493" spans="1:2" x14ac:dyDescent="0.25">
      <c r="A493" s="1">
        <v>42314</v>
      </c>
      <c r="B493">
        <v>2.02</v>
      </c>
    </row>
    <row r="494" spans="1:2" x14ac:dyDescent="0.25">
      <c r="A494" s="1">
        <v>42307</v>
      </c>
      <c r="B494">
        <v>2.12</v>
      </c>
    </row>
    <row r="495" spans="1:2" x14ac:dyDescent="0.25">
      <c r="A495" s="1">
        <v>42300</v>
      </c>
      <c r="B495">
        <v>2.38</v>
      </c>
    </row>
    <row r="496" spans="1:2" x14ac:dyDescent="0.25">
      <c r="A496" s="1">
        <v>42293</v>
      </c>
      <c r="B496">
        <v>2.48</v>
      </c>
    </row>
    <row r="497" spans="1:2" x14ac:dyDescent="0.25">
      <c r="A497" s="1">
        <v>42286</v>
      </c>
      <c r="B497">
        <v>2.38</v>
      </c>
    </row>
    <row r="498" spans="1:2" x14ac:dyDescent="0.25">
      <c r="A498" s="1">
        <v>42279</v>
      </c>
      <c r="B498">
        <v>2.4900000000000002</v>
      </c>
    </row>
    <row r="499" spans="1:2" x14ac:dyDescent="0.25">
      <c r="A499" s="1">
        <v>42272</v>
      </c>
      <c r="B499">
        <v>2.61</v>
      </c>
    </row>
    <row r="500" spans="1:2" x14ac:dyDescent="0.25">
      <c r="A500" s="1">
        <v>42265</v>
      </c>
      <c r="B500">
        <v>2.7</v>
      </c>
    </row>
    <row r="501" spans="1:2" x14ac:dyDescent="0.25">
      <c r="A501" s="1">
        <v>42258</v>
      </c>
      <c r="B501">
        <v>2.7</v>
      </c>
    </row>
    <row r="502" spans="1:2" x14ac:dyDescent="0.25">
      <c r="A502" s="1">
        <v>42251</v>
      </c>
      <c r="B502">
        <v>2.69</v>
      </c>
    </row>
    <row r="503" spans="1:2" x14ac:dyDescent="0.25">
      <c r="A503" s="1">
        <v>42244</v>
      </c>
      <c r="B503">
        <v>2.69</v>
      </c>
    </row>
    <row r="504" spans="1:2" x14ac:dyDescent="0.25">
      <c r="A504" s="1">
        <v>42237</v>
      </c>
      <c r="B504">
        <v>2.75</v>
      </c>
    </row>
    <row r="505" spans="1:2" x14ac:dyDescent="0.25">
      <c r="A505" s="1">
        <v>42230</v>
      </c>
      <c r="B505">
        <v>2.88</v>
      </c>
    </row>
    <row r="506" spans="1:2" x14ac:dyDescent="0.25">
      <c r="A506" s="1">
        <v>42223</v>
      </c>
      <c r="B506">
        <v>2.8</v>
      </c>
    </row>
    <row r="507" spans="1:2" x14ac:dyDescent="0.25">
      <c r="A507" s="1">
        <v>42216</v>
      </c>
      <c r="B507">
        <v>2.87</v>
      </c>
    </row>
    <row r="508" spans="1:2" x14ac:dyDescent="0.25">
      <c r="A508" s="1">
        <v>42209</v>
      </c>
      <c r="B508">
        <v>2.88</v>
      </c>
    </row>
    <row r="509" spans="1:2" x14ac:dyDescent="0.25">
      <c r="A509" s="1">
        <v>42202</v>
      </c>
      <c r="B509">
        <v>2.89</v>
      </c>
    </row>
    <row r="510" spans="1:2" x14ac:dyDescent="0.25">
      <c r="A510" s="1">
        <v>42195</v>
      </c>
      <c r="B510">
        <v>2.75</v>
      </c>
    </row>
    <row r="511" spans="1:2" x14ac:dyDescent="0.25">
      <c r="A511" s="1">
        <v>42188</v>
      </c>
      <c r="B511">
        <v>2.79</v>
      </c>
    </row>
    <row r="512" spans="1:2" x14ac:dyDescent="0.25">
      <c r="A512" s="1">
        <v>42181</v>
      </c>
      <c r="B512">
        <v>2.8</v>
      </c>
    </row>
    <row r="513" spans="1:2" x14ac:dyDescent="0.25">
      <c r="A513" s="1">
        <v>42174</v>
      </c>
      <c r="B513">
        <v>2.9</v>
      </c>
    </row>
    <row r="514" spans="1:2" x14ac:dyDescent="0.25">
      <c r="A514" s="1">
        <v>42167</v>
      </c>
      <c r="B514">
        <v>2.78</v>
      </c>
    </row>
    <row r="515" spans="1:2" x14ac:dyDescent="0.25">
      <c r="A515" s="1">
        <v>42160</v>
      </c>
      <c r="B515">
        <v>2.65</v>
      </c>
    </row>
    <row r="516" spans="1:2" x14ac:dyDescent="0.25">
      <c r="A516" s="1">
        <v>42153</v>
      </c>
      <c r="B516">
        <v>2.8</v>
      </c>
    </row>
    <row r="517" spans="1:2" x14ac:dyDescent="0.25">
      <c r="A517" s="1">
        <v>42146</v>
      </c>
      <c r="B517">
        <v>2.99</v>
      </c>
    </row>
    <row r="518" spans="1:2" x14ac:dyDescent="0.25">
      <c r="A518" s="1">
        <v>42139</v>
      </c>
      <c r="B518">
        <v>2.88</v>
      </c>
    </row>
    <row r="519" spans="1:2" x14ac:dyDescent="0.25">
      <c r="A519" s="1">
        <v>42132</v>
      </c>
      <c r="B519">
        <v>2.75</v>
      </c>
    </row>
    <row r="520" spans="1:2" x14ac:dyDescent="0.25">
      <c r="A520" s="1">
        <v>42125</v>
      </c>
      <c r="B520">
        <v>2.57</v>
      </c>
    </row>
    <row r="521" spans="1:2" x14ac:dyDescent="0.25">
      <c r="A521" s="1">
        <v>42118</v>
      </c>
      <c r="B521">
        <v>2.6</v>
      </c>
    </row>
    <row r="522" spans="1:2" x14ac:dyDescent="0.25">
      <c r="A522" s="1">
        <v>42111</v>
      </c>
      <c r="B522">
        <v>2.61</v>
      </c>
    </row>
    <row r="523" spans="1:2" x14ac:dyDescent="0.25">
      <c r="A523" s="1">
        <v>42104</v>
      </c>
      <c r="B523">
        <v>2.67</v>
      </c>
    </row>
    <row r="524" spans="1:2" x14ac:dyDescent="0.25">
      <c r="A524" s="1">
        <v>42097</v>
      </c>
      <c r="B524">
        <v>2.64</v>
      </c>
    </row>
    <row r="525" spans="1:2" x14ac:dyDescent="0.25">
      <c r="A525" s="1">
        <v>42090</v>
      </c>
      <c r="B525">
        <v>2.79</v>
      </c>
    </row>
    <row r="526" spans="1:2" x14ac:dyDescent="0.25">
      <c r="A526" s="1">
        <v>42083</v>
      </c>
      <c r="B526">
        <v>2.8</v>
      </c>
    </row>
    <row r="527" spans="1:2" x14ac:dyDescent="0.25">
      <c r="A527" s="1">
        <v>42076</v>
      </c>
      <c r="B527">
        <v>2.76</v>
      </c>
    </row>
    <row r="528" spans="1:2" x14ac:dyDescent="0.25">
      <c r="A528" s="1">
        <v>42069</v>
      </c>
      <c r="B528">
        <v>3.04</v>
      </c>
    </row>
    <row r="529" spans="1:2" x14ac:dyDescent="0.25">
      <c r="A529" s="1">
        <v>42062</v>
      </c>
      <c r="B529">
        <v>3.13</v>
      </c>
    </row>
    <row r="530" spans="1:2" x14ac:dyDescent="0.25">
      <c r="A530" s="1">
        <v>42055</v>
      </c>
      <c r="B530">
        <v>2.9</v>
      </c>
    </row>
    <row r="531" spans="1:2" x14ac:dyDescent="0.25">
      <c r="A531" s="1">
        <v>42048</v>
      </c>
      <c r="B531">
        <v>2.75</v>
      </c>
    </row>
    <row r="532" spans="1:2" x14ac:dyDescent="0.25">
      <c r="A532" s="1">
        <v>42041</v>
      </c>
      <c r="B532">
        <v>2.72</v>
      </c>
    </row>
    <row r="533" spans="1:2" x14ac:dyDescent="0.25">
      <c r="A533" s="1">
        <v>42034</v>
      </c>
      <c r="B533">
        <v>2.91</v>
      </c>
    </row>
    <row r="534" spans="1:2" x14ac:dyDescent="0.25">
      <c r="A534" s="1">
        <v>42027</v>
      </c>
      <c r="B534">
        <v>2.95</v>
      </c>
    </row>
    <row r="535" spans="1:2" x14ac:dyDescent="0.25">
      <c r="A535" s="1">
        <v>42020</v>
      </c>
      <c r="B535">
        <v>3.08</v>
      </c>
    </row>
    <row r="536" spans="1:2" x14ac:dyDescent="0.25">
      <c r="A536" s="1">
        <v>42013</v>
      </c>
      <c r="B536">
        <v>3.03</v>
      </c>
    </row>
    <row r="537" spans="1:2" x14ac:dyDescent="0.25">
      <c r="A537" s="1">
        <v>42006</v>
      </c>
      <c r="B537">
        <v>3.09</v>
      </c>
    </row>
    <row r="538" spans="1:2" x14ac:dyDescent="0.25">
      <c r="A538" s="1">
        <v>41999</v>
      </c>
      <c r="B538">
        <v>2.94</v>
      </c>
    </row>
    <row r="539" spans="1:2" x14ac:dyDescent="0.25">
      <c r="A539" s="1">
        <v>41992</v>
      </c>
      <c r="B539">
        <v>3.69</v>
      </c>
    </row>
    <row r="540" spans="1:2" x14ac:dyDescent="0.25">
      <c r="A540" s="1">
        <v>41985</v>
      </c>
      <c r="B540">
        <v>3.66</v>
      </c>
    </row>
    <row r="541" spans="1:2" x14ac:dyDescent="0.25">
      <c r="A541" s="1">
        <v>41978</v>
      </c>
      <c r="B541">
        <v>3.75</v>
      </c>
    </row>
    <row r="542" spans="1:2" x14ac:dyDescent="0.25">
      <c r="A542" s="1">
        <v>41971</v>
      </c>
      <c r="B542">
        <v>4.16</v>
      </c>
    </row>
    <row r="543" spans="1:2" x14ac:dyDescent="0.25">
      <c r="A543" s="1">
        <v>41964</v>
      </c>
      <c r="B543">
        <v>4.34</v>
      </c>
    </row>
    <row r="544" spans="1:2" x14ac:dyDescent="0.25">
      <c r="A544" s="1">
        <v>41957</v>
      </c>
      <c r="B544">
        <v>4.16</v>
      </c>
    </row>
    <row r="545" spans="1:2" x14ac:dyDescent="0.25">
      <c r="A545" s="1">
        <v>41950</v>
      </c>
      <c r="B545">
        <v>3.83</v>
      </c>
    </row>
    <row r="546" spans="1:2" x14ac:dyDescent="0.25">
      <c r="A546" s="1">
        <v>41943</v>
      </c>
      <c r="B546">
        <v>3.65</v>
      </c>
    </row>
    <row r="547" spans="1:2" x14ac:dyDescent="0.25">
      <c r="A547" s="1">
        <v>41936</v>
      </c>
      <c r="B547">
        <v>3.63</v>
      </c>
    </row>
    <row r="548" spans="1:2" x14ac:dyDescent="0.25">
      <c r="A548" s="1">
        <v>41929</v>
      </c>
      <c r="B548">
        <v>3.82</v>
      </c>
    </row>
    <row r="549" spans="1:2" x14ac:dyDescent="0.25">
      <c r="A549" s="1">
        <v>41922</v>
      </c>
      <c r="B549">
        <v>3.87</v>
      </c>
    </row>
    <row r="550" spans="1:2" x14ac:dyDescent="0.25">
      <c r="A550" s="1">
        <v>41915</v>
      </c>
      <c r="B550">
        <v>4.0199999999999996</v>
      </c>
    </row>
    <row r="551" spans="1:2" x14ac:dyDescent="0.25">
      <c r="A551" s="1">
        <v>41908</v>
      </c>
      <c r="B551">
        <v>3.88</v>
      </c>
    </row>
    <row r="552" spans="1:2" x14ac:dyDescent="0.25">
      <c r="A552" s="1">
        <v>41901</v>
      </c>
      <c r="B552">
        <v>3.95</v>
      </c>
    </row>
    <row r="553" spans="1:2" x14ac:dyDescent="0.25">
      <c r="A553" s="1">
        <v>41894</v>
      </c>
      <c r="B553">
        <v>3.91</v>
      </c>
    </row>
    <row r="554" spans="1:2" x14ac:dyDescent="0.25">
      <c r="A554" s="1">
        <v>41887</v>
      </c>
      <c r="B554">
        <v>3.93</v>
      </c>
    </row>
    <row r="555" spans="1:2" x14ac:dyDescent="0.25">
      <c r="A555" s="1">
        <v>41880</v>
      </c>
      <c r="B555">
        <v>4.01</v>
      </c>
    </row>
    <row r="556" spans="1:2" x14ac:dyDescent="0.25">
      <c r="A556" s="1">
        <v>41873</v>
      </c>
      <c r="B556">
        <v>3.85</v>
      </c>
    </row>
    <row r="557" spans="1:2" x14ac:dyDescent="0.25">
      <c r="A557" s="1">
        <v>41866</v>
      </c>
      <c r="B557">
        <v>3.9</v>
      </c>
    </row>
    <row r="558" spans="1:2" x14ac:dyDescent="0.25">
      <c r="A558" s="1">
        <v>41859</v>
      </c>
      <c r="B558">
        <v>3.92</v>
      </c>
    </row>
    <row r="559" spans="1:2" x14ac:dyDescent="0.25">
      <c r="A559" s="1">
        <v>41852</v>
      </c>
      <c r="B559">
        <v>3.79</v>
      </c>
    </row>
    <row r="560" spans="1:2" x14ac:dyDescent="0.25">
      <c r="A560" s="1">
        <v>41845</v>
      </c>
      <c r="B560">
        <v>3.84</v>
      </c>
    </row>
    <row r="561" spans="1:2" x14ac:dyDescent="0.25">
      <c r="A561" s="1">
        <v>41838</v>
      </c>
      <c r="B561">
        <v>4.1100000000000003</v>
      </c>
    </row>
    <row r="562" spans="1:2" x14ac:dyDescent="0.25">
      <c r="A562" s="1">
        <v>41831</v>
      </c>
      <c r="B562">
        <v>4.1900000000000004</v>
      </c>
    </row>
    <row r="563" spans="1:2" x14ac:dyDescent="0.25">
      <c r="A563" s="1">
        <v>41824</v>
      </c>
      <c r="B563">
        <v>4.41</v>
      </c>
    </row>
    <row r="564" spans="1:2" x14ac:dyDescent="0.25">
      <c r="A564" s="1">
        <v>41817</v>
      </c>
      <c r="B564">
        <v>4.5199999999999996</v>
      </c>
    </row>
    <row r="565" spans="1:2" x14ac:dyDescent="0.25">
      <c r="A565" s="1">
        <v>41810</v>
      </c>
      <c r="B565">
        <v>4.66</v>
      </c>
    </row>
    <row r="566" spans="1:2" x14ac:dyDescent="0.25">
      <c r="A566" s="1">
        <v>41803</v>
      </c>
      <c r="B566">
        <v>4.6100000000000003</v>
      </c>
    </row>
    <row r="567" spans="1:2" x14ac:dyDescent="0.25">
      <c r="A567" s="1">
        <v>41796</v>
      </c>
      <c r="B567">
        <v>4.6100000000000003</v>
      </c>
    </row>
    <row r="568" spans="1:2" x14ac:dyDescent="0.25">
      <c r="A568" s="1">
        <v>41789</v>
      </c>
      <c r="B568">
        <v>4.5199999999999996</v>
      </c>
    </row>
    <row r="569" spans="1:2" x14ac:dyDescent="0.25">
      <c r="A569" s="1">
        <v>41782</v>
      </c>
      <c r="B569">
        <v>4.5199999999999996</v>
      </c>
    </row>
    <row r="570" spans="1:2" x14ac:dyDescent="0.25">
      <c r="A570" s="1">
        <v>41775</v>
      </c>
      <c r="B570">
        <v>4.46</v>
      </c>
    </row>
    <row r="571" spans="1:2" x14ac:dyDescent="0.25">
      <c r="A571" s="1">
        <v>41768</v>
      </c>
      <c r="B571">
        <v>4.74</v>
      </c>
    </row>
    <row r="572" spans="1:2" x14ac:dyDescent="0.25">
      <c r="A572" s="1">
        <v>41761</v>
      </c>
      <c r="B572">
        <v>4.76</v>
      </c>
    </row>
    <row r="573" spans="1:2" x14ac:dyDescent="0.25">
      <c r="A573" s="1">
        <v>41754</v>
      </c>
      <c r="B573">
        <v>4.8</v>
      </c>
    </row>
    <row r="574" spans="1:2" x14ac:dyDescent="0.25">
      <c r="A574" s="1">
        <v>41747</v>
      </c>
      <c r="B574">
        <v>4.6500000000000004</v>
      </c>
    </row>
    <row r="575" spans="1:2" x14ac:dyDescent="0.25">
      <c r="A575" s="1">
        <v>41740</v>
      </c>
      <c r="B575">
        <v>4.63</v>
      </c>
    </row>
    <row r="576" spans="1:2" x14ac:dyDescent="0.25">
      <c r="A576" s="1">
        <v>41733</v>
      </c>
      <c r="B576">
        <v>4.45</v>
      </c>
    </row>
    <row r="577" spans="1:2" x14ac:dyDescent="0.25">
      <c r="A577" s="1">
        <v>41726</v>
      </c>
      <c r="B577">
        <v>4.46</v>
      </c>
    </row>
    <row r="578" spans="1:2" x14ac:dyDescent="0.25">
      <c r="A578" s="1">
        <v>41719</v>
      </c>
      <c r="B578">
        <v>4.43</v>
      </c>
    </row>
    <row r="579" spans="1:2" x14ac:dyDescent="0.25">
      <c r="A579" s="1">
        <v>41712</v>
      </c>
      <c r="B579">
        <v>4.58</v>
      </c>
    </row>
    <row r="580" spans="1:2" x14ac:dyDescent="0.25">
      <c r="A580" s="1">
        <v>41705</v>
      </c>
      <c r="B580">
        <v>6.24</v>
      </c>
    </row>
    <row r="581" spans="1:2" x14ac:dyDescent="0.25">
      <c r="A581" s="1">
        <v>41698</v>
      </c>
      <c r="B581">
        <v>5.0999999999999996</v>
      </c>
    </row>
    <row r="582" spans="1:2" x14ac:dyDescent="0.25">
      <c r="A582" s="1">
        <v>41691</v>
      </c>
      <c r="B582">
        <v>6</v>
      </c>
    </row>
    <row r="583" spans="1:2" x14ac:dyDescent="0.25">
      <c r="A583" s="1">
        <v>41684</v>
      </c>
      <c r="B583">
        <v>6.55</v>
      </c>
    </row>
    <row r="584" spans="1:2" x14ac:dyDescent="0.25">
      <c r="A584" s="1">
        <v>41677</v>
      </c>
      <c r="B584">
        <v>6.35</v>
      </c>
    </row>
    <row r="585" spans="1:2" x14ac:dyDescent="0.25">
      <c r="A585" s="1">
        <v>41670</v>
      </c>
      <c r="B585">
        <v>5.29</v>
      </c>
    </row>
    <row r="586" spans="1:2" x14ac:dyDescent="0.25">
      <c r="A586" s="1">
        <v>41663</v>
      </c>
      <c r="B586">
        <v>5.08</v>
      </c>
    </row>
    <row r="587" spans="1:2" x14ac:dyDescent="0.25">
      <c r="A587" s="1">
        <v>41656</v>
      </c>
      <c r="B587">
        <v>4.3899999999999997</v>
      </c>
    </row>
    <row r="588" spans="1:2" x14ac:dyDescent="0.25">
      <c r="A588" s="1">
        <v>41649</v>
      </c>
      <c r="B588">
        <v>4.3099999999999996</v>
      </c>
    </row>
    <row r="589" spans="1:2" x14ac:dyDescent="0.25">
      <c r="A589" s="1">
        <v>41642</v>
      </c>
      <c r="B589">
        <v>4.3600000000000003</v>
      </c>
    </row>
    <row r="590" spans="1:2" x14ac:dyDescent="0.25">
      <c r="A590" s="1">
        <v>41635</v>
      </c>
      <c r="B590">
        <v>4.45</v>
      </c>
    </row>
    <row r="591" spans="1:2" x14ac:dyDescent="0.25">
      <c r="A591" s="1">
        <v>41628</v>
      </c>
      <c r="B591">
        <v>4.25</v>
      </c>
    </row>
    <row r="592" spans="1:2" x14ac:dyDescent="0.25">
      <c r="A592" s="1">
        <v>41621</v>
      </c>
      <c r="B592">
        <v>4.3099999999999996</v>
      </c>
    </row>
    <row r="593" spans="1:2" x14ac:dyDescent="0.25">
      <c r="A593" s="1">
        <v>41614</v>
      </c>
      <c r="B593">
        <v>3.94</v>
      </c>
    </row>
    <row r="594" spans="1:2" x14ac:dyDescent="0.25">
      <c r="A594" s="1">
        <v>41607</v>
      </c>
      <c r="B594">
        <v>3.87</v>
      </c>
    </row>
    <row r="595" spans="1:2" x14ac:dyDescent="0.25">
      <c r="A595" s="1">
        <v>41600</v>
      </c>
      <c r="B595">
        <v>3.68</v>
      </c>
    </row>
    <row r="596" spans="1:2" x14ac:dyDescent="0.25">
      <c r="A596" s="1">
        <v>41593</v>
      </c>
      <c r="B596">
        <v>3.62</v>
      </c>
    </row>
    <row r="597" spans="1:2" x14ac:dyDescent="0.25">
      <c r="A597" s="1">
        <v>41586</v>
      </c>
      <c r="B597">
        <v>3.47</v>
      </c>
    </row>
    <row r="598" spans="1:2" x14ac:dyDescent="0.25">
      <c r="A598" s="1">
        <v>41579</v>
      </c>
      <c r="B598">
        <v>3.55</v>
      </c>
    </row>
    <row r="599" spans="1:2" x14ac:dyDescent="0.25">
      <c r="A599" s="1">
        <v>41572</v>
      </c>
      <c r="B599">
        <v>3.69</v>
      </c>
    </row>
    <row r="600" spans="1:2" x14ac:dyDescent="0.25">
      <c r="A600" s="1">
        <v>41565</v>
      </c>
      <c r="B600">
        <v>3.79</v>
      </c>
    </row>
    <row r="601" spans="1:2" x14ac:dyDescent="0.25">
      <c r="A601" s="1">
        <v>41558</v>
      </c>
      <c r="B601">
        <v>3.7</v>
      </c>
    </row>
    <row r="602" spans="1:2" x14ac:dyDescent="0.25">
      <c r="A602" s="1">
        <v>41551</v>
      </c>
      <c r="B602">
        <v>3.56</v>
      </c>
    </row>
    <row r="603" spans="1:2" x14ac:dyDescent="0.25">
      <c r="A603" s="1">
        <v>41544</v>
      </c>
      <c r="B603">
        <v>3.55</v>
      </c>
    </row>
    <row r="604" spans="1:2" x14ac:dyDescent="0.25">
      <c r="A604" s="1">
        <v>41537</v>
      </c>
      <c r="B604">
        <v>3.71</v>
      </c>
    </row>
    <row r="605" spans="1:2" x14ac:dyDescent="0.25">
      <c r="A605" s="1">
        <v>41530</v>
      </c>
      <c r="B605">
        <v>3.61</v>
      </c>
    </row>
    <row r="606" spans="1:2" x14ac:dyDescent="0.25">
      <c r="A606" s="1">
        <v>41523</v>
      </c>
      <c r="B606">
        <v>3.64</v>
      </c>
    </row>
    <row r="607" spans="1:2" x14ac:dyDescent="0.25">
      <c r="A607" s="1">
        <v>41516</v>
      </c>
      <c r="B607">
        <v>3.55</v>
      </c>
    </row>
    <row r="608" spans="1:2" x14ac:dyDescent="0.25">
      <c r="A608" s="1">
        <v>41509</v>
      </c>
      <c r="B608">
        <v>3.49</v>
      </c>
    </row>
    <row r="609" spans="1:2" x14ac:dyDescent="0.25">
      <c r="A609" s="1">
        <v>41502</v>
      </c>
      <c r="B609">
        <v>3.35</v>
      </c>
    </row>
    <row r="610" spans="1:2" x14ac:dyDescent="0.25">
      <c r="A610" s="1">
        <v>41495</v>
      </c>
      <c r="B610">
        <v>3.32</v>
      </c>
    </row>
    <row r="611" spans="1:2" x14ac:dyDescent="0.25">
      <c r="A611" s="1">
        <v>41488</v>
      </c>
      <c r="B611">
        <v>3.45</v>
      </c>
    </row>
    <row r="612" spans="1:2" x14ac:dyDescent="0.25">
      <c r="A612" s="1">
        <v>41481</v>
      </c>
      <c r="B612">
        <v>3.67</v>
      </c>
    </row>
    <row r="613" spans="1:2" x14ac:dyDescent="0.25">
      <c r="A613" s="1">
        <v>41474</v>
      </c>
      <c r="B613">
        <v>3.69</v>
      </c>
    </row>
    <row r="614" spans="1:2" x14ac:dyDescent="0.25">
      <c r="A614" s="1">
        <v>41467</v>
      </c>
      <c r="B614">
        <v>3.66</v>
      </c>
    </row>
    <row r="615" spans="1:2" x14ac:dyDescent="0.25">
      <c r="A615" s="1">
        <v>41460</v>
      </c>
      <c r="B615">
        <v>3.54</v>
      </c>
    </row>
    <row r="616" spans="1:2" x14ac:dyDescent="0.25">
      <c r="A616" s="1">
        <v>41453</v>
      </c>
      <c r="B616">
        <v>3.72</v>
      </c>
    </row>
    <row r="617" spans="1:2" x14ac:dyDescent="0.25">
      <c r="A617" s="1">
        <v>41446</v>
      </c>
      <c r="B617">
        <v>3.87</v>
      </c>
    </row>
    <row r="618" spans="1:2" x14ac:dyDescent="0.25">
      <c r="A618" s="1">
        <v>41439</v>
      </c>
      <c r="B618">
        <v>3.77</v>
      </c>
    </row>
    <row r="619" spans="1:2" x14ac:dyDescent="0.25">
      <c r="A619" s="1">
        <v>41432</v>
      </c>
      <c r="B619">
        <v>3.94</v>
      </c>
    </row>
    <row r="620" spans="1:2" x14ac:dyDescent="0.25">
      <c r="A620" s="1">
        <v>41425</v>
      </c>
      <c r="B620">
        <v>4.12</v>
      </c>
    </row>
    <row r="621" spans="1:2" x14ac:dyDescent="0.25">
      <c r="A621" s="1">
        <v>41418</v>
      </c>
      <c r="B621">
        <v>4.1399999999999997</v>
      </c>
    </row>
    <row r="622" spans="1:2" x14ac:dyDescent="0.25">
      <c r="A622" s="1">
        <v>41411</v>
      </c>
      <c r="B622">
        <v>3.95</v>
      </c>
    </row>
    <row r="623" spans="1:2" x14ac:dyDescent="0.25">
      <c r="A623" s="1">
        <v>41404</v>
      </c>
      <c r="B623">
        <v>3.89</v>
      </c>
    </row>
    <row r="624" spans="1:2" x14ac:dyDescent="0.25">
      <c r="A624" s="1">
        <v>41397</v>
      </c>
      <c r="B624">
        <v>4.2300000000000004</v>
      </c>
    </row>
    <row r="625" spans="1:2" x14ac:dyDescent="0.25">
      <c r="A625" s="1">
        <v>41390</v>
      </c>
      <c r="B625">
        <v>4.24</v>
      </c>
    </row>
    <row r="626" spans="1:2" x14ac:dyDescent="0.25">
      <c r="A626" s="1">
        <v>41383</v>
      </c>
      <c r="B626">
        <v>4.25</v>
      </c>
    </row>
    <row r="627" spans="1:2" x14ac:dyDescent="0.25">
      <c r="A627" s="1">
        <v>41376</v>
      </c>
      <c r="B627">
        <v>4.13</v>
      </c>
    </row>
    <row r="628" spans="1:2" x14ac:dyDescent="0.25">
      <c r="A628" s="1">
        <v>41369</v>
      </c>
      <c r="B628">
        <v>3.99</v>
      </c>
    </row>
    <row r="629" spans="1:2" x14ac:dyDescent="0.25">
      <c r="A629" s="1">
        <v>41362</v>
      </c>
      <c r="B629">
        <v>4.05</v>
      </c>
    </row>
    <row r="630" spans="1:2" x14ac:dyDescent="0.25">
      <c r="A630" s="1">
        <v>41355</v>
      </c>
      <c r="B630">
        <v>3.99</v>
      </c>
    </row>
    <row r="631" spans="1:2" x14ac:dyDescent="0.25">
      <c r="A631" s="1">
        <v>41348</v>
      </c>
      <c r="B631">
        <v>3.74</v>
      </c>
    </row>
    <row r="632" spans="1:2" x14ac:dyDescent="0.25">
      <c r="A632" s="1">
        <v>41341</v>
      </c>
      <c r="B632">
        <v>3.57</v>
      </c>
    </row>
    <row r="633" spans="1:2" x14ac:dyDescent="0.25">
      <c r="A633" s="1">
        <v>41334</v>
      </c>
      <c r="B633">
        <v>3.48</v>
      </c>
    </row>
    <row r="634" spans="1:2" x14ac:dyDescent="0.25">
      <c r="A634" s="1">
        <v>41327</v>
      </c>
      <c r="B634">
        <v>3.28</v>
      </c>
    </row>
    <row r="635" spans="1:2" x14ac:dyDescent="0.25">
      <c r="A635" s="1">
        <v>41320</v>
      </c>
      <c r="B635">
        <v>3.26</v>
      </c>
    </row>
    <row r="636" spans="1:2" x14ac:dyDescent="0.25">
      <c r="A636" s="1">
        <v>41313</v>
      </c>
      <c r="B636">
        <v>3.33</v>
      </c>
    </row>
    <row r="637" spans="1:2" x14ac:dyDescent="0.25">
      <c r="A637" s="1">
        <v>41306</v>
      </c>
      <c r="B637">
        <v>3.26</v>
      </c>
    </row>
    <row r="638" spans="1:2" x14ac:dyDescent="0.25">
      <c r="A638" s="1">
        <v>41299</v>
      </c>
      <c r="B638">
        <v>3.54</v>
      </c>
    </row>
    <row r="639" spans="1:2" x14ac:dyDescent="0.25">
      <c r="A639" s="1">
        <v>41292</v>
      </c>
      <c r="B639">
        <v>3.44</v>
      </c>
    </row>
    <row r="640" spans="1:2" x14ac:dyDescent="0.25">
      <c r="A640" s="1">
        <v>41285</v>
      </c>
      <c r="B640">
        <v>3.18</v>
      </c>
    </row>
    <row r="641" spans="1:2" x14ac:dyDescent="0.25">
      <c r="A641" s="1">
        <v>41278</v>
      </c>
      <c r="B641">
        <v>3.28</v>
      </c>
    </row>
    <row r="642" spans="1:2" x14ac:dyDescent="0.25">
      <c r="A642" s="1">
        <v>41271</v>
      </c>
      <c r="B642">
        <v>3.34</v>
      </c>
    </row>
    <row r="643" spans="1:2" x14ac:dyDescent="0.25">
      <c r="A643" s="1">
        <v>41264</v>
      </c>
      <c r="B643">
        <v>3.3</v>
      </c>
    </row>
    <row r="644" spans="1:2" x14ac:dyDescent="0.25">
      <c r="A644" s="1">
        <v>41257</v>
      </c>
      <c r="B644">
        <v>3.3</v>
      </c>
    </row>
    <row r="645" spans="1:2" x14ac:dyDescent="0.25">
      <c r="A645" s="1">
        <v>41250</v>
      </c>
      <c r="B645">
        <v>3.41</v>
      </c>
    </row>
    <row r="646" spans="1:2" x14ac:dyDescent="0.25">
      <c r="A646" s="1">
        <v>41243</v>
      </c>
      <c r="B646">
        <v>3.66</v>
      </c>
    </row>
    <row r="647" spans="1:2" x14ac:dyDescent="0.25">
      <c r="A647" s="1">
        <v>41236</v>
      </c>
      <c r="B647">
        <v>3.61</v>
      </c>
    </row>
    <row r="648" spans="1:2" x14ac:dyDescent="0.25">
      <c r="A648" s="1">
        <v>41229</v>
      </c>
      <c r="B648">
        <v>3.54</v>
      </c>
    </row>
    <row r="649" spans="1:2" x14ac:dyDescent="0.25">
      <c r="A649" s="1">
        <v>41222</v>
      </c>
      <c r="B649">
        <v>3.4</v>
      </c>
    </row>
    <row r="650" spans="1:2" x14ac:dyDescent="0.25">
      <c r="A650" s="1">
        <v>41215</v>
      </c>
      <c r="B650">
        <v>3.44</v>
      </c>
    </row>
    <row r="651" spans="1:2" x14ac:dyDescent="0.25">
      <c r="A651" s="1">
        <v>41208</v>
      </c>
      <c r="B651">
        <v>3.41</v>
      </c>
    </row>
    <row r="652" spans="1:2" x14ac:dyDescent="0.25">
      <c r="A652" s="1">
        <v>41201</v>
      </c>
      <c r="B652">
        <v>3.31</v>
      </c>
    </row>
    <row r="653" spans="1:2" x14ac:dyDescent="0.25">
      <c r="A653" s="1">
        <v>41194</v>
      </c>
      <c r="B653">
        <v>3.26</v>
      </c>
    </row>
    <row r="654" spans="1:2" x14ac:dyDescent="0.25">
      <c r="A654" s="1">
        <v>41187</v>
      </c>
      <c r="B654">
        <v>3.22</v>
      </c>
    </row>
    <row r="655" spans="1:2" x14ac:dyDescent="0.25">
      <c r="A655" s="1">
        <v>41180</v>
      </c>
      <c r="B655">
        <v>2.93</v>
      </c>
    </row>
    <row r="656" spans="1:2" x14ac:dyDescent="0.25">
      <c r="A656" s="1">
        <v>41173</v>
      </c>
      <c r="B656">
        <v>2.76</v>
      </c>
    </row>
    <row r="657" spans="1:2" x14ac:dyDescent="0.25">
      <c r="A657" s="1">
        <v>41166</v>
      </c>
      <c r="B657">
        <v>2.88</v>
      </c>
    </row>
    <row r="658" spans="1:2" x14ac:dyDescent="0.25">
      <c r="A658" s="1">
        <v>41159</v>
      </c>
      <c r="B658">
        <v>2.82</v>
      </c>
    </row>
    <row r="659" spans="1:2" x14ac:dyDescent="0.25">
      <c r="A659" s="1">
        <v>41152</v>
      </c>
      <c r="B659">
        <v>2.72</v>
      </c>
    </row>
    <row r="660" spans="1:2" x14ac:dyDescent="0.25">
      <c r="A660" s="1">
        <v>41145</v>
      </c>
      <c r="B660">
        <v>2.79</v>
      </c>
    </row>
    <row r="661" spans="1:2" x14ac:dyDescent="0.25">
      <c r="A661" s="1">
        <v>41138</v>
      </c>
      <c r="B661">
        <v>2.77</v>
      </c>
    </row>
    <row r="662" spans="1:2" x14ac:dyDescent="0.25">
      <c r="A662" s="1">
        <v>41131</v>
      </c>
      <c r="B662">
        <v>2.92</v>
      </c>
    </row>
    <row r="663" spans="1:2" x14ac:dyDescent="0.25">
      <c r="A663" s="1">
        <v>41124</v>
      </c>
      <c r="B663">
        <v>3.12</v>
      </c>
    </row>
    <row r="664" spans="1:2" x14ac:dyDescent="0.25">
      <c r="A664" s="1">
        <v>41117</v>
      </c>
      <c r="B664">
        <v>3.13</v>
      </c>
    </row>
    <row r="665" spans="1:2" x14ac:dyDescent="0.25">
      <c r="A665" s="1">
        <v>41110</v>
      </c>
      <c r="B665">
        <v>2.92</v>
      </c>
    </row>
    <row r="666" spans="1:2" x14ac:dyDescent="0.25">
      <c r="A666" s="1">
        <v>41103</v>
      </c>
      <c r="B666">
        <v>2.82</v>
      </c>
    </row>
    <row r="667" spans="1:2" x14ac:dyDescent="0.25">
      <c r="A667" s="1">
        <v>41096</v>
      </c>
      <c r="B667">
        <v>2.84</v>
      </c>
    </row>
    <row r="668" spans="1:2" x14ac:dyDescent="0.25">
      <c r="A668" s="1">
        <v>41089</v>
      </c>
      <c r="B668">
        <v>2.76</v>
      </c>
    </row>
    <row r="669" spans="1:2" x14ac:dyDescent="0.25">
      <c r="A669" s="1">
        <v>41082</v>
      </c>
      <c r="B669">
        <v>2.52</v>
      </c>
    </row>
    <row r="670" spans="1:2" x14ac:dyDescent="0.25">
      <c r="A670" s="1">
        <v>41075</v>
      </c>
      <c r="B670">
        <v>2.2400000000000002</v>
      </c>
    </row>
    <row r="671" spans="1:2" x14ac:dyDescent="0.25">
      <c r="A671" s="1">
        <v>41068</v>
      </c>
      <c r="B671">
        <v>2.33</v>
      </c>
    </row>
    <row r="672" spans="1:2" x14ac:dyDescent="0.25">
      <c r="A672" s="1">
        <v>41061</v>
      </c>
      <c r="B672">
        <v>2.37</v>
      </c>
    </row>
    <row r="673" spans="1:2" x14ac:dyDescent="0.25">
      <c r="A673" s="1">
        <v>41054</v>
      </c>
      <c r="B673">
        <v>2.59</v>
      </c>
    </row>
    <row r="674" spans="1:2" x14ac:dyDescent="0.25">
      <c r="A674" s="1">
        <v>41047</v>
      </c>
      <c r="B674">
        <v>2.4900000000000002</v>
      </c>
    </row>
    <row r="675" spans="1:2" x14ac:dyDescent="0.25">
      <c r="A675" s="1">
        <v>41040</v>
      </c>
      <c r="B675">
        <v>2.33</v>
      </c>
    </row>
    <row r="676" spans="1:2" x14ac:dyDescent="0.25">
      <c r="A676" s="1">
        <v>41033</v>
      </c>
      <c r="B676">
        <v>2.2599999999999998</v>
      </c>
    </row>
    <row r="677" spans="1:2" x14ac:dyDescent="0.25">
      <c r="A677" s="1">
        <v>41026</v>
      </c>
      <c r="B677">
        <v>2</v>
      </c>
    </row>
    <row r="678" spans="1:2" x14ac:dyDescent="0.25">
      <c r="A678" s="1">
        <v>41019</v>
      </c>
      <c r="B678">
        <v>1.86</v>
      </c>
    </row>
    <row r="679" spans="1:2" x14ac:dyDescent="0.25">
      <c r="A679" s="1">
        <v>41012</v>
      </c>
      <c r="B679">
        <v>1.93</v>
      </c>
    </row>
    <row r="680" spans="1:2" x14ac:dyDescent="0.25">
      <c r="A680" s="1">
        <v>41005</v>
      </c>
      <c r="B680">
        <v>1.97</v>
      </c>
    </row>
    <row r="681" spans="1:2" x14ac:dyDescent="0.25">
      <c r="A681" s="1">
        <v>40998</v>
      </c>
      <c r="B681">
        <v>2.06</v>
      </c>
    </row>
    <row r="682" spans="1:2" x14ac:dyDescent="0.25">
      <c r="A682" s="1">
        <v>40991</v>
      </c>
      <c r="B682">
        <v>2.16</v>
      </c>
    </row>
    <row r="683" spans="1:2" x14ac:dyDescent="0.25">
      <c r="A683" s="1">
        <v>40984</v>
      </c>
      <c r="B683">
        <v>2.11</v>
      </c>
    </row>
    <row r="684" spans="1:2" x14ac:dyDescent="0.25">
      <c r="A684" s="1">
        <v>40977</v>
      </c>
      <c r="B684">
        <v>2.2599999999999998</v>
      </c>
    </row>
    <row r="685" spans="1:2" x14ac:dyDescent="0.25">
      <c r="A685" s="1">
        <v>40970</v>
      </c>
      <c r="B685">
        <v>2.4500000000000002</v>
      </c>
    </row>
    <row r="686" spans="1:2" x14ac:dyDescent="0.25">
      <c r="A686" s="1">
        <v>40963</v>
      </c>
      <c r="B686">
        <v>2.63</v>
      </c>
    </row>
    <row r="687" spans="1:2" x14ac:dyDescent="0.25">
      <c r="A687" s="1">
        <v>40956</v>
      </c>
      <c r="B687">
        <v>2.52</v>
      </c>
    </row>
    <row r="688" spans="1:2" x14ac:dyDescent="0.25">
      <c r="A688" s="1">
        <v>40949</v>
      </c>
      <c r="B688">
        <v>2.5099999999999998</v>
      </c>
    </row>
    <row r="689" spans="1:2" x14ac:dyDescent="0.25">
      <c r="A689" s="1">
        <v>40942</v>
      </c>
      <c r="B689">
        <v>2.4500000000000002</v>
      </c>
    </row>
    <row r="690" spans="1:2" x14ac:dyDescent="0.25">
      <c r="A690" s="1">
        <v>40935</v>
      </c>
      <c r="B690">
        <v>2.57</v>
      </c>
    </row>
    <row r="691" spans="1:2" x14ac:dyDescent="0.25">
      <c r="A691" s="1">
        <v>40928</v>
      </c>
      <c r="B691">
        <v>2.4</v>
      </c>
    </row>
    <row r="692" spans="1:2" x14ac:dyDescent="0.25">
      <c r="A692" s="1">
        <v>40921</v>
      </c>
      <c r="B692">
        <v>2.81</v>
      </c>
    </row>
    <row r="693" spans="1:2" x14ac:dyDescent="0.25">
      <c r="A693" s="1">
        <v>40914</v>
      </c>
      <c r="B693">
        <v>2.92</v>
      </c>
    </row>
    <row r="694" spans="1:2" x14ac:dyDescent="0.25">
      <c r="A694" s="1">
        <v>40907</v>
      </c>
      <c r="B694">
        <v>3.04</v>
      </c>
    </row>
    <row r="695" spans="1:2" x14ac:dyDescent="0.25">
      <c r="A695" s="1">
        <v>40900</v>
      </c>
      <c r="B695">
        <v>3.04</v>
      </c>
    </row>
    <row r="696" spans="1:2" x14ac:dyDescent="0.25">
      <c r="A696" s="1">
        <v>40893</v>
      </c>
      <c r="B696">
        <v>3.08</v>
      </c>
    </row>
    <row r="697" spans="1:2" x14ac:dyDescent="0.25">
      <c r="A697" s="1">
        <v>40886</v>
      </c>
      <c r="B697">
        <v>3.39</v>
      </c>
    </row>
    <row r="698" spans="1:2" x14ac:dyDescent="0.25">
      <c r="A698" s="1">
        <v>40879</v>
      </c>
      <c r="B698">
        <v>3.37</v>
      </c>
    </row>
    <row r="699" spans="1:2" x14ac:dyDescent="0.25">
      <c r="A699" s="1">
        <v>40872</v>
      </c>
      <c r="B699">
        <v>2.92</v>
      </c>
    </row>
    <row r="700" spans="1:2" x14ac:dyDescent="0.25">
      <c r="A700" s="1">
        <v>40865</v>
      </c>
      <c r="B700">
        <v>3.1</v>
      </c>
    </row>
    <row r="701" spans="1:2" x14ac:dyDescent="0.25">
      <c r="A701" s="1">
        <v>40858</v>
      </c>
      <c r="B701">
        <v>3.42</v>
      </c>
    </row>
    <row r="702" spans="1:2" x14ac:dyDescent="0.25">
      <c r="A702" s="1">
        <v>40851</v>
      </c>
      <c r="B702">
        <v>3.47</v>
      </c>
    </row>
    <row r="703" spans="1:2" x14ac:dyDescent="0.25">
      <c r="A703" s="1">
        <v>40844</v>
      </c>
      <c r="B703">
        <v>3.62</v>
      </c>
    </row>
    <row r="704" spans="1:2" x14ac:dyDescent="0.25">
      <c r="A704" s="1">
        <v>40837</v>
      </c>
      <c r="B704">
        <v>3.62</v>
      </c>
    </row>
    <row r="705" spans="1:2" x14ac:dyDescent="0.25">
      <c r="A705" s="1">
        <v>40830</v>
      </c>
      <c r="B705">
        <v>3.48</v>
      </c>
    </row>
    <row r="706" spans="1:2" x14ac:dyDescent="0.25">
      <c r="A706" s="1">
        <v>40823</v>
      </c>
      <c r="B706">
        <v>3.53</v>
      </c>
    </row>
    <row r="707" spans="1:2" x14ac:dyDescent="0.25">
      <c r="A707" s="1">
        <v>40816</v>
      </c>
      <c r="B707">
        <v>3.81</v>
      </c>
    </row>
    <row r="708" spans="1:2" x14ac:dyDescent="0.25">
      <c r="A708" s="1">
        <v>40809</v>
      </c>
      <c r="B708">
        <v>3.77</v>
      </c>
    </row>
    <row r="709" spans="1:2" x14ac:dyDescent="0.25">
      <c r="A709" s="1">
        <v>40802</v>
      </c>
      <c r="B709">
        <v>3.95</v>
      </c>
    </row>
    <row r="710" spans="1:2" x14ac:dyDescent="0.25">
      <c r="A710" s="1">
        <v>40795</v>
      </c>
      <c r="B710">
        <v>3.96</v>
      </c>
    </row>
    <row r="711" spans="1:2" x14ac:dyDescent="0.25">
      <c r="A711" s="1">
        <v>40788</v>
      </c>
      <c r="B711">
        <v>4.01</v>
      </c>
    </row>
    <row r="712" spans="1:2" x14ac:dyDescent="0.25">
      <c r="A712" s="1">
        <v>40781</v>
      </c>
      <c r="B712">
        <v>4.01</v>
      </c>
    </row>
    <row r="713" spans="1:2" x14ac:dyDescent="0.25">
      <c r="A713" s="1">
        <v>40774</v>
      </c>
      <c r="B713">
        <v>4.01</v>
      </c>
    </row>
    <row r="714" spans="1:2" x14ac:dyDescent="0.25">
      <c r="A714" s="1">
        <v>40767</v>
      </c>
      <c r="B714">
        <v>4.08</v>
      </c>
    </row>
    <row r="715" spans="1:2" x14ac:dyDescent="0.25">
      <c r="A715" s="1">
        <v>40760</v>
      </c>
      <c r="B715">
        <v>4.21</v>
      </c>
    </row>
    <row r="716" spans="1:2" x14ac:dyDescent="0.25">
      <c r="A716" s="1">
        <v>40753</v>
      </c>
      <c r="B716">
        <v>4.4000000000000004</v>
      </c>
    </row>
    <row r="717" spans="1:2" x14ac:dyDescent="0.25">
      <c r="A717" s="1">
        <v>40746</v>
      </c>
      <c r="B717">
        <v>4.58</v>
      </c>
    </row>
    <row r="718" spans="1:2" x14ac:dyDescent="0.25">
      <c r="A718" s="1">
        <v>40739</v>
      </c>
      <c r="B718">
        <v>4.41</v>
      </c>
    </row>
    <row r="719" spans="1:2" x14ac:dyDescent="0.25">
      <c r="A719" s="1">
        <v>40732</v>
      </c>
      <c r="B719">
        <v>4.3</v>
      </c>
    </row>
    <row r="720" spans="1:2" x14ac:dyDescent="0.25">
      <c r="A720" s="1">
        <v>40725</v>
      </c>
      <c r="B720">
        <v>4.32</v>
      </c>
    </row>
    <row r="721" spans="1:2" x14ac:dyDescent="0.25">
      <c r="A721" s="1">
        <v>40718</v>
      </c>
      <c r="B721">
        <v>4.33</v>
      </c>
    </row>
    <row r="722" spans="1:2" x14ac:dyDescent="0.25">
      <c r="A722" s="1">
        <v>40711</v>
      </c>
      <c r="B722">
        <v>4.5599999999999996</v>
      </c>
    </row>
    <row r="723" spans="1:2" x14ac:dyDescent="0.25">
      <c r="A723" s="1">
        <v>40704</v>
      </c>
      <c r="B723">
        <v>4.83</v>
      </c>
    </row>
    <row r="724" spans="1:2" x14ac:dyDescent="0.25">
      <c r="A724" s="1">
        <v>40697</v>
      </c>
      <c r="B724">
        <v>4.6500000000000004</v>
      </c>
    </row>
    <row r="725" spans="1:2" x14ac:dyDescent="0.25">
      <c r="A725" s="1">
        <v>40690</v>
      </c>
      <c r="B725">
        <v>4.3499999999999996</v>
      </c>
    </row>
    <row r="726" spans="1:2" x14ac:dyDescent="0.25">
      <c r="A726" s="1">
        <v>40683</v>
      </c>
      <c r="B726">
        <v>4.1500000000000004</v>
      </c>
    </row>
    <row r="727" spans="1:2" x14ac:dyDescent="0.25">
      <c r="A727" s="1">
        <v>40676</v>
      </c>
      <c r="B727">
        <v>4.18</v>
      </c>
    </row>
    <row r="728" spans="1:2" x14ac:dyDescent="0.25">
      <c r="A728" s="1">
        <v>40669</v>
      </c>
      <c r="B728">
        <v>4.5</v>
      </c>
    </row>
    <row r="729" spans="1:2" x14ac:dyDescent="0.25">
      <c r="A729" s="1">
        <v>40662</v>
      </c>
      <c r="B729">
        <v>4.3899999999999997</v>
      </c>
    </row>
    <row r="730" spans="1:2" x14ac:dyDescent="0.25">
      <c r="A730" s="1">
        <v>40655</v>
      </c>
      <c r="B730">
        <v>4.2699999999999996</v>
      </c>
    </row>
    <row r="731" spans="1:2" x14ac:dyDescent="0.25">
      <c r="A731" s="1">
        <v>40648</v>
      </c>
      <c r="B731">
        <v>4.12</v>
      </c>
    </row>
    <row r="732" spans="1:2" x14ac:dyDescent="0.25">
      <c r="A732" s="1">
        <v>40641</v>
      </c>
      <c r="B732">
        <v>4.1500000000000004</v>
      </c>
    </row>
    <row r="733" spans="1:2" x14ac:dyDescent="0.25">
      <c r="A733" s="1">
        <v>40634</v>
      </c>
      <c r="B733">
        <v>4.3</v>
      </c>
    </row>
    <row r="734" spans="1:2" x14ac:dyDescent="0.25">
      <c r="A734" s="1">
        <v>40627</v>
      </c>
      <c r="B734">
        <v>4.12</v>
      </c>
    </row>
    <row r="735" spans="1:2" x14ac:dyDescent="0.25">
      <c r="A735" s="1">
        <v>40620</v>
      </c>
      <c r="B735">
        <v>3.88</v>
      </c>
    </row>
    <row r="736" spans="1:2" x14ac:dyDescent="0.25">
      <c r="A736" s="1">
        <v>40613</v>
      </c>
      <c r="B736">
        <v>3.8</v>
      </c>
    </row>
    <row r="737" spans="1:2" x14ac:dyDescent="0.25">
      <c r="A737" s="1">
        <v>40606</v>
      </c>
      <c r="B737">
        <v>3.82</v>
      </c>
    </row>
    <row r="738" spans="1:2" x14ac:dyDescent="0.25">
      <c r="A738" s="1">
        <v>40599</v>
      </c>
      <c r="B738">
        <v>3.84</v>
      </c>
    </row>
    <row r="739" spans="1:2" x14ac:dyDescent="0.25">
      <c r="A739" s="1">
        <v>40592</v>
      </c>
      <c r="B739">
        <v>3.9</v>
      </c>
    </row>
    <row r="740" spans="1:2" x14ac:dyDescent="0.25">
      <c r="A740" s="1">
        <v>40585</v>
      </c>
      <c r="B740">
        <v>4.17</v>
      </c>
    </row>
    <row r="741" spans="1:2" x14ac:dyDescent="0.25">
      <c r="A741" s="1">
        <v>40578</v>
      </c>
      <c r="B741">
        <v>4.51</v>
      </c>
    </row>
    <row r="742" spans="1:2" x14ac:dyDescent="0.25">
      <c r="A742" s="1">
        <v>40571</v>
      </c>
      <c r="B742">
        <v>4.45</v>
      </c>
    </row>
    <row r="743" spans="1:2" x14ac:dyDescent="0.25">
      <c r="A743" s="1">
        <v>40564</v>
      </c>
      <c r="B743">
        <v>4.57</v>
      </c>
    </row>
    <row r="744" spans="1:2" x14ac:dyDescent="0.25">
      <c r="A744" s="1">
        <v>40557</v>
      </c>
      <c r="B744">
        <v>4.46</v>
      </c>
    </row>
    <row r="745" spans="1:2" x14ac:dyDescent="0.25">
      <c r="A745" s="1">
        <v>40550</v>
      </c>
      <c r="B745">
        <v>4.5199999999999996</v>
      </c>
    </row>
    <row r="746" spans="1:2" x14ac:dyDescent="0.25">
      <c r="A746" s="1">
        <v>40543</v>
      </c>
      <c r="B746">
        <v>4.16</v>
      </c>
    </row>
    <row r="747" spans="1:2" x14ac:dyDescent="0.25">
      <c r="A747" s="1">
        <v>40536</v>
      </c>
      <c r="B747">
        <v>4.09</v>
      </c>
    </row>
    <row r="748" spans="1:2" x14ac:dyDescent="0.25">
      <c r="A748" s="1">
        <v>40529</v>
      </c>
      <c r="B748">
        <v>4.26</v>
      </c>
    </row>
    <row r="749" spans="1:2" x14ac:dyDescent="0.25">
      <c r="A749" s="1">
        <v>40522</v>
      </c>
      <c r="B749">
        <v>4.46</v>
      </c>
    </row>
    <row r="750" spans="1:2" x14ac:dyDescent="0.25">
      <c r="A750" s="1">
        <v>40515</v>
      </c>
      <c r="B750">
        <v>4.2</v>
      </c>
    </row>
    <row r="751" spans="1:2" x14ac:dyDescent="0.25">
      <c r="A751" s="1">
        <v>40508</v>
      </c>
      <c r="B751">
        <v>3.9</v>
      </c>
    </row>
    <row r="752" spans="1:2" x14ac:dyDescent="0.25">
      <c r="A752" s="1">
        <v>40501</v>
      </c>
      <c r="B752">
        <v>3.73</v>
      </c>
    </row>
    <row r="753" spans="1:2" x14ac:dyDescent="0.25">
      <c r="A753" s="1">
        <v>40494</v>
      </c>
      <c r="B753">
        <v>3.7</v>
      </c>
    </row>
    <row r="754" spans="1:2" x14ac:dyDescent="0.25">
      <c r="A754" s="1">
        <v>40487</v>
      </c>
      <c r="B754">
        <v>3.39</v>
      </c>
    </row>
    <row r="755" spans="1:2" x14ac:dyDescent="0.25">
      <c r="A755" s="1">
        <v>40480</v>
      </c>
      <c r="B755">
        <v>3.31</v>
      </c>
    </row>
    <row r="756" spans="1:2" x14ac:dyDescent="0.25">
      <c r="A756" s="1">
        <v>40473</v>
      </c>
      <c r="B756">
        <v>3.37</v>
      </c>
    </row>
    <row r="757" spans="1:2" x14ac:dyDescent="0.25">
      <c r="A757" s="1">
        <v>40466</v>
      </c>
      <c r="B757">
        <v>3.49</v>
      </c>
    </row>
    <row r="758" spans="1:2" x14ac:dyDescent="0.25">
      <c r="A758" s="1">
        <v>40459</v>
      </c>
      <c r="B758">
        <v>3.52</v>
      </c>
    </row>
    <row r="759" spans="1:2" x14ac:dyDescent="0.25">
      <c r="A759" s="1">
        <v>40452</v>
      </c>
      <c r="B759">
        <v>3.79</v>
      </c>
    </row>
    <row r="760" spans="1:2" x14ac:dyDescent="0.25">
      <c r="A760" s="1">
        <v>40445</v>
      </c>
      <c r="B760">
        <v>4.01</v>
      </c>
    </row>
    <row r="761" spans="1:2" x14ac:dyDescent="0.25">
      <c r="A761" s="1">
        <v>40438</v>
      </c>
      <c r="B761">
        <v>4.01</v>
      </c>
    </row>
    <row r="762" spans="1:2" x14ac:dyDescent="0.25">
      <c r="A762" s="1">
        <v>40431</v>
      </c>
      <c r="B762">
        <v>3.8</v>
      </c>
    </row>
    <row r="763" spans="1:2" x14ac:dyDescent="0.25">
      <c r="A763" s="1">
        <v>40424</v>
      </c>
      <c r="B763">
        <v>3.76</v>
      </c>
    </row>
    <row r="764" spans="1:2" x14ac:dyDescent="0.25">
      <c r="A764" s="1">
        <v>40417</v>
      </c>
      <c r="B764">
        <v>3.96</v>
      </c>
    </row>
    <row r="765" spans="1:2" x14ac:dyDescent="0.25">
      <c r="A765" s="1">
        <v>40410</v>
      </c>
      <c r="B765">
        <v>4.3</v>
      </c>
    </row>
    <row r="766" spans="1:2" x14ac:dyDescent="0.25">
      <c r="A766" s="1">
        <v>40403</v>
      </c>
      <c r="B766">
        <v>4.42</v>
      </c>
    </row>
    <row r="767" spans="1:2" x14ac:dyDescent="0.25">
      <c r="A767" s="1">
        <v>40396</v>
      </c>
      <c r="B767">
        <v>4.8</v>
      </c>
    </row>
    <row r="768" spans="1:2" x14ac:dyDescent="0.25">
      <c r="A768" s="1">
        <v>40389</v>
      </c>
      <c r="B768">
        <v>4.75</v>
      </c>
    </row>
    <row r="769" spans="1:2" x14ac:dyDescent="0.25">
      <c r="A769" s="1">
        <v>40382</v>
      </c>
      <c r="B769">
        <v>4.6399999999999997</v>
      </c>
    </row>
    <row r="770" spans="1:2" x14ac:dyDescent="0.25">
      <c r="A770" s="1">
        <v>40375</v>
      </c>
      <c r="B770">
        <v>4.4800000000000004</v>
      </c>
    </row>
    <row r="771" spans="1:2" x14ac:dyDescent="0.25">
      <c r="A771" s="1">
        <v>40368</v>
      </c>
      <c r="B771">
        <v>4.6500000000000004</v>
      </c>
    </row>
    <row r="772" spans="1:2" x14ac:dyDescent="0.25">
      <c r="A772" s="1">
        <v>40361</v>
      </c>
      <c r="B772">
        <v>4.66</v>
      </c>
    </row>
    <row r="773" spans="1:2" x14ac:dyDescent="0.25">
      <c r="A773" s="1">
        <v>40354</v>
      </c>
      <c r="B773">
        <v>4.93</v>
      </c>
    </row>
    <row r="774" spans="1:2" x14ac:dyDescent="0.25">
      <c r="A774" s="1">
        <v>40347</v>
      </c>
      <c r="B774">
        <v>5.0999999999999996</v>
      </c>
    </row>
    <row r="775" spans="1:2" x14ac:dyDescent="0.25">
      <c r="A775" s="1">
        <v>40340</v>
      </c>
      <c r="B775">
        <v>4.7300000000000004</v>
      </c>
    </row>
    <row r="776" spans="1:2" x14ac:dyDescent="0.25">
      <c r="A776" s="1">
        <v>40333</v>
      </c>
      <c r="B776">
        <v>4.4400000000000004</v>
      </c>
    </row>
    <row r="777" spans="1:2" x14ac:dyDescent="0.25">
      <c r="A777" s="1">
        <v>40326</v>
      </c>
      <c r="B777">
        <v>4.18</v>
      </c>
    </row>
    <row r="778" spans="1:2" x14ac:dyDescent="0.25">
      <c r="A778" s="1">
        <v>40319</v>
      </c>
      <c r="B778">
        <v>4.26</v>
      </c>
    </row>
    <row r="779" spans="1:2" x14ac:dyDescent="0.25">
      <c r="A779" s="1">
        <v>40312</v>
      </c>
      <c r="B779">
        <v>4.1900000000000004</v>
      </c>
    </row>
    <row r="780" spans="1:2" x14ac:dyDescent="0.25">
      <c r="A780" s="1">
        <v>40305</v>
      </c>
      <c r="B780">
        <v>3.94</v>
      </c>
    </row>
    <row r="781" spans="1:2" x14ac:dyDescent="0.25">
      <c r="A781" s="1">
        <v>40298</v>
      </c>
      <c r="B781">
        <v>4.16</v>
      </c>
    </row>
    <row r="782" spans="1:2" x14ac:dyDescent="0.25">
      <c r="A782" s="1">
        <v>40291</v>
      </c>
      <c r="B782">
        <v>3.99</v>
      </c>
    </row>
    <row r="783" spans="1:2" x14ac:dyDescent="0.25">
      <c r="A783" s="1">
        <v>40284</v>
      </c>
      <c r="B783">
        <v>4.0599999999999996</v>
      </c>
    </row>
    <row r="784" spans="1:2" x14ac:dyDescent="0.25">
      <c r="A784" s="1">
        <v>40277</v>
      </c>
      <c r="B784">
        <v>4</v>
      </c>
    </row>
    <row r="785" spans="1:2" x14ac:dyDescent="0.25">
      <c r="A785" s="1">
        <v>40270</v>
      </c>
      <c r="B785">
        <v>3.82</v>
      </c>
    </row>
    <row r="786" spans="1:2" x14ac:dyDescent="0.25">
      <c r="A786" s="1">
        <v>40263</v>
      </c>
      <c r="B786">
        <v>4.01</v>
      </c>
    </row>
    <row r="787" spans="1:2" x14ac:dyDescent="0.25">
      <c r="A787" s="1">
        <v>40256</v>
      </c>
      <c r="B787">
        <v>4.2300000000000004</v>
      </c>
    </row>
    <row r="788" spans="1:2" x14ac:dyDescent="0.25">
      <c r="A788" s="1">
        <v>40249</v>
      </c>
      <c r="B788">
        <v>4.45</v>
      </c>
    </row>
    <row r="789" spans="1:2" x14ac:dyDescent="0.25">
      <c r="A789" s="1">
        <v>40242</v>
      </c>
      <c r="B789">
        <v>4.74</v>
      </c>
    </row>
    <row r="790" spans="1:2" x14ac:dyDescent="0.25">
      <c r="A790" s="1">
        <v>40235</v>
      </c>
      <c r="B790">
        <v>4.87</v>
      </c>
    </row>
    <row r="791" spans="1:2" x14ac:dyDescent="0.25">
      <c r="A791" s="1">
        <v>40228</v>
      </c>
      <c r="B791">
        <v>5.41</v>
      </c>
    </row>
    <row r="792" spans="1:2" x14ac:dyDescent="0.25">
      <c r="A792" s="1">
        <v>40221</v>
      </c>
      <c r="B792">
        <v>5.55</v>
      </c>
    </row>
    <row r="793" spans="1:2" x14ac:dyDescent="0.25">
      <c r="A793" s="1">
        <v>40214</v>
      </c>
      <c r="B793">
        <v>5.47</v>
      </c>
    </row>
    <row r="794" spans="1:2" x14ac:dyDescent="0.25">
      <c r="A794" s="1">
        <v>40207</v>
      </c>
      <c r="B794">
        <v>5.47</v>
      </c>
    </row>
    <row r="795" spans="1:2" x14ac:dyDescent="0.25">
      <c r="A795" s="1">
        <v>40200</v>
      </c>
      <c r="B795">
        <v>5.56</v>
      </c>
    </row>
    <row r="796" spans="1:2" x14ac:dyDescent="0.25">
      <c r="A796" s="1">
        <v>40193</v>
      </c>
      <c r="B796">
        <v>5.68</v>
      </c>
    </row>
    <row r="797" spans="1:2" x14ac:dyDescent="0.25">
      <c r="A797" s="1">
        <v>40186</v>
      </c>
      <c r="B797">
        <v>6.56</v>
      </c>
    </row>
    <row r="798" spans="1:2" x14ac:dyDescent="0.25">
      <c r="A798" s="1">
        <v>40179</v>
      </c>
      <c r="B798">
        <v>5.88</v>
      </c>
    </row>
    <row r="799" spans="1:2" x14ac:dyDescent="0.25">
      <c r="A799" s="1">
        <v>40172</v>
      </c>
      <c r="B799">
        <v>5.66</v>
      </c>
    </row>
    <row r="800" spans="1:2" x14ac:dyDescent="0.25">
      <c r="A800" s="1">
        <v>40165</v>
      </c>
      <c r="B800">
        <v>5.61</v>
      </c>
    </row>
    <row r="801" spans="1:2" x14ac:dyDescent="0.25">
      <c r="A801" s="1">
        <v>40158</v>
      </c>
      <c r="B801">
        <v>5.08</v>
      </c>
    </row>
    <row r="802" spans="1:2" x14ac:dyDescent="0.25">
      <c r="A802" s="1">
        <v>40151</v>
      </c>
      <c r="B802">
        <v>4.5</v>
      </c>
    </row>
    <row r="803" spans="1:2" x14ac:dyDescent="0.25">
      <c r="A803" s="1">
        <v>40144</v>
      </c>
      <c r="B803">
        <v>3.52</v>
      </c>
    </row>
    <row r="804" spans="1:2" x14ac:dyDescent="0.25">
      <c r="A804" s="1">
        <v>40137</v>
      </c>
      <c r="B804">
        <v>3.3</v>
      </c>
    </row>
    <row r="805" spans="1:2" x14ac:dyDescent="0.25">
      <c r="A805" s="1">
        <v>40130</v>
      </c>
      <c r="B805">
        <v>3.38</v>
      </c>
    </row>
    <row r="806" spans="1:2" x14ac:dyDescent="0.25">
      <c r="A806" s="1">
        <v>40123</v>
      </c>
      <c r="B806">
        <v>4.28</v>
      </c>
    </row>
    <row r="807" spans="1:2" x14ac:dyDescent="0.25">
      <c r="A807" s="1">
        <v>40116</v>
      </c>
      <c r="B807">
        <v>4.37</v>
      </c>
    </row>
    <row r="808" spans="1:2" x14ac:dyDescent="0.25">
      <c r="A808" s="1">
        <v>40109</v>
      </c>
      <c r="B808">
        <v>4.7</v>
      </c>
    </row>
    <row r="809" spans="1:2" x14ac:dyDescent="0.25">
      <c r="A809" s="1">
        <v>40102</v>
      </c>
      <c r="B809">
        <v>3.93</v>
      </c>
    </row>
    <row r="810" spans="1:2" x14ac:dyDescent="0.25">
      <c r="A810" s="1">
        <v>40095</v>
      </c>
      <c r="B810">
        <v>3.6</v>
      </c>
    </row>
    <row r="811" spans="1:2" x14ac:dyDescent="0.25">
      <c r="A811" s="1">
        <v>40088</v>
      </c>
      <c r="B811">
        <v>3.06</v>
      </c>
    </row>
    <row r="812" spans="1:2" x14ac:dyDescent="0.25">
      <c r="A812" s="1">
        <v>40081</v>
      </c>
      <c r="B812">
        <v>3.46</v>
      </c>
    </row>
    <row r="813" spans="1:2" x14ac:dyDescent="0.25">
      <c r="A813" s="1">
        <v>40074</v>
      </c>
      <c r="B813">
        <v>3.21</v>
      </c>
    </row>
    <row r="814" spans="1:2" x14ac:dyDescent="0.25">
      <c r="A814" s="1">
        <v>40067</v>
      </c>
      <c r="B814">
        <v>2.69</v>
      </c>
    </row>
    <row r="815" spans="1:2" x14ac:dyDescent="0.25">
      <c r="A815" s="1">
        <v>40060</v>
      </c>
      <c r="B815">
        <v>2.1800000000000002</v>
      </c>
    </row>
    <row r="816" spans="1:2" x14ac:dyDescent="0.25">
      <c r="A816" s="1">
        <v>40053</v>
      </c>
      <c r="B816">
        <v>2.72</v>
      </c>
    </row>
    <row r="817" spans="1:2" x14ac:dyDescent="0.25">
      <c r="A817" s="1">
        <v>40046</v>
      </c>
      <c r="B817">
        <v>3.01</v>
      </c>
    </row>
    <row r="818" spans="1:2" x14ac:dyDescent="0.25">
      <c r="A818" s="1">
        <v>40039</v>
      </c>
      <c r="B818">
        <v>3.39</v>
      </c>
    </row>
    <row r="819" spans="1:2" x14ac:dyDescent="0.25">
      <c r="A819" s="1">
        <v>40032</v>
      </c>
      <c r="B819">
        <v>3.58</v>
      </c>
    </row>
    <row r="820" spans="1:2" x14ac:dyDescent="0.25">
      <c r="A820" s="1">
        <v>40025</v>
      </c>
      <c r="B820">
        <v>3.41</v>
      </c>
    </row>
    <row r="821" spans="1:2" x14ac:dyDescent="0.25">
      <c r="A821" s="1">
        <v>40018</v>
      </c>
      <c r="B821">
        <v>3.5</v>
      </c>
    </row>
    <row r="822" spans="1:2" x14ac:dyDescent="0.25">
      <c r="A822" s="1">
        <v>40011</v>
      </c>
      <c r="B822">
        <v>3.29</v>
      </c>
    </row>
    <row r="823" spans="1:2" x14ac:dyDescent="0.25">
      <c r="A823" s="1">
        <v>40004</v>
      </c>
      <c r="B823">
        <v>3.27</v>
      </c>
    </row>
    <row r="824" spans="1:2" x14ac:dyDescent="0.25">
      <c r="A824" s="1">
        <v>39997</v>
      </c>
      <c r="B824">
        <v>3.68</v>
      </c>
    </row>
    <row r="825" spans="1:2" x14ac:dyDescent="0.25">
      <c r="A825" s="1">
        <v>39990</v>
      </c>
      <c r="B825">
        <v>3.87</v>
      </c>
    </row>
    <row r="826" spans="1:2" x14ac:dyDescent="0.25">
      <c r="A826" s="1">
        <v>39983</v>
      </c>
      <c r="B826">
        <v>4.04</v>
      </c>
    </row>
    <row r="827" spans="1:2" x14ac:dyDescent="0.25">
      <c r="A827" s="1">
        <v>39976</v>
      </c>
      <c r="B827">
        <v>3.53</v>
      </c>
    </row>
    <row r="828" spans="1:2" x14ac:dyDescent="0.25">
      <c r="A828" s="1">
        <v>39969</v>
      </c>
      <c r="B828">
        <v>3.76</v>
      </c>
    </row>
    <row r="829" spans="1:2" x14ac:dyDescent="0.25">
      <c r="A829" s="1">
        <v>39962</v>
      </c>
      <c r="B829">
        <v>3.58</v>
      </c>
    </row>
    <row r="830" spans="1:2" x14ac:dyDescent="0.25">
      <c r="A830" s="1">
        <v>39955</v>
      </c>
      <c r="B830">
        <v>3.79</v>
      </c>
    </row>
    <row r="831" spans="1:2" x14ac:dyDescent="0.25">
      <c r="A831" s="1">
        <v>39948</v>
      </c>
      <c r="B831">
        <v>4.24</v>
      </c>
    </row>
    <row r="832" spans="1:2" x14ac:dyDescent="0.25">
      <c r="A832" s="1">
        <v>39941</v>
      </c>
      <c r="B832">
        <v>3.78</v>
      </c>
    </row>
    <row r="833" spans="1:2" x14ac:dyDescent="0.25">
      <c r="A833" s="1">
        <v>39934</v>
      </c>
      <c r="B833">
        <v>3.29</v>
      </c>
    </row>
    <row r="834" spans="1:2" x14ac:dyDescent="0.25">
      <c r="A834" s="1">
        <v>39927</v>
      </c>
      <c r="B834">
        <v>3.45</v>
      </c>
    </row>
    <row r="835" spans="1:2" x14ac:dyDescent="0.25">
      <c r="A835" s="1">
        <v>39920</v>
      </c>
      <c r="B835">
        <v>3.53</v>
      </c>
    </row>
    <row r="836" spans="1:2" x14ac:dyDescent="0.25">
      <c r="A836" s="1">
        <v>39913</v>
      </c>
      <c r="B836">
        <v>3.61</v>
      </c>
    </row>
    <row r="837" spans="1:2" x14ac:dyDescent="0.25">
      <c r="A837" s="1">
        <v>39906</v>
      </c>
      <c r="B837">
        <v>3.62</v>
      </c>
    </row>
    <row r="838" spans="1:2" x14ac:dyDescent="0.25">
      <c r="A838" s="1">
        <v>39899</v>
      </c>
      <c r="B838">
        <v>4.0599999999999996</v>
      </c>
    </row>
    <row r="839" spans="1:2" x14ac:dyDescent="0.25">
      <c r="A839" s="1">
        <v>39892</v>
      </c>
      <c r="B839">
        <v>3.8</v>
      </c>
    </row>
    <row r="840" spans="1:2" x14ac:dyDescent="0.25">
      <c r="A840" s="1">
        <v>39885</v>
      </c>
      <c r="B840">
        <v>3.89</v>
      </c>
    </row>
    <row r="841" spans="1:2" x14ac:dyDescent="0.25">
      <c r="A841" s="1">
        <v>39878</v>
      </c>
      <c r="B841">
        <v>4.2300000000000004</v>
      </c>
    </row>
    <row r="842" spans="1:2" x14ac:dyDescent="0.25">
      <c r="A842" s="1">
        <v>39871</v>
      </c>
      <c r="B842">
        <v>4.1500000000000004</v>
      </c>
    </row>
    <row r="843" spans="1:2" x14ac:dyDescent="0.25">
      <c r="A843" s="1">
        <v>39864</v>
      </c>
      <c r="B843">
        <v>4.34</v>
      </c>
    </row>
    <row r="844" spans="1:2" x14ac:dyDescent="0.25">
      <c r="A844" s="1">
        <v>39857</v>
      </c>
      <c r="B844">
        <v>4.72</v>
      </c>
    </row>
    <row r="845" spans="1:2" x14ac:dyDescent="0.25">
      <c r="A845" s="1">
        <v>39850</v>
      </c>
      <c r="B845">
        <v>4.8099999999999996</v>
      </c>
    </row>
    <row r="846" spans="1:2" x14ac:dyDescent="0.25">
      <c r="A846" s="1">
        <v>39843</v>
      </c>
      <c r="B846">
        <v>4.74</v>
      </c>
    </row>
    <row r="847" spans="1:2" x14ac:dyDescent="0.25">
      <c r="A847" s="1">
        <v>39836</v>
      </c>
      <c r="B847">
        <v>4.8</v>
      </c>
    </row>
    <row r="848" spans="1:2" x14ac:dyDescent="0.25">
      <c r="A848" s="1">
        <v>39829</v>
      </c>
      <c r="B848">
        <v>5.42</v>
      </c>
    </row>
    <row r="849" spans="1:2" x14ac:dyDescent="0.25">
      <c r="A849" s="1">
        <v>39822</v>
      </c>
      <c r="B849">
        <v>5.88</v>
      </c>
    </row>
    <row r="850" spans="1:2" x14ac:dyDescent="0.25">
      <c r="A850" s="1">
        <v>39815</v>
      </c>
      <c r="B850">
        <v>5.64</v>
      </c>
    </row>
    <row r="851" spans="1:2" x14ac:dyDescent="0.25">
      <c r="A851" s="1">
        <v>39808</v>
      </c>
      <c r="B851">
        <v>5.41</v>
      </c>
    </row>
    <row r="852" spans="1:2" x14ac:dyDescent="0.25">
      <c r="A852" s="1">
        <v>39801</v>
      </c>
      <c r="B852">
        <v>5.72</v>
      </c>
    </row>
    <row r="853" spans="1:2" x14ac:dyDescent="0.25">
      <c r="A853" s="1">
        <v>39794</v>
      </c>
      <c r="B853">
        <v>5.68</v>
      </c>
    </row>
    <row r="854" spans="1:2" x14ac:dyDescent="0.25">
      <c r="A854" s="1">
        <v>39787</v>
      </c>
      <c r="B854">
        <v>6.44</v>
      </c>
    </row>
    <row r="855" spans="1:2" x14ac:dyDescent="0.25">
      <c r="A855" s="1">
        <v>39780</v>
      </c>
      <c r="B855">
        <v>6.61</v>
      </c>
    </row>
    <row r="856" spans="1:2" x14ac:dyDescent="0.25">
      <c r="A856" s="1">
        <v>39773</v>
      </c>
      <c r="B856">
        <v>6.67</v>
      </c>
    </row>
    <row r="857" spans="1:2" x14ac:dyDescent="0.25">
      <c r="A857" s="1">
        <v>39766</v>
      </c>
      <c r="B857">
        <v>6.68</v>
      </c>
    </row>
    <row r="858" spans="1:2" x14ac:dyDescent="0.25">
      <c r="A858" s="1">
        <v>39759</v>
      </c>
      <c r="B858">
        <v>6.76</v>
      </c>
    </row>
    <row r="859" spans="1:2" x14ac:dyDescent="0.25">
      <c r="A859" s="1">
        <v>39752</v>
      </c>
      <c r="B859">
        <v>6.44</v>
      </c>
    </row>
    <row r="860" spans="1:2" x14ac:dyDescent="0.25">
      <c r="A860" s="1">
        <v>39745</v>
      </c>
      <c r="B860">
        <v>6.75</v>
      </c>
    </row>
    <row r="861" spans="1:2" x14ac:dyDescent="0.25">
      <c r="A861" s="1">
        <v>39738</v>
      </c>
      <c r="B861">
        <v>6.68</v>
      </c>
    </row>
    <row r="862" spans="1:2" x14ac:dyDescent="0.25">
      <c r="A862" s="1">
        <v>39731</v>
      </c>
      <c r="B862">
        <v>6.68</v>
      </c>
    </row>
    <row r="863" spans="1:2" x14ac:dyDescent="0.25">
      <c r="A863" s="1">
        <v>39724</v>
      </c>
      <c r="B863">
        <v>7.3</v>
      </c>
    </row>
    <row r="864" spans="1:2" x14ac:dyDescent="0.25">
      <c r="A864" s="1">
        <v>39717</v>
      </c>
      <c r="B864">
        <v>7.74</v>
      </c>
    </row>
    <row r="865" spans="1:2" x14ac:dyDescent="0.25">
      <c r="A865" s="1">
        <v>39710</v>
      </c>
      <c r="B865">
        <v>7.91</v>
      </c>
    </row>
    <row r="866" spans="1:2" x14ac:dyDescent="0.25">
      <c r="A866" s="1">
        <v>39703</v>
      </c>
      <c r="B866">
        <v>7.69</v>
      </c>
    </row>
    <row r="867" spans="1:2" x14ac:dyDescent="0.25">
      <c r="A867" s="1">
        <v>39696</v>
      </c>
      <c r="B867">
        <v>7.54</v>
      </c>
    </row>
    <row r="868" spans="1:2" x14ac:dyDescent="0.25">
      <c r="A868" s="1">
        <v>39689</v>
      </c>
      <c r="B868">
        <v>8.16</v>
      </c>
    </row>
    <row r="869" spans="1:2" x14ac:dyDescent="0.25">
      <c r="A869" s="1">
        <v>39682</v>
      </c>
      <c r="B869">
        <v>7.9</v>
      </c>
    </row>
    <row r="870" spans="1:2" x14ac:dyDescent="0.25">
      <c r="A870" s="1">
        <v>39675</v>
      </c>
      <c r="B870">
        <v>8.1</v>
      </c>
    </row>
    <row r="871" spans="1:2" x14ac:dyDescent="0.25">
      <c r="A871" s="1">
        <v>39668</v>
      </c>
      <c r="B871">
        <v>8.7100000000000009</v>
      </c>
    </row>
    <row r="872" spans="1:2" x14ac:dyDescent="0.25">
      <c r="A872" s="1">
        <v>39661</v>
      </c>
      <c r="B872">
        <v>9.15</v>
      </c>
    </row>
    <row r="873" spans="1:2" x14ac:dyDescent="0.25">
      <c r="A873" s="1">
        <v>39654</v>
      </c>
      <c r="B873">
        <v>9.93</v>
      </c>
    </row>
    <row r="874" spans="1:2" x14ac:dyDescent="0.25">
      <c r="A874" s="1">
        <v>39647</v>
      </c>
      <c r="B874">
        <v>11.3</v>
      </c>
    </row>
    <row r="875" spans="1:2" x14ac:dyDescent="0.25">
      <c r="A875" s="1">
        <v>39640</v>
      </c>
      <c r="B875">
        <v>12.3</v>
      </c>
    </row>
    <row r="876" spans="1:2" x14ac:dyDescent="0.25">
      <c r="A876" s="1">
        <v>39633</v>
      </c>
      <c r="B876">
        <v>13.2</v>
      </c>
    </row>
    <row r="877" spans="1:2" x14ac:dyDescent="0.25">
      <c r="A877" s="1">
        <v>39626</v>
      </c>
      <c r="B877">
        <v>12.89</v>
      </c>
    </row>
    <row r="878" spans="1:2" x14ac:dyDescent="0.25">
      <c r="A878" s="1">
        <v>39619</v>
      </c>
      <c r="B878">
        <v>12.88</v>
      </c>
    </row>
    <row r="879" spans="1:2" x14ac:dyDescent="0.25">
      <c r="A879" s="1">
        <v>39612</v>
      </c>
      <c r="B879">
        <v>12.59</v>
      </c>
    </row>
    <row r="880" spans="1:2" x14ac:dyDescent="0.25">
      <c r="A880" s="1">
        <v>39605</v>
      </c>
      <c r="B880">
        <v>12.29</v>
      </c>
    </row>
    <row r="881" spans="1:2" x14ac:dyDescent="0.25">
      <c r="A881" s="1">
        <v>39598</v>
      </c>
      <c r="B881">
        <v>11.67</v>
      </c>
    </row>
    <row r="882" spans="1:2" x14ac:dyDescent="0.25">
      <c r="A882" s="1">
        <v>39591</v>
      </c>
      <c r="B882">
        <v>11.31</v>
      </c>
    </row>
    <row r="883" spans="1:2" x14ac:dyDescent="0.25">
      <c r="A883" s="1">
        <v>39584</v>
      </c>
      <c r="B883">
        <v>11.36</v>
      </c>
    </row>
    <row r="884" spans="1:2" x14ac:dyDescent="0.25">
      <c r="A884" s="1">
        <v>39577</v>
      </c>
      <c r="B884">
        <v>11.11</v>
      </c>
    </row>
    <row r="885" spans="1:2" x14ac:dyDescent="0.25">
      <c r="A885" s="1">
        <v>39570</v>
      </c>
      <c r="B885">
        <v>10.75</v>
      </c>
    </row>
    <row r="886" spans="1:2" x14ac:dyDescent="0.25">
      <c r="A886" s="1">
        <v>39563</v>
      </c>
      <c r="B886">
        <v>10.54</v>
      </c>
    </row>
    <row r="887" spans="1:2" x14ac:dyDescent="0.25">
      <c r="A887" s="1">
        <v>39556</v>
      </c>
      <c r="B887">
        <v>10.130000000000001</v>
      </c>
    </row>
    <row r="888" spans="1:2" x14ac:dyDescent="0.25">
      <c r="A888" s="1">
        <v>39549</v>
      </c>
      <c r="B888">
        <v>9.8800000000000008</v>
      </c>
    </row>
    <row r="889" spans="1:2" x14ac:dyDescent="0.25">
      <c r="A889" s="1">
        <v>39542</v>
      </c>
      <c r="B889">
        <v>9.68</v>
      </c>
    </row>
    <row r="890" spans="1:2" x14ac:dyDescent="0.25">
      <c r="A890" s="1">
        <v>39535</v>
      </c>
      <c r="B890">
        <v>9.24</v>
      </c>
    </row>
    <row r="891" spans="1:2" x14ac:dyDescent="0.25">
      <c r="A891" s="1">
        <v>39528</v>
      </c>
      <c r="B891">
        <v>9.09</v>
      </c>
    </row>
    <row r="892" spans="1:2" x14ac:dyDescent="0.25">
      <c r="A892" s="1">
        <v>39521</v>
      </c>
      <c r="B892">
        <v>9.74</v>
      </c>
    </row>
    <row r="893" spans="1:2" x14ac:dyDescent="0.25">
      <c r="A893" s="1">
        <v>39514</v>
      </c>
      <c r="B893">
        <v>9.43</v>
      </c>
    </row>
    <row r="894" spans="1:2" x14ac:dyDescent="0.25">
      <c r="A894" s="1">
        <v>39507</v>
      </c>
      <c r="B894">
        <v>9.16</v>
      </c>
    </row>
    <row r="895" spans="1:2" x14ac:dyDescent="0.25">
      <c r="A895" s="1">
        <v>39500</v>
      </c>
      <c r="B895">
        <v>8.89</v>
      </c>
    </row>
    <row r="896" spans="1:2" x14ac:dyDescent="0.25">
      <c r="A896" s="1">
        <v>39493</v>
      </c>
      <c r="B896">
        <v>8.4700000000000006</v>
      </c>
    </row>
    <row r="897" spans="1:2" x14ac:dyDescent="0.25">
      <c r="A897" s="1">
        <v>39486</v>
      </c>
      <c r="B897">
        <v>7.87</v>
      </c>
    </row>
    <row r="898" spans="1:2" x14ac:dyDescent="0.25">
      <c r="A898" s="1">
        <v>39479</v>
      </c>
      <c r="B898">
        <v>8.02</v>
      </c>
    </row>
    <row r="899" spans="1:2" x14ac:dyDescent="0.25">
      <c r="A899" s="1">
        <v>39472</v>
      </c>
      <c r="B899">
        <v>7.87</v>
      </c>
    </row>
    <row r="900" spans="1:2" x14ac:dyDescent="0.25">
      <c r="A900" s="1">
        <v>39465</v>
      </c>
      <c r="B900">
        <v>8.33</v>
      </c>
    </row>
    <row r="901" spans="1:2" x14ac:dyDescent="0.25">
      <c r="A901" s="1">
        <v>39458</v>
      </c>
      <c r="B901">
        <v>7.84</v>
      </c>
    </row>
    <row r="902" spans="1:2" x14ac:dyDescent="0.25">
      <c r="A902" s="1">
        <v>39451</v>
      </c>
      <c r="B902">
        <v>7.57</v>
      </c>
    </row>
    <row r="903" spans="1:2" x14ac:dyDescent="0.25">
      <c r="A903" s="1">
        <v>39444</v>
      </c>
      <c r="B903">
        <v>6.97</v>
      </c>
    </row>
    <row r="904" spans="1:2" x14ac:dyDescent="0.25">
      <c r="A904" s="1">
        <v>39437</v>
      </c>
      <c r="B904">
        <v>7.12</v>
      </c>
    </row>
    <row r="905" spans="1:2" x14ac:dyDescent="0.25">
      <c r="A905" s="1">
        <v>39430</v>
      </c>
      <c r="B905">
        <v>7.17</v>
      </c>
    </row>
    <row r="906" spans="1:2" x14ac:dyDescent="0.25">
      <c r="A906" s="1">
        <v>39423</v>
      </c>
      <c r="B906">
        <v>7.12</v>
      </c>
    </row>
    <row r="907" spans="1:2" x14ac:dyDescent="0.25">
      <c r="A907" s="1">
        <v>39416</v>
      </c>
      <c r="B907">
        <v>7.44</v>
      </c>
    </row>
    <row r="908" spans="1:2" x14ac:dyDescent="0.25">
      <c r="A908" s="1">
        <v>39409</v>
      </c>
      <c r="B908">
        <v>6.88</v>
      </c>
    </row>
    <row r="909" spans="1:2" x14ac:dyDescent="0.25">
      <c r="A909" s="1">
        <v>39402</v>
      </c>
      <c r="B909">
        <v>7.19</v>
      </c>
    </row>
    <row r="910" spans="1:2" x14ac:dyDescent="0.25">
      <c r="A910" s="1">
        <v>39395</v>
      </c>
      <c r="B910">
        <v>6.95</v>
      </c>
    </row>
    <row r="911" spans="1:2" x14ac:dyDescent="0.25">
      <c r="A911" s="1">
        <v>39388</v>
      </c>
      <c r="B911">
        <v>6.93</v>
      </c>
    </row>
    <row r="912" spans="1:2" x14ac:dyDescent="0.25">
      <c r="A912" s="1">
        <v>39381</v>
      </c>
      <c r="B912">
        <v>6.39</v>
      </c>
    </row>
    <row r="913" spans="1:2" x14ac:dyDescent="0.25">
      <c r="A913" s="1">
        <v>39374</v>
      </c>
      <c r="B913">
        <v>7.1</v>
      </c>
    </row>
    <row r="914" spans="1:2" x14ac:dyDescent="0.25">
      <c r="A914" s="1">
        <v>39367</v>
      </c>
      <c r="B914">
        <v>6.68</v>
      </c>
    </row>
    <row r="915" spans="1:2" x14ac:dyDescent="0.25">
      <c r="A915" s="1">
        <v>39360</v>
      </c>
      <c r="B915">
        <v>6.65</v>
      </c>
    </row>
    <row r="916" spans="1:2" x14ac:dyDescent="0.25">
      <c r="A916" s="1">
        <v>39353</v>
      </c>
      <c r="B916">
        <v>6.33</v>
      </c>
    </row>
    <row r="917" spans="1:2" x14ac:dyDescent="0.25">
      <c r="A917" s="1">
        <v>39346</v>
      </c>
      <c r="B917">
        <v>6.21</v>
      </c>
    </row>
    <row r="918" spans="1:2" x14ac:dyDescent="0.25">
      <c r="A918" s="1">
        <v>39339</v>
      </c>
      <c r="B918">
        <v>6.03</v>
      </c>
    </row>
    <row r="919" spans="1:2" x14ac:dyDescent="0.25">
      <c r="A919" s="1">
        <v>39332</v>
      </c>
      <c r="B919">
        <v>5.66</v>
      </c>
    </row>
    <row r="920" spans="1:2" x14ac:dyDescent="0.25">
      <c r="A920" s="1">
        <v>39325</v>
      </c>
      <c r="B920">
        <v>5.51</v>
      </c>
    </row>
    <row r="921" spans="1:2" x14ac:dyDescent="0.25">
      <c r="A921" s="1">
        <v>39318</v>
      </c>
      <c r="B921">
        <v>5.93</v>
      </c>
    </row>
    <row r="922" spans="1:2" x14ac:dyDescent="0.25">
      <c r="A922" s="1">
        <v>39311</v>
      </c>
      <c r="B922">
        <v>7.08</v>
      </c>
    </row>
    <row r="923" spans="1:2" x14ac:dyDescent="0.25">
      <c r="A923" s="1">
        <v>39304</v>
      </c>
      <c r="B923">
        <v>6.35</v>
      </c>
    </row>
    <row r="924" spans="1:2" x14ac:dyDescent="0.25">
      <c r="A924" s="1">
        <v>39297</v>
      </c>
      <c r="B924">
        <v>6.3</v>
      </c>
    </row>
    <row r="925" spans="1:2" x14ac:dyDescent="0.25">
      <c r="A925" s="1">
        <v>39290</v>
      </c>
      <c r="B925">
        <v>5.76</v>
      </c>
    </row>
    <row r="926" spans="1:2" x14ac:dyDescent="0.25">
      <c r="A926" s="1">
        <v>39283</v>
      </c>
      <c r="B926">
        <v>6.37</v>
      </c>
    </row>
    <row r="927" spans="1:2" x14ac:dyDescent="0.25">
      <c r="A927" s="1">
        <v>39276</v>
      </c>
      <c r="B927">
        <v>6.4</v>
      </c>
    </row>
    <row r="928" spans="1:2" x14ac:dyDescent="0.25">
      <c r="A928" s="1">
        <v>39269</v>
      </c>
      <c r="B928">
        <v>6.27</v>
      </c>
    </row>
    <row r="929" spans="1:2" x14ac:dyDescent="0.25">
      <c r="A929" s="1">
        <v>39262</v>
      </c>
      <c r="B929">
        <v>6.71</v>
      </c>
    </row>
    <row r="930" spans="1:2" x14ac:dyDescent="0.25">
      <c r="A930" s="1">
        <v>39255</v>
      </c>
      <c r="B930">
        <v>7.36</v>
      </c>
    </row>
    <row r="931" spans="1:2" x14ac:dyDescent="0.25">
      <c r="A931" s="1">
        <v>39248</v>
      </c>
      <c r="B931">
        <v>7.51</v>
      </c>
    </row>
    <row r="932" spans="1:2" x14ac:dyDescent="0.25">
      <c r="A932" s="1">
        <v>39241</v>
      </c>
      <c r="B932">
        <v>7.76</v>
      </c>
    </row>
    <row r="933" spans="1:2" x14ac:dyDescent="0.25">
      <c r="A933" s="1">
        <v>39234</v>
      </c>
      <c r="B933">
        <v>7.65</v>
      </c>
    </row>
    <row r="934" spans="1:2" x14ac:dyDescent="0.25">
      <c r="A934" s="1">
        <v>39227</v>
      </c>
      <c r="B934">
        <v>7.56</v>
      </c>
    </row>
    <row r="935" spans="1:2" x14ac:dyDescent="0.25">
      <c r="A935" s="1">
        <v>39220</v>
      </c>
      <c r="B935">
        <v>7.74</v>
      </c>
    </row>
    <row r="936" spans="1:2" x14ac:dyDescent="0.25">
      <c r="A936" s="1">
        <v>39213</v>
      </c>
      <c r="B936">
        <v>7.56</v>
      </c>
    </row>
    <row r="937" spans="1:2" x14ac:dyDescent="0.25">
      <c r="A937" s="1">
        <v>39206</v>
      </c>
      <c r="B937">
        <v>7.68</v>
      </c>
    </row>
    <row r="938" spans="1:2" x14ac:dyDescent="0.25">
      <c r="A938" s="1">
        <v>39199</v>
      </c>
      <c r="B938">
        <v>7.48</v>
      </c>
    </row>
    <row r="939" spans="1:2" x14ac:dyDescent="0.25">
      <c r="A939" s="1">
        <v>39192</v>
      </c>
      <c r="B939">
        <v>7.51</v>
      </c>
    </row>
    <row r="940" spans="1:2" x14ac:dyDescent="0.25">
      <c r="A940" s="1">
        <v>39185</v>
      </c>
      <c r="B940">
        <v>7.83</v>
      </c>
    </row>
    <row r="941" spans="1:2" x14ac:dyDescent="0.25">
      <c r="A941" s="1">
        <v>39178</v>
      </c>
      <c r="B941">
        <v>7.55</v>
      </c>
    </row>
    <row r="942" spans="1:2" x14ac:dyDescent="0.25">
      <c r="A942" s="1">
        <v>39171</v>
      </c>
      <c r="B942">
        <v>7.32</v>
      </c>
    </row>
    <row r="943" spans="1:2" x14ac:dyDescent="0.25">
      <c r="A943" s="1">
        <v>39164</v>
      </c>
      <c r="B943">
        <v>6.91</v>
      </c>
    </row>
    <row r="944" spans="1:2" x14ac:dyDescent="0.25">
      <c r="A944" s="1">
        <v>39157</v>
      </c>
      <c r="B944">
        <v>6.86</v>
      </c>
    </row>
    <row r="945" spans="1:2" x14ac:dyDescent="0.25">
      <c r="A945" s="1">
        <v>39150</v>
      </c>
      <c r="B945">
        <v>7.32</v>
      </c>
    </row>
    <row r="946" spans="1:2" x14ac:dyDescent="0.25">
      <c r="A946" s="1">
        <v>39143</v>
      </c>
      <c r="B946">
        <v>7.34</v>
      </c>
    </row>
    <row r="947" spans="1:2" x14ac:dyDescent="0.25">
      <c r="A947" s="1">
        <v>39136</v>
      </c>
      <c r="B947">
        <v>7.46</v>
      </c>
    </row>
    <row r="948" spans="1:2" x14ac:dyDescent="0.25">
      <c r="A948" s="1">
        <v>39129</v>
      </c>
      <c r="B948">
        <v>8.43</v>
      </c>
    </row>
    <row r="949" spans="1:2" x14ac:dyDescent="0.25">
      <c r="A949" s="1">
        <v>39122</v>
      </c>
      <c r="B949">
        <v>8.31</v>
      </c>
    </row>
    <row r="950" spans="1:2" x14ac:dyDescent="0.25">
      <c r="A950" s="1">
        <v>39115</v>
      </c>
      <c r="B950">
        <v>7.71</v>
      </c>
    </row>
    <row r="951" spans="1:2" x14ac:dyDescent="0.25">
      <c r="A951" s="1">
        <v>39108</v>
      </c>
      <c r="B951">
        <v>7.29</v>
      </c>
    </row>
    <row r="952" spans="1:2" x14ac:dyDescent="0.25">
      <c r="A952" s="1">
        <v>39101</v>
      </c>
      <c r="B952">
        <v>6.52</v>
      </c>
    </row>
    <row r="953" spans="1:2" x14ac:dyDescent="0.25">
      <c r="A953" s="1">
        <v>39094</v>
      </c>
      <c r="B953">
        <v>6.13</v>
      </c>
    </row>
    <row r="954" spans="1:2" x14ac:dyDescent="0.25">
      <c r="A954" s="1">
        <v>39087</v>
      </c>
      <c r="B954">
        <v>5.5</v>
      </c>
    </row>
    <row r="955" spans="1:2" x14ac:dyDescent="0.25">
      <c r="A955" s="1">
        <v>39080</v>
      </c>
      <c r="B955">
        <v>5.6</v>
      </c>
    </row>
    <row r="956" spans="1:2" x14ac:dyDescent="0.25">
      <c r="A956" s="1">
        <v>39073</v>
      </c>
      <c r="B956">
        <v>6.26</v>
      </c>
    </row>
    <row r="957" spans="1:2" x14ac:dyDescent="0.25">
      <c r="A957" s="1">
        <v>39066</v>
      </c>
      <c r="B957">
        <v>7.01</v>
      </c>
    </row>
    <row r="958" spans="1:2" x14ac:dyDescent="0.25">
      <c r="A958" s="1">
        <v>39059</v>
      </c>
      <c r="B958">
        <v>7.51</v>
      </c>
    </row>
    <row r="959" spans="1:2" x14ac:dyDescent="0.25">
      <c r="A959" s="1">
        <v>39052</v>
      </c>
      <c r="B959">
        <v>7.93</v>
      </c>
    </row>
    <row r="960" spans="1:2" x14ac:dyDescent="0.25">
      <c r="A960" s="1">
        <v>39045</v>
      </c>
      <c r="B960">
        <v>7.59</v>
      </c>
    </row>
    <row r="961" spans="1:2" x14ac:dyDescent="0.25">
      <c r="A961" s="1">
        <v>39038</v>
      </c>
      <c r="B961">
        <v>7.39</v>
      </c>
    </row>
    <row r="962" spans="1:2" x14ac:dyDescent="0.25">
      <c r="A962" s="1">
        <v>39031</v>
      </c>
      <c r="B962">
        <v>7.04</v>
      </c>
    </row>
    <row r="963" spans="1:2" x14ac:dyDescent="0.25">
      <c r="A963" s="1">
        <v>39024</v>
      </c>
      <c r="B963">
        <v>7.11</v>
      </c>
    </row>
    <row r="964" spans="1:2" x14ac:dyDescent="0.25">
      <c r="A964" s="1">
        <v>39017</v>
      </c>
      <c r="B964">
        <v>7.39</v>
      </c>
    </row>
    <row r="965" spans="1:2" x14ac:dyDescent="0.25">
      <c r="A965" s="1">
        <v>39010</v>
      </c>
      <c r="B965">
        <v>6.22</v>
      </c>
    </row>
    <row r="966" spans="1:2" x14ac:dyDescent="0.25">
      <c r="A966" s="1">
        <v>39003</v>
      </c>
      <c r="B966">
        <v>5.07</v>
      </c>
    </row>
    <row r="967" spans="1:2" x14ac:dyDescent="0.25">
      <c r="A967" s="1">
        <v>38996</v>
      </c>
      <c r="B967">
        <v>4.32</v>
      </c>
    </row>
    <row r="968" spans="1:2" x14ac:dyDescent="0.25">
      <c r="A968" s="1">
        <v>38989</v>
      </c>
      <c r="B968">
        <v>4.17</v>
      </c>
    </row>
    <row r="969" spans="1:2" x14ac:dyDescent="0.25">
      <c r="A969" s="1">
        <v>38982</v>
      </c>
      <c r="B969">
        <v>4.8</v>
      </c>
    </row>
    <row r="970" spans="1:2" x14ac:dyDescent="0.25">
      <c r="A970" s="1">
        <v>38975</v>
      </c>
      <c r="B970">
        <v>5.15</v>
      </c>
    </row>
    <row r="971" spans="1:2" x14ac:dyDescent="0.25">
      <c r="A971" s="1">
        <v>38968</v>
      </c>
      <c r="B971">
        <v>5.53</v>
      </c>
    </row>
    <row r="972" spans="1:2" x14ac:dyDescent="0.25">
      <c r="A972" s="1">
        <v>38961</v>
      </c>
      <c r="B972">
        <v>6.04</v>
      </c>
    </row>
    <row r="973" spans="1:2" x14ac:dyDescent="0.25">
      <c r="A973" s="1">
        <v>38954</v>
      </c>
      <c r="B973">
        <v>7.09</v>
      </c>
    </row>
    <row r="974" spans="1:2" x14ac:dyDescent="0.25">
      <c r="A974" s="1">
        <v>38947</v>
      </c>
      <c r="B974">
        <v>6.84</v>
      </c>
    </row>
    <row r="975" spans="1:2" x14ac:dyDescent="0.25">
      <c r="A975" s="1">
        <v>38940</v>
      </c>
      <c r="B975">
        <v>7.43</v>
      </c>
    </row>
    <row r="976" spans="1:2" x14ac:dyDescent="0.25">
      <c r="A976" s="1">
        <v>38933</v>
      </c>
      <c r="B976">
        <v>8.08</v>
      </c>
    </row>
    <row r="977" spans="1:2" x14ac:dyDescent="0.25">
      <c r="A977" s="1">
        <v>38926</v>
      </c>
      <c r="B977">
        <v>6.82</v>
      </c>
    </row>
    <row r="978" spans="1:2" x14ac:dyDescent="0.25">
      <c r="A978" s="1">
        <v>38919</v>
      </c>
      <c r="B978">
        <v>6.04</v>
      </c>
    </row>
    <row r="979" spans="1:2" x14ac:dyDescent="0.25">
      <c r="A979" s="1">
        <v>38912</v>
      </c>
      <c r="B979">
        <v>5.74</v>
      </c>
    </row>
    <row r="980" spans="1:2" x14ac:dyDescent="0.25">
      <c r="A980" s="1">
        <v>38905</v>
      </c>
      <c r="B980">
        <v>5.39</v>
      </c>
    </row>
    <row r="981" spans="1:2" x14ac:dyDescent="0.25">
      <c r="A981" s="1">
        <v>38898</v>
      </c>
      <c r="B981">
        <v>5.97</v>
      </c>
    </row>
    <row r="982" spans="1:2" x14ac:dyDescent="0.25">
      <c r="A982" s="1">
        <v>38891</v>
      </c>
      <c r="B982">
        <v>6.5</v>
      </c>
    </row>
    <row r="983" spans="1:2" x14ac:dyDescent="0.25">
      <c r="A983" s="1">
        <v>38884</v>
      </c>
      <c r="B983">
        <v>6.3</v>
      </c>
    </row>
    <row r="984" spans="1:2" x14ac:dyDescent="0.25">
      <c r="A984" s="1">
        <v>38877</v>
      </c>
      <c r="B984">
        <v>6.06</v>
      </c>
    </row>
    <row r="985" spans="1:2" x14ac:dyDescent="0.25">
      <c r="A985" s="1">
        <v>38870</v>
      </c>
      <c r="B985">
        <v>6.16</v>
      </c>
    </row>
    <row r="986" spans="1:2" x14ac:dyDescent="0.25">
      <c r="A986" s="1">
        <v>38863</v>
      </c>
      <c r="B986">
        <v>5.96</v>
      </c>
    </row>
    <row r="987" spans="1:2" x14ac:dyDescent="0.25">
      <c r="A987" s="1">
        <v>38856</v>
      </c>
      <c r="B987">
        <v>5.92</v>
      </c>
    </row>
    <row r="988" spans="1:2" x14ac:dyDescent="0.25">
      <c r="A988" s="1">
        <v>38849</v>
      </c>
      <c r="B988">
        <v>6.55</v>
      </c>
    </row>
    <row r="989" spans="1:2" x14ac:dyDescent="0.25">
      <c r="A989" s="1">
        <v>38842</v>
      </c>
      <c r="B989">
        <v>6.61</v>
      </c>
    </row>
    <row r="990" spans="1:2" x14ac:dyDescent="0.25">
      <c r="A990" s="1">
        <v>38835</v>
      </c>
      <c r="B990">
        <v>7.17</v>
      </c>
    </row>
    <row r="991" spans="1:2" x14ac:dyDescent="0.25">
      <c r="A991" s="1">
        <v>38828</v>
      </c>
      <c r="B991">
        <v>7.63</v>
      </c>
    </row>
    <row r="992" spans="1:2" x14ac:dyDescent="0.25">
      <c r="A992" s="1">
        <v>38821</v>
      </c>
      <c r="B992">
        <v>6.81</v>
      </c>
    </row>
    <row r="993" spans="1:2" x14ac:dyDescent="0.25">
      <c r="A993" s="1">
        <v>38814</v>
      </c>
      <c r="B993">
        <v>6.98</v>
      </c>
    </row>
    <row r="994" spans="1:2" x14ac:dyDescent="0.25">
      <c r="A994" s="1">
        <v>38807</v>
      </c>
      <c r="B994">
        <v>7.11</v>
      </c>
    </row>
    <row r="995" spans="1:2" x14ac:dyDescent="0.25">
      <c r="A995" s="1">
        <v>38800</v>
      </c>
      <c r="B995">
        <v>7.1</v>
      </c>
    </row>
    <row r="996" spans="1:2" x14ac:dyDescent="0.25">
      <c r="A996" s="1">
        <v>38793</v>
      </c>
      <c r="B996">
        <v>7.06</v>
      </c>
    </row>
    <row r="997" spans="1:2" x14ac:dyDescent="0.25">
      <c r="A997" s="1">
        <v>38786</v>
      </c>
      <c r="B997">
        <v>6.44</v>
      </c>
    </row>
    <row r="998" spans="1:2" x14ac:dyDescent="0.25">
      <c r="A998" s="1">
        <v>38779</v>
      </c>
      <c r="B998">
        <v>6.71</v>
      </c>
    </row>
    <row r="999" spans="1:2" x14ac:dyDescent="0.25">
      <c r="A999" s="1">
        <v>38772</v>
      </c>
      <c r="B999">
        <v>7.39</v>
      </c>
    </row>
    <row r="1000" spans="1:2" x14ac:dyDescent="0.25">
      <c r="A1000" s="1">
        <v>38765</v>
      </c>
      <c r="B1000">
        <v>7.25</v>
      </c>
    </row>
    <row r="1001" spans="1:2" x14ac:dyDescent="0.25">
      <c r="A1001" s="1">
        <v>38758</v>
      </c>
      <c r="B1001">
        <v>7.8</v>
      </c>
    </row>
    <row r="1002" spans="1:2" x14ac:dyDescent="0.25">
      <c r="A1002" s="1">
        <v>38751</v>
      </c>
      <c r="B1002">
        <v>8.36</v>
      </c>
    </row>
    <row r="1003" spans="1:2" x14ac:dyDescent="0.25">
      <c r="A1003" s="1">
        <v>38744</v>
      </c>
      <c r="B1003">
        <v>8.2200000000000006</v>
      </c>
    </row>
    <row r="1004" spans="1:2" x14ac:dyDescent="0.25">
      <c r="A1004" s="1">
        <v>38737</v>
      </c>
      <c r="B1004">
        <v>8.67</v>
      </c>
    </row>
    <row r="1005" spans="1:2" x14ac:dyDescent="0.25">
      <c r="A1005" s="1">
        <v>38730</v>
      </c>
      <c r="B1005">
        <v>8.6300000000000008</v>
      </c>
    </row>
    <row r="1006" spans="1:2" x14ac:dyDescent="0.25">
      <c r="A1006" s="1">
        <v>38723</v>
      </c>
      <c r="B1006">
        <v>9.42</v>
      </c>
    </row>
    <row r="1007" spans="1:2" x14ac:dyDescent="0.25">
      <c r="A1007" s="1">
        <v>38716</v>
      </c>
      <c r="B1007">
        <v>9.93</v>
      </c>
    </row>
    <row r="1008" spans="1:2" x14ac:dyDescent="0.25">
      <c r="A1008" s="1">
        <v>38709</v>
      </c>
      <c r="B1008">
        <v>13.06</v>
      </c>
    </row>
    <row r="1009" spans="1:2" x14ac:dyDescent="0.25">
      <c r="A1009" s="1">
        <v>38702</v>
      </c>
      <c r="B1009">
        <v>14.49</v>
      </c>
    </row>
    <row r="1010" spans="1:2" x14ac:dyDescent="0.25">
      <c r="A1010" s="1">
        <v>38695</v>
      </c>
      <c r="B1010">
        <v>14.21</v>
      </c>
    </row>
    <row r="1011" spans="1:2" x14ac:dyDescent="0.25">
      <c r="A1011" s="1">
        <v>38688</v>
      </c>
      <c r="B1011">
        <v>11.89</v>
      </c>
    </row>
    <row r="1012" spans="1:2" x14ac:dyDescent="0.25">
      <c r="A1012" s="1">
        <v>38681</v>
      </c>
      <c r="B1012">
        <v>10.88</v>
      </c>
    </row>
    <row r="1013" spans="1:2" x14ac:dyDescent="0.25">
      <c r="A1013" s="1">
        <v>38674</v>
      </c>
      <c r="B1013">
        <v>10.26</v>
      </c>
    </row>
    <row r="1014" spans="1:2" x14ac:dyDescent="0.25">
      <c r="A1014" s="1">
        <v>38667</v>
      </c>
      <c r="B1014">
        <v>9.2200000000000006</v>
      </c>
    </row>
    <row r="1015" spans="1:2" x14ac:dyDescent="0.25">
      <c r="A1015" s="1">
        <v>38660</v>
      </c>
      <c r="B1015">
        <v>10.86</v>
      </c>
    </row>
    <row r="1016" spans="1:2" x14ac:dyDescent="0.25">
      <c r="A1016" s="1">
        <v>38653</v>
      </c>
      <c r="B1016">
        <v>13.71</v>
      </c>
    </row>
    <row r="1017" spans="1:2" x14ac:dyDescent="0.25">
      <c r="A1017" s="1">
        <v>38646</v>
      </c>
      <c r="B1017">
        <v>13.36</v>
      </c>
    </row>
    <row r="1018" spans="1:2" x14ac:dyDescent="0.25">
      <c r="A1018" s="1">
        <v>38639</v>
      </c>
      <c r="B1018">
        <v>13.4</v>
      </c>
    </row>
    <row r="1019" spans="1:2" x14ac:dyDescent="0.25">
      <c r="A1019" s="1">
        <v>38632</v>
      </c>
      <c r="B1019">
        <v>13.67</v>
      </c>
    </row>
    <row r="1020" spans="1:2" x14ac:dyDescent="0.25">
      <c r="A1020" s="1">
        <v>38618</v>
      </c>
      <c r="B1020">
        <v>13.46</v>
      </c>
    </row>
    <row r="1021" spans="1:2" x14ac:dyDescent="0.25">
      <c r="A1021" s="1">
        <v>38611</v>
      </c>
      <c r="B1021">
        <v>10.94</v>
      </c>
    </row>
    <row r="1022" spans="1:2" x14ac:dyDescent="0.25">
      <c r="A1022" s="1">
        <v>38604</v>
      </c>
      <c r="B1022">
        <v>11.14</v>
      </c>
    </row>
    <row r="1023" spans="1:2" x14ac:dyDescent="0.25">
      <c r="A1023" s="1">
        <v>38597</v>
      </c>
      <c r="B1023">
        <v>11.6</v>
      </c>
    </row>
    <row r="1024" spans="1:2" x14ac:dyDescent="0.25">
      <c r="A1024" s="1">
        <v>38590</v>
      </c>
      <c r="B1024">
        <v>9.81</v>
      </c>
    </row>
    <row r="1025" spans="1:2" x14ac:dyDescent="0.25">
      <c r="A1025" s="1">
        <v>38583</v>
      </c>
      <c r="B1025">
        <v>9.5299999999999994</v>
      </c>
    </row>
    <row r="1026" spans="1:2" x14ac:dyDescent="0.25">
      <c r="A1026" s="1">
        <v>38576</v>
      </c>
      <c r="B1026">
        <v>9.07</v>
      </c>
    </row>
    <row r="1027" spans="1:2" x14ac:dyDescent="0.25">
      <c r="A1027" s="1">
        <v>38569</v>
      </c>
      <c r="B1027">
        <v>8.4600000000000009</v>
      </c>
    </row>
    <row r="1028" spans="1:2" x14ac:dyDescent="0.25">
      <c r="A1028" s="1">
        <v>38562</v>
      </c>
      <c r="B1028">
        <v>7.56</v>
      </c>
    </row>
    <row r="1029" spans="1:2" x14ac:dyDescent="0.25">
      <c r="A1029" s="1">
        <v>38555</v>
      </c>
      <c r="B1029">
        <v>7.65</v>
      </c>
    </row>
    <row r="1030" spans="1:2" x14ac:dyDescent="0.25">
      <c r="A1030" s="1">
        <v>38548</v>
      </c>
      <c r="B1030">
        <v>7.79</v>
      </c>
    </row>
    <row r="1031" spans="1:2" x14ac:dyDescent="0.25">
      <c r="A1031" s="1">
        <v>38541</v>
      </c>
      <c r="B1031">
        <v>7.64</v>
      </c>
    </row>
    <row r="1032" spans="1:2" x14ac:dyDescent="0.25">
      <c r="A1032" s="1">
        <v>38534</v>
      </c>
      <c r="B1032">
        <v>7.09</v>
      </c>
    </row>
    <row r="1033" spans="1:2" x14ac:dyDescent="0.25">
      <c r="A1033" s="1">
        <v>38527</v>
      </c>
      <c r="B1033">
        <v>7.52</v>
      </c>
    </row>
    <row r="1034" spans="1:2" x14ac:dyDescent="0.25">
      <c r="A1034" s="1">
        <v>38520</v>
      </c>
      <c r="B1034">
        <v>7.36</v>
      </c>
    </row>
    <row r="1035" spans="1:2" x14ac:dyDescent="0.25">
      <c r="A1035" s="1">
        <v>38513</v>
      </c>
      <c r="B1035">
        <v>7.11</v>
      </c>
    </row>
    <row r="1036" spans="1:2" x14ac:dyDescent="0.25">
      <c r="A1036" s="1">
        <v>38506</v>
      </c>
      <c r="B1036">
        <v>6.49</v>
      </c>
    </row>
    <row r="1037" spans="1:2" x14ac:dyDescent="0.25">
      <c r="A1037" s="1">
        <v>38499</v>
      </c>
      <c r="B1037">
        <v>6.33</v>
      </c>
    </row>
    <row r="1038" spans="1:2" x14ac:dyDescent="0.25">
      <c r="A1038" s="1">
        <v>38492</v>
      </c>
      <c r="B1038">
        <v>6.42</v>
      </c>
    </row>
    <row r="1039" spans="1:2" x14ac:dyDescent="0.25">
      <c r="A1039" s="1">
        <v>38485</v>
      </c>
      <c r="B1039">
        <v>6.59</v>
      </c>
    </row>
    <row r="1040" spans="1:2" x14ac:dyDescent="0.25">
      <c r="A1040" s="1">
        <v>38478</v>
      </c>
      <c r="B1040">
        <v>6.58</v>
      </c>
    </row>
    <row r="1041" spans="1:2" x14ac:dyDescent="0.25">
      <c r="A1041" s="1">
        <v>38471</v>
      </c>
      <c r="B1041">
        <v>6.95</v>
      </c>
    </row>
    <row r="1042" spans="1:2" x14ac:dyDescent="0.25">
      <c r="A1042" s="1">
        <v>38464</v>
      </c>
      <c r="B1042">
        <v>7</v>
      </c>
    </row>
    <row r="1043" spans="1:2" x14ac:dyDescent="0.25">
      <c r="A1043" s="1">
        <v>38457</v>
      </c>
      <c r="B1043">
        <v>7.11</v>
      </c>
    </row>
    <row r="1044" spans="1:2" x14ac:dyDescent="0.25">
      <c r="A1044" s="1">
        <v>38450</v>
      </c>
      <c r="B1044">
        <v>7.49</v>
      </c>
    </row>
    <row r="1045" spans="1:2" x14ac:dyDescent="0.25">
      <c r="A1045" s="1">
        <v>38443</v>
      </c>
      <c r="B1045">
        <v>7.22</v>
      </c>
    </row>
    <row r="1046" spans="1:2" x14ac:dyDescent="0.25">
      <c r="A1046" s="1">
        <v>38436</v>
      </c>
      <c r="B1046">
        <v>7.15</v>
      </c>
    </row>
    <row r="1047" spans="1:2" x14ac:dyDescent="0.25">
      <c r="A1047" s="1">
        <v>38429</v>
      </c>
      <c r="B1047">
        <v>7.09</v>
      </c>
    </row>
    <row r="1048" spans="1:2" x14ac:dyDescent="0.25">
      <c r="A1048" s="1">
        <v>38422</v>
      </c>
      <c r="B1048">
        <v>6.82</v>
      </c>
    </row>
    <row r="1049" spans="1:2" x14ac:dyDescent="0.25">
      <c r="A1049" s="1">
        <v>38415</v>
      </c>
      <c r="B1049">
        <v>6.62</v>
      </c>
    </row>
    <row r="1050" spans="1:2" x14ac:dyDescent="0.25">
      <c r="A1050" s="1">
        <v>38408</v>
      </c>
      <c r="B1050">
        <v>6.13</v>
      </c>
    </row>
    <row r="1051" spans="1:2" x14ac:dyDescent="0.25">
      <c r="A1051" s="1">
        <v>38401</v>
      </c>
      <c r="B1051">
        <v>6</v>
      </c>
    </row>
    <row r="1052" spans="1:2" x14ac:dyDescent="0.25">
      <c r="A1052" s="1">
        <v>38394</v>
      </c>
      <c r="B1052">
        <v>6.08</v>
      </c>
    </row>
    <row r="1053" spans="1:2" x14ac:dyDescent="0.25">
      <c r="A1053" s="1">
        <v>38387</v>
      </c>
      <c r="B1053">
        <v>6.25</v>
      </c>
    </row>
    <row r="1054" spans="1:2" x14ac:dyDescent="0.25">
      <c r="A1054" s="1">
        <v>38380</v>
      </c>
      <c r="B1054">
        <v>6.4</v>
      </c>
    </row>
    <row r="1055" spans="1:2" x14ac:dyDescent="0.25">
      <c r="A1055" s="1">
        <v>38373</v>
      </c>
      <c r="B1055">
        <v>6.4</v>
      </c>
    </row>
    <row r="1056" spans="1:2" x14ac:dyDescent="0.25">
      <c r="A1056" s="1">
        <v>38366</v>
      </c>
      <c r="B1056">
        <v>6.11</v>
      </c>
    </row>
    <row r="1057" spans="1:2" x14ac:dyDescent="0.25">
      <c r="A1057" s="1">
        <v>38359</v>
      </c>
      <c r="B1057">
        <v>5.74</v>
      </c>
    </row>
    <row r="1058" spans="1:2" x14ac:dyDescent="0.25">
      <c r="A1058" s="1">
        <v>38352</v>
      </c>
      <c r="B1058">
        <v>6.26</v>
      </c>
    </row>
    <row r="1059" spans="1:2" x14ac:dyDescent="0.25">
      <c r="A1059" s="1">
        <v>38345</v>
      </c>
      <c r="B1059">
        <v>7</v>
      </c>
    </row>
    <row r="1060" spans="1:2" x14ac:dyDescent="0.25">
      <c r="A1060" s="1">
        <v>38338</v>
      </c>
      <c r="B1060">
        <v>7.03</v>
      </c>
    </row>
    <row r="1061" spans="1:2" x14ac:dyDescent="0.25">
      <c r="A1061" s="1">
        <v>38331</v>
      </c>
      <c r="B1061">
        <v>6.08</v>
      </c>
    </row>
    <row r="1062" spans="1:2" x14ac:dyDescent="0.25">
      <c r="A1062" s="1">
        <v>38324</v>
      </c>
      <c r="B1062">
        <v>6.61</v>
      </c>
    </row>
    <row r="1063" spans="1:2" x14ac:dyDescent="0.25">
      <c r="A1063" s="1">
        <v>38317</v>
      </c>
      <c r="B1063">
        <v>5.16</v>
      </c>
    </row>
    <row r="1064" spans="1:2" x14ac:dyDescent="0.25">
      <c r="A1064" s="1">
        <v>38310</v>
      </c>
      <c r="B1064">
        <v>5.81</v>
      </c>
    </row>
    <row r="1065" spans="1:2" x14ac:dyDescent="0.25">
      <c r="A1065" s="1">
        <v>38303</v>
      </c>
      <c r="B1065">
        <v>6.12</v>
      </c>
    </row>
    <row r="1066" spans="1:2" x14ac:dyDescent="0.25">
      <c r="A1066" s="1">
        <v>38296</v>
      </c>
      <c r="B1066">
        <v>6.92</v>
      </c>
    </row>
    <row r="1067" spans="1:2" x14ac:dyDescent="0.25">
      <c r="A1067" s="1">
        <v>38289</v>
      </c>
      <c r="B1067">
        <v>7.38</v>
      </c>
    </row>
    <row r="1068" spans="1:2" x14ac:dyDescent="0.25">
      <c r="A1068" s="1">
        <v>38282</v>
      </c>
      <c r="B1068">
        <v>6.7</v>
      </c>
    </row>
    <row r="1069" spans="1:2" x14ac:dyDescent="0.25">
      <c r="A1069" s="1">
        <v>38275</v>
      </c>
      <c r="B1069">
        <v>5.61</v>
      </c>
    </row>
    <row r="1070" spans="1:2" x14ac:dyDescent="0.25">
      <c r="A1070" s="1">
        <v>38268</v>
      </c>
      <c r="B1070">
        <v>5.92</v>
      </c>
    </row>
    <row r="1071" spans="1:2" x14ac:dyDescent="0.25">
      <c r="A1071" s="1">
        <v>38261</v>
      </c>
      <c r="B1071">
        <v>5.73</v>
      </c>
    </row>
    <row r="1072" spans="1:2" x14ac:dyDescent="0.25">
      <c r="A1072" s="1">
        <v>38254</v>
      </c>
      <c r="B1072">
        <v>5.44</v>
      </c>
    </row>
    <row r="1073" spans="1:2" x14ac:dyDescent="0.25">
      <c r="A1073" s="1">
        <v>38247</v>
      </c>
      <c r="B1073">
        <v>5.04</v>
      </c>
    </row>
    <row r="1074" spans="1:2" x14ac:dyDescent="0.25">
      <c r="A1074" s="1">
        <v>38240</v>
      </c>
      <c r="B1074">
        <v>4.5599999999999996</v>
      </c>
    </row>
    <row r="1075" spans="1:2" x14ac:dyDescent="0.25">
      <c r="A1075" s="1">
        <v>38233</v>
      </c>
      <c r="B1075">
        <v>4.84</v>
      </c>
    </row>
    <row r="1076" spans="1:2" x14ac:dyDescent="0.25">
      <c r="A1076" s="1">
        <v>38226</v>
      </c>
      <c r="B1076">
        <v>5.23</v>
      </c>
    </row>
    <row r="1077" spans="1:2" x14ac:dyDescent="0.25">
      <c r="A1077" s="1">
        <v>38219</v>
      </c>
      <c r="B1077">
        <v>5.34</v>
      </c>
    </row>
    <row r="1078" spans="1:2" x14ac:dyDescent="0.25">
      <c r="A1078" s="1">
        <v>38212</v>
      </c>
      <c r="B1078">
        <v>5.55</v>
      </c>
    </row>
    <row r="1079" spans="1:2" x14ac:dyDescent="0.25">
      <c r="A1079" s="1">
        <v>38205</v>
      </c>
      <c r="B1079">
        <v>5.66</v>
      </c>
    </row>
    <row r="1080" spans="1:2" x14ac:dyDescent="0.25">
      <c r="A1080" s="1">
        <v>38198</v>
      </c>
      <c r="B1080">
        <v>5.91</v>
      </c>
    </row>
    <row r="1081" spans="1:2" x14ac:dyDescent="0.25">
      <c r="A1081" s="1">
        <v>38191</v>
      </c>
      <c r="B1081">
        <v>5.86</v>
      </c>
    </row>
    <row r="1082" spans="1:2" x14ac:dyDescent="0.25">
      <c r="A1082" s="1">
        <v>38184</v>
      </c>
      <c r="B1082">
        <v>5.88</v>
      </c>
    </row>
    <row r="1083" spans="1:2" x14ac:dyDescent="0.25">
      <c r="A1083" s="1">
        <v>38177</v>
      </c>
      <c r="B1083">
        <v>6.13</v>
      </c>
    </row>
    <row r="1084" spans="1:2" x14ac:dyDescent="0.25">
      <c r="A1084" s="1">
        <v>38170</v>
      </c>
      <c r="B1084">
        <v>6</v>
      </c>
    </row>
    <row r="1085" spans="1:2" x14ac:dyDescent="0.25">
      <c r="A1085" s="1">
        <v>38163</v>
      </c>
      <c r="B1085">
        <v>6.34</v>
      </c>
    </row>
    <row r="1086" spans="1:2" x14ac:dyDescent="0.25">
      <c r="A1086" s="1">
        <v>38156</v>
      </c>
      <c r="B1086">
        <v>6.39</v>
      </c>
    </row>
    <row r="1087" spans="1:2" x14ac:dyDescent="0.25">
      <c r="A1087" s="1">
        <v>38149</v>
      </c>
      <c r="B1087">
        <v>6.08</v>
      </c>
    </row>
    <row r="1088" spans="1:2" x14ac:dyDescent="0.25">
      <c r="A1088" s="1">
        <v>38142</v>
      </c>
      <c r="B1088">
        <v>6.39</v>
      </c>
    </row>
    <row r="1089" spans="1:2" x14ac:dyDescent="0.25">
      <c r="A1089" s="1">
        <v>38135</v>
      </c>
      <c r="B1089">
        <v>6.57</v>
      </c>
    </row>
    <row r="1090" spans="1:2" x14ac:dyDescent="0.25">
      <c r="A1090" s="1">
        <v>38128</v>
      </c>
      <c r="B1090">
        <v>6.33</v>
      </c>
    </row>
    <row r="1091" spans="1:2" x14ac:dyDescent="0.25">
      <c r="A1091" s="1">
        <v>38121</v>
      </c>
      <c r="B1091">
        <v>6.33</v>
      </c>
    </row>
    <row r="1092" spans="1:2" x14ac:dyDescent="0.25">
      <c r="A1092" s="1">
        <v>38114</v>
      </c>
      <c r="B1092">
        <v>6.1</v>
      </c>
    </row>
    <row r="1093" spans="1:2" x14ac:dyDescent="0.25">
      <c r="A1093" s="1">
        <v>38107</v>
      </c>
      <c r="B1093">
        <v>5.76</v>
      </c>
    </row>
    <row r="1094" spans="1:2" x14ac:dyDescent="0.25">
      <c r="A1094" s="1">
        <v>38100</v>
      </c>
      <c r="B1094">
        <v>5.53</v>
      </c>
    </row>
    <row r="1095" spans="1:2" x14ac:dyDescent="0.25">
      <c r="A1095" s="1">
        <v>38093</v>
      </c>
      <c r="B1095">
        <v>5.76</v>
      </c>
    </row>
    <row r="1096" spans="1:2" x14ac:dyDescent="0.25">
      <c r="A1096" s="1">
        <v>38086</v>
      </c>
      <c r="B1096">
        <v>5.78</v>
      </c>
    </row>
    <row r="1097" spans="1:2" x14ac:dyDescent="0.25">
      <c r="A1097" s="1">
        <v>38079</v>
      </c>
      <c r="B1097">
        <v>5.56</v>
      </c>
    </row>
    <row r="1098" spans="1:2" x14ac:dyDescent="0.25">
      <c r="A1098" s="1">
        <v>38072</v>
      </c>
      <c r="B1098">
        <v>5.31</v>
      </c>
    </row>
    <row r="1099" spans="1:2" x14ac:dyDescent="0.25">
      <c r="A1099" s="1">
        <v>38065</v>
      </c>
      <c r="B1099">
        <v>5.58</v>
      </c>
    </row>
    <row r="1100" spans="1:2" x14ac:dyDescent="0.25">
      <c r="A1100" s="1">
        <v>38058</v>
      </c>
      <c r="B1100">
        <v>5.39</v>
      </c>
    </row>
    <row r="1101" spans="1:2" x14ac:dyDescent="0.25">
      <c r="A1101" s="1">
        <v>38051</v>
      </c>
      <c r="B1101">
        <v>5.27</v>
      </c>
    </row>
    <row r="1102" spans="1:2" x14ac:dyDescent="0.25">
      <c r="A1102" s="1">
        <v>38044</v>
      </c>
      <c r="B1102">
        <v>5.14</v>
      </c>
    </row>
    <row r="1103" spans="1:2" x14ac:dyDescent="0.25">
      <c r="A1103" s="1">
        <v>38037</v>
      </c>
      <c r="B1103">
        <v>5.31</v>
      </c>
    </row>
    <row r="1104" spans="1:2" x14ac:dyDescent="0.25">
      <c r="A1104" s="1">
        <v>38030</v>
      </c>
      <c r="B1104">
        <v>5.45</v>
      </c>
    </row>
    <row r="1105" spans="1:2" x14ac:dyDescent="0.25">
      <c r="A1105" s="1">
        <v>38023</v>
      </c>
      <c r="B1105">
        <v>5.57</v>
      </c>
    </row>
    <row r="1106" spans="1:2" x14ac:dyDescent="0.25">
      <c r="A1106" s="1">
        <v>38016</v>
      </c>
      <c r="B1106">
        <v>5.88</v>
      </c>
    </row>
    <row r="1107" spans="1:2" x14ac:dyDescent="0.25">
      <c r="A1107" s="1">
        <v>38009</v>
      </c>
      <c r="B1107">
        <v>6.07</v>
      </c>
    </row>
    <row r="1108" spans="1:2" x14ac:dyDescent="0.25">
      <c r="A1108" s="1">
        <v>38002</v>
      </c>
      <c r="B1108">
        <v>5.95</v>
      </c>
    </row>
    <row r="1109" spans="1:2" x14ac:dyDescent="0.25">
      <c r="A1109" s="1">
        <v>37995</v>
      </c>
      <c r="B1109">
        <v>6.65</v>
      </c>
    </row>
    <row r="1110" spans="1:2" x14ac:dyDescent="0.25">
      <c r="A1110" s="1">
        <v>37988</v>
      </c>
      <c r="B1110">
        <v>5.73</v>
      </c>
    </row>
    <row r="1111" spans="1:2" x14ac:dyDescent="0.25">
      <c r="A1111" s="1">
        <v>37981</v>
      </c>
      <c r="B1111">
        <v>5.8</v>
      </c>
    </row>
    <row r="1112" spans="1:2" x14ac:dyDescent="0.25">
      <c r="A1112" s="1">
        <v>37974</v>
      </c>
      <c r="B1112">
        <v>6.73</v>
      </c>
    </row>
    <row r="1113" spans="1:2" x14ac:dyDescent="0.25">
      <c r="A1113" s="1">
        <v>37967</v>
      </c>
      <c r="B1113">
        <v>6.51</v>
      </c>
    </row>
    <row r="1114" spans="1:2" x14ac:dyDescent="0.25">
      <c r="A1114" s="1">
        <v>37960</v>
      </c>
      <c r="B1114">
        <v>5.58</v>
      </c>
    </row>
    <row r="1115" spans="1:2" x14ac:dyDescent="0.25">
      <c r="A1115" s="1">
        <v>37953</v>
      </c>
      <c r="B1115">
        <v>4.6399999999999997</v>
      </c>
    </row>
    <row r="1116" spans="1:2" x14ac:dyDescent="0.25">
      <c r="A1116" s="1">
        <v>37946</v>
      </c>
      <c r="B1116">
        <v>4.3600000000000003</v>
      </c>
    </row>
    <row r="1117" spans="1:2" x14ac:dyDescent="0.25">
      <c r="A1117" s="1">
        <v>37939</v>
      </c>
      <c r="B1117">
        <v>4.59</v>
      </c>
    </row>
    <row r="1118" spans="1:2" x14ac:dyDescent="0.25">
      <c r="A1118" s="1">
        <v>37932</v>
      </c>
      <c r="B1118">
        <v>4.3600000000000003</v>
      </c>
    </row>
    <row r="1119" spans="1:2" x14ac:dyDescent="0.25">
      <c r="A1119" s="1">
        <v>37925</v>
      </c>
      <c r="B1119">
        <v>4.38</v>
      </c>
    </row>
    <row r="1120" spans="1:2" x14ac:dyDescent="0.25">
      <c r="A1120" s="1">
        <v>37918</v>
      </c>
      <c r="B1120">
        <v>4.7</v>
      </c>
    </row>
    <row r="1121" spans="1:2" x14ac:dyDescent="0.25">
      <c r="A1121" s="1">
        <v>37911</v>
      </c>
      <c r="B1121">
        <v>4.84</v>
      </c>
    </row>
    <row r="1122" spans="1:2" x14ac:dyDescent="0.25">
      <c r="A1122" s="1">
        <v>37904</v>
      </c>
      <c r="B1122">
        <v>4.72</v>
      </c>
    </row>
    <row r="1123" spans="1:2" x14ac:dyDescent="0.25">
      <c r="A1123" s="1">
        <v>37897</v>
      </c>
      <c r="B1123">
        <v>4.49</v>
      </c>
    </row>
    <row r="1124" spans="1:2" x14ac:dyDescent="0.25">
      <c r="A1124" s="1">
        <v>37890</v>
      </c>
      <c r="B1124">
        <v>4.49</v>
      </c>
    </row>
    <row r="1125" spans="1:2" x14ac:dyDescent="0.25">
      <c r="A1125" s="1">
        <v>37883</v>
      </c>
      <c r="B1125">
        <v>4.5599999999999996</v>
      </c>
    </row>
    <row r="1126" spans="1:2" x14ac:dyDescent="0.25">
      <c r="A1126" s="1">
        <v>37876</v>
      </c>
      <c r="B1126">
        <v>4.76</v>
      </c>
    </row>
    <row r="1127" spans="1:2" x14ac:dyDescent="0.25">
      <c r="A1127" s="1">
        <v>37869</v>
      </c>
      <c r="B1127">
        <v>4.6900000000000004</v>
      </c>
    </row>
    <row r="1128" spans="1:2" x14ac:dyDescent="0.25">
      <c r="A1128" s="1">
        <v>37862</v>
      </c>
      <c r="B1128">
        <v>5.05</v>
      </c>
    </row>
    <row r="1129" spans="1:2" x14ac:dyDescent="0.25">
      <c r="A1129" s="1">
        <v>37855</v>
      </c>
      <c r="B1129">
        <v>5.07</v>
      </c>
    </row>
    <row r="1130" spans="1:2" x14ac:dyDescent="0.25">
      <c r="A1130" s="1">
        <v>37848</v>
      </c>
      <c r="B1130">
        <v>5.05</v>
      </c>
    </row>
    <row r="1131" spans="1:2" x14ac:dyDescent="0.25">
      <c r="A1131" s="1">
        <v>37841</v>
      </c>
      <c r="B1131">
        <v>4.83</v>
      </c>
    </row>
    <row r="1132" spans="1:2" x14ac:dyDescent="0.25">
      <c r="A1132" s="1">
        <v>37834</v>
      </c>
      <c r="B1132">
        <v>4.68</v>
      </c>
    </row>
    <row r="1133" spans="1:2" x14ac:dyDescent="0.25">
      <c r="A1133" s="1">
        <v>37827</v>
      </c>
      <c r="B1133">
        <v>4.91</v>
      </c>
    </row>
    <row r="1134" spans="1:2" x14ac:dyDescent="0.25">
      <c r="A1134" s="1">
        <v>37820</v>
      </c>
      <c r="B1134">
        <v>5.0599999999999996</v>
      </c>
    </row>
    <row r="1135" spans="1:2" x14ac:dyDescent="0.25">
      <c r="A1135" s="1">
        <v>37813</v>
      </c>
      <c r="B1135">
        <v>5.36</v>
      </c>
    </row>
    <row r="1136" spans="1:2" x14ac:dyDescent="0.25">
      <c r="A1136" s="1">
        <v>37806</v>
      </c>
      <c r="B1136">
        <v>5.14</v>
      </c>
    </row>
    <row r="1137" spans="1:2" x14ac:dyDescent="0.25">
      <c r="A1137" s="1">
        <v>37799</v>
      </c>
      <c r="B1137">
        <v>5.61</v>
      </c>
    </row>
    <row r="1138" spans="1:2" x14ac:dyDescent="0.25">
      <c r="A1138" s="1">
        <v>37792</v>
      </c>
      <c r="B1138">
        <v>5.57</v>
      </c>
    </row>
    <row r="1139" spans="1:2" x14ac:dyDescent="0.25">
      <c r="A1139" s="1">
        <v>37785</v>
      </c>
      <c r="B1139">
        <v>5.94</v>
      </c>
    </row>
    <row r="1140" spans="1:2" x14ac:dyDescent="0.25">
      <c r="A1140" s="1">
        <v>37778</v>
      </c>
      <c r="B1140">
        <v>6.26</v>
      </c>
    </row>
    <row r="1141" spans="1:2" x14ac:dyDescent="0.25">
      <c r="A1141" s="1">
        <v>37771</v>
      </c>
      <c r="B1141">
        <v>5.83</v>
      </c>
    </row>
    <row r="1142" spans="1:2" x14ac:dyDescent="0.25">
      <c r="A1142" s="1">
        <v>37764</v>
      </c>
      <c r="B1142">
        <v>6.02</v>
      </c>
    </row>
    <row r="1143" spans="1:2" x14ac:dyDescent="0.25">
      <c r="A1143" s="1">
        <v>37757</v>
      </c>
      <c r="B1143">
        <v>6.05</v>
      </c>
    </row>
    <row r="1144" spans="1:2" x14ac:dyDescent="0.25">
      <c r="A1144" s="1">
        <v>37750</v>
      </c>
      <c r="B1144">
        <v>5.57</v>
      </c>
    </row>
    <row r="1145" spans="1:2" x14ac:dyDescent="0.25">
      <c r="A1145" s="1">
        <v>37743</v>
      </c>
      <c r="B1145">
        <v>5.25</v>
      </c>
    </row>
    <row r="1146" spans="1:2" x14ac:dyDescent="0.25">
      <c r="A1146" s="1">
        <v>37736</v>
      </c>
      <c r="B1146">
        <v>5.51</v>
      </c>
    </row>
    <row r="1147" spans="1:2" x14ac:dyDescent="0.25">
      <c r="A1147" s="1">
        <v>37729</v>
      </c>
      <c r="B1147">
        <v>5.5</v>
      </c>
    </row>
    <row r="1148" spans="1:2" x14ac:dyDescent="0.25">
      <c r="A1148" s="1">
        <v>37722</v>
      </c>
      <c r="B1148">
        <v>5.15</v>
      </c>
    </row>
    <row r="1149" spans="1:2" x14ac:dyDescent="0.25">
      <c r="A1149" s="1">
        <v>37715</v>
      </c>
      <c r="B1149">
        <v>4.91</v>
      </c>
    </row>
    <row r="1150" spans="1:2" x14ac:dyDescent="0.25">
      <c r="A1150" s="1">
        <v>37708</v>
      </c>
      <c r="B1150">
        <v>4.99</v>
      </c>
    </row>
    <row r="1151" spans="1:2" x14ac:dyDescent="0.25">
      <c r="A1151" s="1">
        <v>37701</v>
      </c>
      <c r="B1151">
        <v>5.18</v>
      </c>
    </row>
    <row r="1152" spans="1:2" x14ac:dyDescent="0.25">
      <c r="A1152" s="1">
        <v>37694</v>
      </c>
      <c r="B1152">
        <v>5.94</v>
      </c>
    </row>
    <row r="1153" spans="1:2" x14ac:dyDescent="0.25">
      <c r="A1153" s="1">
        <v>37687</v>
      </c>
      <c r="B1153">
        <v>7.8</v>
      </c>
    </row>
    <row r="1154" spans="1:2" x14ac:dyDescent="0.25">
      <c r="A1154" s="1">
        <v>37680</v>
      </c>
      <c r="B1154">
        <v>12.03</v>
      </c>
    </row>
    <row r="1155" spans="1:2" x14ac:dyDescent="0.25">
      <c r="A1155" s="1">
        <v>37673</v>
      </c>
      <c r="B1155">
        <v>6.33</v>
      </c>
    </row>
    <row r="1156" spans="1:2" x14ac:dyDescent="0.25">
      <c r="A1156" s="1">
        <v>37666</v>
      </c>
      <c r="B1156">
        <v>6.08</v>
      </c>
    </row>
    <row r="1157" spans="1:2" x14ac:dyDescent="0.25">
      <c r="A1157" s="1">
        <v>37659</v>
      </c>
      <c r="B1157">
        <v>6.11</v>
      </c>
    </row>
    <row r="1158" spans="1:2" x14ac:dyDescent="0.25">
      <c r="A1158" s="1">
        <v>37652</v>
      </c>
      <c r="B1158">
        <v>5.68</v>
      </c>
    </row>
    <row r="1159" spans="1:2" x14ac:dyDescent="0.25">
      <c r="A1159" s="1">
        <v>37645</v>
      </c>
      <c r="B1159">
        <v>5.91</v>
      </c>
    </row>
    <row r="1160" spans="1:2" x14ac:dyDescent="0.25">
      <c r="A1160" s="1">
        <v>37638</v>
      </c>
      <c r="B1160">
        <v>5.37</v>
      </c>
    </row>
    <row r="1161" spans="1:2" x14ac:dyDescent="0.25">
      <c r="A1161" s="1">
        <v>37631</v>
      </c>
      <c r="B1161">
        <v>5.03</v>
      </c>
    </row>
    <row r="1162" spans="1:2" x14ac:dyDescent="0.25">
      <c r="A1162" s="1">
        <v>37624</v>
      </c>
      <c r="B1162">
        <v>4.8499999999999996</v>
      </c>
    </row>
    <row r="1163" spans="1:2" x14ac:dyDescent="0.25">
      <c r="A1163" s="1">
        <v>37617</v>
      </c>
      <c r="B1163">
        <v>4.96</v>
      </c>
    </row>
    <row r="1164" spans="1:2" x14ac:dyDescent="0.25">
      <c r="A1164" s="1">
        <v>37610</v>
      </c>
      <c r="B1164">
        <v>5.12</v>
      </c>
    </row>
    <row r="1165" spans="1:2" x14ac:dyDescent="0.25">
      <c r="A1165" s="1">
        <v>37603</v>
      </c>
      <c r="B1165">
        <v>4.6399999999999997</v>
      </c>
    </row>
    <row r="1166" spans="1:2" x14ac:dyDescent="0.25">
      <c r="A1166" s="1">
        <v>37596</v>
      </c>
      <c r="B1166">
        <v>4.3099999999999996</v>
      </c>
    </row>
    <row r="1167" spans="1:2" x14ac:dyDescent="0.25">
      <c r="A1167" s="1">
        <v>37589</v>
      </c>
      <c r="B1167">
        <v>4.25</v>
      </c>
    </row>
    <row r="1168" spans="1:2" x14ac:dyDescent="0.25">
      <c r="A1168" s="1">
        <v>37582</v>
      </c>
      <c r="B1168">
        <v>4.25</v>
      </c>
    </row>
    <row r="1169" spans="1:2" x14ac:dyDescent="0.25">
      <c r="A1169" s="1">
        <v>37575</v>
      </c>
      <c r="B1169">
        <v>3.86</v>
      </c>
    </row>
    <row r="1170" spans="1:2" x14ac:dyDescent="0.25">
      <c r="A1170" s="1">
        <v>37568</v>
      </c>
      <c r="B1170">
        <v>3.88</v>
      </c>
    </row>
    <row r="1171" spans="1:2" x14ac:dyDescent="0.25">
      <c r="A1171" s="1">
        <v>37561</v>
      </c>
      <c r="B1171">
        <v>4.2300000000000004</v>
      </c>
    </row>
    <row r="1172" spans="1:2" x14ac:dyDescent="0.25">
      <c r="A1172" s="1">
        <v>37554</v>
      </c>
      <c r="B1172">
        <v>4.22</v>
      </c>
    </row>
    <row r="1173" spans="1:2" x14ac:dyDescent="0.25">
      <c r="A1173" s="1">
        <v>37547</v>
      </c>
      <c r="B1173">
        <v>4.1399999999999997</v>
      </c>
    </row>
    <row r="1174" spans="1:2" x14ac:dyDescent="0.25">
      <c r="A1174" s="1">
        <v>37540</v>
      </c>
      <c r="B1174">
        <v>3.85</v>
      </c>
    </row>
    <row r="1175" spans="1:2" x14ac:dyDescent="0.25">
      <c r="A1175" s="1">
        <v>37533</v>
      </c>
      <c r="B1175">
        <v>4.17</v>
      </c>
    </row>
    <row r="1176" spans="1:2" x14ac:dyDescent="0.25">
      <c r="A1176" s="1">
        <v>37526</v>
      </c>
      <c r="B1176">
        <v>3.8</v>
      </c>
    </row>
    <row r="1177" spans="1:2" x14ac:dyDescent="0.25">
      <c r="A1177" s="1">
        <v>37519</v>
      </c>
      <c r="B1177">
        <v>3.71</v>
      </c>
    </row>
    <row r="1178" spans="1:2" x14ac:dyDescent="0.25">
      <c r="A1178" s="1">
        <v>37512</v>
      </c>
      <c r="B1178">
        <v>3.3</v>
      </c>
    </row>
    <row r="1179" spans="1:2" x14ac:dyDescent="0.25">
      <c r="A1179" s="1">
        <v>37505</v>
      </c>
      <c r="B1179">
        <v>3.21</v>
      </c>
    </row>
    <row r="1180" spans="1:2" x14ac:dyDescent="0.25">
      <c r="A1180" s="1">
        <v>37498</v>
      </c>
      <c r="B1180">
        <v>3.33</v>
      </c>
    </row>
    <row r="1181" spans="1:2" x14ac:dyDescent="0.25">
      <c r="A1181" s="1">
        <v>37491</v>
      </c>
      <c r="B1181">
        <v>3.28</v>
      </c>
    </row>
    <row r="1182" spans="1:2" x14ac:dyDescent="0.25">
      <c r="A1182" s="1">
        <v>37484</v>
      </c>
      <c r="B1182">
        <v>2.99</v>
      </c>
    </row>
    <row r="1183" spans="1:2" x14ac:dyDescent="0.25">
      <c r="A1183" s="1">
        <v>37477</v>
      </c>
      <c r="B1183">
        <v>2.78</v>
      </c>
    </row>
    <row r="1184" spans="1:2" x14ac:dyDescent="0.25">
      <c r="A1184" s="1">
        <v>37470</v>
      </c>
      <c r="B1184">
        <v>3.01</v>
      </c>
    </row>
    <row r="1185" spans="1:2" x14ac:dyDescent="0.25">
      <c r="A1185" s="1">
        <v>37463</v>
      </c>
      <c r="B1185">
        <v>2.97</v>
      </c>
    </row>
    <row r="1186" spans="1:2" x14ac:dyDescent="0.25">
      <c r="A1186" s="1">
        <v>37456</v>
      </c>
      <c r="B1186">
        <v>2.9</v>
      </c>
    </row>
    <row r="1187" spans="1:2" x14ac:dyDescent="0.25">
      <c r="A1187" s="1">
        <v>37449</v>
      </c>
      <c r="B1187">
        <v>2.96</v>
      </c>
    </row>
    <row r="1188" spans="1:2" x14ac:dyDescent="0.25">
      <c r="A1188" s="1">
        <v>37442</v>
      </c>
      <c r="B1188">
        <v>3.18</v>
      </c>
    </row>
    <row r="1189" spans="1:2" x14ac:dyDescent="0.25">
      <c r="A1189" s="1">
        <v>37435</v>
      </c>
      <c r="B1189">
        <v>3.43</v>
      </c>
    </row>
    <row r="1190" spans="1:2" x14ac:dyDescent="0.25">
      <c r="A1190" s="1">
        <v>37428</v>
      </c>
      <c r="B1190">
        <v>3.26</v>
      </c>
    </row>
    <row r="1191" spans="1:2" x14ac:dyDescent="0.25">
      <c r="A1191" s="1">
        <v>37421</v>
      </c>
      <c r="B1191">
        <v>3.11</v>
      </c>
    </row>
    <row r="1192" spans="1:2" x14ac:dyDescent="0.25">
      <c r="A1192" s="1">
        <v>37414</v>
      </c>
      <c r="B1192">
        <v>3.24</v>
      </c>
    </row>
    <row r="1193" spans="1:2" x14ac:dyDescent="0.25">
      <c r="A1193" s="1">
        <v>37407</v>
      </c>
      <c r="B1193">
        <v>3.24</v>
      </c>
    </row>
    <row r="1194" spans="1:2" x14ac:dyDescent="0.25">
      <c r="A1194" s="1">
        <v>37400</v>
      </c>
      <c r="B1194">
        <v>3.35</v>
      </c>
    </row>
    <row r="1195" spans="1:2" x14ac:dyDescent="0.25">
      <c r="A1195" s="1">
        <v>37393</v>
      </c>
      <c r="B1195">
        <v>3.57</v>
      </c>
    </row>
    <row r="1196" spans="1:2" x14ac:dyDescent="0.25">
      <c r="A1196" s="1">
        <v>37386</v>
      </c>
      <c r="B1196">
        <v>3.65</v>
      </c>
    </row>
    <row r="1197" spans="1:2" x14ac:dyDescent="0.25">
      <c r="A1197" s="1">
        <v>37379</v>
      </c>
      <c r="B1197">
        <v>3.65</v>
      </c>
    </row>
    <row r="1198" spans="1:2" x14ac:dyDescent="0.25">
      <c r="A1198" s="1">
        <v>37372</v>
      </c>
      <c r="B1198">
        <v>3.5</v>
      </c>
    </row>
    <row r="1199" spans="1:2" x14ac:dyDescent="0.25">
      <c r="A1199" s="1">
        <v>37365</v>
      </c>
      <c r="B1199">
        <v>3.4</v>
      </c>
    </row>
    <row r="1200" spans="1:2" x14ac:dyDescent="0.25">
      <c r="A1200" s="1">
        <v>37358</v>
      </c>
      <c r="B1200">
        <v>3.21</v>
      </c>
    </row>
    <row r="1201" spans="1:2" x14ac:dyDescent="0.25">
      <c r="A1201" s="1">
        <v>37351</v>
      </c>
      <c r="B1201">
        <v>3.54</v>
      </c>
    </row>
    <row r="1202" spans="1:2" x14ac:dyDescent="0.25">
      <c r="A1202" s="1">
        <v>37344</v>
      </c>
      <c r="B1202">
        <v>3.4</v>
      </c>
    </row>
    <row r="1203" spans="1:2" x14ac:dyDescent="0.25">
      <c r="A1203" s="1">
        <v>37337</v>
      </c>
      <c r="B1203">
        <v>3.31</v>
      </c>
    </row>
    <row r="1204" spans="1:2" x14ac:dyDescent="0.25">
      <c r="A1204" s="1">
        <v>37330</v>
      </c>
      <c r="B1204">
        <v>2.92</v>
      </c>
    </row>
    <row r="1205" spans="1:2" x14ac:dyDescent="0.25">
      <c r="A1205" s="1">
        <v>37323</v>
      </c>
      <c r="B1205">
        <v>2.67</v>
      </c>
    </row>
    <row r="1206" spans="1:2" x14ac:dyDescent="0.25">
      <c r="A1206" s="1">
        <v>37316</v>
      </c>
      <c r="B1206">
        <v>2.4700000000000002</v>
      </c>
    </row>
    <row r="1207" spans="1:2" x14ac:dyDescent="0.25">
      <c r="A1207" s="1">
        <v>37309</v>
      </c>
      <c r="B1207">
        <v>2.38</v>
      </c>
    </row>
    <row r="1208" spans="1:2" x14ac:dyDescent="0.25">
      <c r="A1208" s="1">
        <v>37302</v>
      </c>
      <c r="B1208">
        <v>2.2799999999999998</v>
      </c>
    </row>
    <row r="1209" spans="1:2" x14ac:dyDescent="0.25">
      <c r="A1209" s="1">
        <v>37295</v>
      </c>
      <c r="B1209">
        <v>2.2200000000000002</v>
      </c>
    </row>
    <row r="1210" spans="1:2" x14ac:dyDescent="0.25">
      <c r="A1210" s="1">
        <v>37288</v>
      </c>
      <c r="B1210">
        <v>2.1800000000000002</v>
      </c>
    </row>
    <row r="1211" spans="1:2" x14ac:dyDescent="0.25">
      <c r="A1211" s="1">
        <v>37281</v>
      </c>
      <c r="B1211">
        <v>2.1800000000000002</v>
      </c>
    </row>
    <row r="1212" spans="1:2" x14ac:dyDescent="0.25">
      <c r="A1212" s="1">
        <v>37274</v>
      </c>
      <c r="B1212">
        <v>2.34</v>
      </c>
    </row>
    <row r="1213" spans="1:2" x14ac:dyDescent="0.25">
      <c r="A1213" s="1">
        <v>37267</v>
      </c>
      <c r="B1213">
        <v>2.38</v>
      </c>
    </row>
    <row r="1214" spans="1:2" x14ac:dyDescent="0.25">
      <c r="A1214" s="1">
        <v>37260</v>
      </c>
      <c r="B1214">
        <v>2.5299999999999998</v>
      </c>
    </row>
    <row r="1215" spans="1:2" x14ac:dyDescent="0.25">
      <c r="A1215" s="1">
        <v>37253</v>
      </c>
      <c r="B1215">
        <v>2.4</v>
      </c>
    </row>
    <row r="1216" spans="1:2" x14ac:dyDescent="0.25">
      <c r="A1216" s="1">
        <v>37246</v>
      </c>
      <c r="B1216">
        <v>2.4</v>
      </c>
    </row>
    <row r="1217" spans="1:2" x14ac:dyDescent="0.25">
      <c r="A1217" s="1">
        <v>37239</v>
      </c>
      <c r="B1217">
        <v>2.4500000000000002</v>
      </c>
    </row>
    <row r="1218" spans="1:2" x14ac:dyDescent="0.25">
      <c r="A1218" s="1">
        <v>37232</v>
      </c>
      <c r="B1218">
        <v>1.98</v>
      </c>
    </row>
    <row r="1219" spans="1:2" x14ac:dyDescent="0.25">
      <c r="A1219" s="1">
        <v>37225</v>
      </c>
      <c r="B1219">
        <v>2</v>
      </c>
    </row>
    <row r="1220" spans="1:2" x14ac:dyDescent="0.25">
      <c r="A1220" s="1">
        <v>37218</v>
      </c>
      <c r="B1220">
        <v>2.1800000000000002</v>
      </c>
    </row>
    <row r="1221" spans="1:2" x14ac:dyDescent="0.25">
      <c r="A1221" s="1">
        <v>37211</v>
      </c>
      <c r="B1221">
        <v>2.16</v>
      </c>
    </row>
    <row r="1222" spans="1:2" x14ac:dyDescent="0.25">
      <c r="A1222" s="1">
        <v>37204</v>
      </c>
      <c r="B1222">
        <v>2.72</v>
      </c>
    </row>
    <row r="1223" spans="1:2" x14ac:dyDescent="0.25">
      <c r="A1223" s="1">
        <v>37197</v>
      </c>
      <c r="B1223">
        <v>3.06</v>
      </c>
    </row>
    <row r="1224" spans="1:2" x14ac:dyDescent="0.25">
      <c r="A1224" s="1">
        <v>37190</v>
      </c>
      <c r="B1224">
        <v>2.86</v>
      </c>
    </row>
    <row r="1225" spans="1:2" x14ac:dyDescent="0.25">
      <c r="A1225" s="1">
        <v>37183</v>
      </c>
      <c r="B1225">
        <v>2.42</v>
      </c>
    </row>
    <row r="1226" spans="1:2" x14ac:dyDescent="0.25">
      <c r="A1226" s="1">
        <v>37176</v>
      </c>
      <c r="B1226">
        <v>2.21</v>
      </c>
    </row>
    <row r="1227" spans="1:2" x14ac:dyDescent="0.25">
      <c r="A1227" s="1">
        <v>37169</v>
      </c>
      <c r="B1227">
        <v>1.96</v>
      </c>
    </row>
    <row r="1228" spans="1:2" x14ac:dyDescent="0.25">
      <c r="A1228" s="1">
        <v>37162</v>
      </c>
      <c r="B1228">
        <v>1.9</v>
      </c>
    </row>
    <row r="1229" spans="1:2" x14ac:dyDescent="0.25">
      <c r="A1229" s="1">
        <v>37155</v>
      </c>
      <c r="B1229">
        <v>2.15</v>
      </c>
    </row>
    <row r="1230" spans="1:2" x14ac:dyDescent="0.25">
      <c r="A1230" s="1">
        <v>37148</v>
      </c>
      <c r="B1230">
        <v>2.4</v>
      </c>
    </row>
    <row r="1231" spans="1:2" x14ac:dyDescent="0.25">
      <c r="A1231" s="1">
        <v>37141</v>
      </c>
      <c r="B1231">
        <v>2.34</v>
      </c>
    </row>
    <row r="1232" spans="1:2" x14ac:dyDescent="0.25">
      <c r="A1232" s="1">
        <v>37134</v>
      </c>
      <c r="B1232">
        <v>2.4500000000000002</v>
      </c>
    </row>
    <row r="1233" spans="1:2" x14ac:dyDescent="0.25">
      <c r="A1233" s="1">
        <v>37127</v>
      </c>
      <c r="B1233">
        <v>3.04</v>
      </c>
    </row>
    <row r="1234" spans="1:2" x14ac:dyDescent="0.25">
      <c r="A1234" s="1">
        <v>37120</v>
      </c>
      <c r="B1234">
        <v>3.18</v>
      </c>
    </row>
    <row r="1235" spans="1:2" x14ac:dyDescent="0.25">
      <c r="A1235" s="1">
        <v>37113</v>
      </c>
      <c r="B1235">
        <v>3.09</v>
      </c>
    </row>
    <row r="1236" spans="1:2" x14ac:dyDescent="0.25">
      <c r="A1236" s="1">
        <v>37106</v>
      </c>
      <c r="B1236">
        <v>3.21</v>
      </c>
    </row>
    <row r="1237" spans="1:2" x14ac:dyDescent="0.25">
      <c r="A1237" s="1">
        <v>37099</v>
      </c>
      <c r="B1237">
        <v>3.08</v>
      </c>
    </row>
    <row r="1238" spans="1:2" x14ac:dyDescent="0.25">
      <c r="A1238" s="1">
        <v>37092</v>
      </c>
      <c r="B1238">
        <v>3.07</v>
      </c>
    </row>
    <row r="1239" spans="1:2" x14ac:dyDescent="0.25">
      <c r="A1239" s="1">
        <v>37085</v>
      </c>
      <c r="B1239">
        <v>3.19</v>
      </c>
    </row>
    <row r="1240" spans="1:2" x14ac:dyDescent="0.25">
      <c r="A1240" s="1">
        <v>37078</v>
      </c>
      <c r="B1240">
        <v>3</v>
      </c>
    </row>
    <row r="1241" spans="1:2" x14ac:dyDescent="0.25">
      <c r="A1241" s="1">
        <v>37071</v>
      </c>
      <c r="B1241">
        <v>3.3</v>
      </c>
    </row>
    <row r="1242" spans="1:2" x14ac:dyDescent="0.25">
      <c r="A1242" s="1">
        <v>37064</v>
      </c>
      <c r="B1242">
        <v>3.81</v>
      </c>
    </row>
    <row r="1243" spans="1:2" x14ac:dyDescent="0.25">
      <c r="A1243" s="1">
        <v>37057</v>
      </c>
      <c r="B1243">
        <v>3.97</v>
      </c>
    </row>
    <row r="1244" spans="1:2" x14ac:dyDescent="0.25">
      <c r="A1244" s="1">
        <v>37050</v>
      </c>
      <c r="B1244">
        <v>3.79</v>
      </c>
    </row>
    <row r="1245" spans="1:2" x14ac:dyDescent="0.25">
      <c r="A1245" s="1">
        <v>37043</v>
      </c>
      <c r="B1245">
        <v>3.74</v>
      </c>
    </row>
    <row r="1246" spans="1:2" x14ac:dyDescent="0.25">
      <c r="A1246" s="1">
        <v>37036</v>
      </c>
      <c r="B1246">
        <v>4.05</v>
      </c>
    </row>
    <row r="1247" spans="1:2" x14ac:dyDescent="0.25">
      <c r="A1247" s="1">
        <v>37029</v>
      </c>
      <c r="B1247">
        <v>4.3099999999999996</v>
      </c>
    </row>
    <row r="1248" spans="1:2" x14ac:dyDescent="0.25">
      <c r="A1248" s="1">
        <v>37022</v>
      </c>
      <c r="B1248">
        <v>4.22</v>
      </c>
    </row>
    <row r="1249" spans="1:2" x14ac:dyDescent="0.25">
      <c r="A1249" s="1">
        <v>37015</v>
      </c>
      <c r="B1249">
        <v>4.5599999999999996</v>
      </c>
    </row>
    <row r="1250" spans="1:2" x14ac:dyDescent="0.25">
      <c r="A1250" s="1">
        <v>37008</v>
      </c>
      <c r="B1250">
        <v>4.99</v>
      </c>
    </row>
    <row r="1251" spans="1:2" x14ac:dyDescent="0.25">
      <c r="A1251" s="1">
        <v>37001</v>
      </c>
      <c r="B1251">
        <v>5.21</v>
      </c>
    </row>
    <row r="1252" spans="1:2" x14ac:dyDescent="0.25">
      <c r="A1252" s="1">
        <v>36994</v>
      </c>
      <c r="B1252">
        <v>5.44</v>
      </c>
    </row>
    <row r="1253" spans="1:2" x14ac:dyDescent="0.25">
      <c r="A1253" s="1">
        <v>36987</v>
      </c>
      <c r="B1253">
        <v>5.27</v>
      </c>
    </row>
    <row r="1254" spans="1:2" x14ac:dyDescent="0.25">
      <c r="A1254" s="1">
        <v>36980</v>
      </c>
      <c r="B1254">
        <v>5.39</v>
      </c>
    </row>
    <row r="1255" spans="1:2" x14ac:dyDescent="0.25">
      <c r="A1255" s="1">
        <v>36973</v>
      </c>
      <c r="B1255">
        <v>5.2</v>
      </c>
    </row>
    <row r="1256" spans="1:2" x14ac:dyDescent="0.25">
      <c r="A1256" s="1">
        <v>36966</v>
      </c>
      <c r="B1256">
        <v>5.12</v>
      </c>
    </row>
    <row r="1257" spans="1:2" x14ac:dyDescent="0.25">
      <c r="A1257" s="1">
        <v>36959</v>
      </c>
      <c r="B1257">
        <v>5.24</v>
      </c>
    </row>
    <row r="1258" spans="1:2" x14ac:dyDescent="0.25">
      <c r="A1258" s="1">
        <v>36952</v>
      </c>
      <c r="B1258">
        <v>5.14</v>
      </c>
    </row>
    <row r="1259" spans="1:2" x14ac:dyDescent="0.25">
      <c r="A1259" s="1">
        <v>36945</v>
      </c>
      <c r="B1259">
        <v>5.13</v>
      </c>
    </row>
    <row r="1260" spans="1:2" x14ac:dyDescent="0.25">
      <c r="A1260" s="1">
        <v>36938</v>
      </c>
      <c r="B1260">
        <v>5.63</v>
      </c>
    </row>
    <row r="1261" spans="1:2" x14ac:dyDescent="0.25">
      <c r="A1261" s="1">
        <v>36931</v>
      </c>
      <c r="B1261">
        <v>5.98</v>
      </c>
    </row>
    <row r="1262" spans="1:2" x14ac:dyDescent="0.25">
      <c r="A1262" s="1">
        <v>36924</v>
      </c>
      <c r="B1262">
        <v>6.23</v>
      </c>
    </row>
    <row r="1263" spans="1:2" x14ac:dyDescent="0.25">
      <c r="A1263" s="1">
        <v>36917</v>
      </c>
      <c r="B1263">
        <v>7.07</v>
      </c>
    </row>
    <row r="1264" spans="1:2" x14ac:dyDescent="0.25">
      <c r="A1264" s="1">
        <v>36910</v>
      </c>
      <c r="B1264">
        <v>7.68</v>
      </c>
    </row>
    <row r="1265" spans="1:2" x14ac:dyDescent="0.25">
      <c r="A1265" s="1">
        <v>36903</v>
      </c>
      <c r="B1265">
        <v>9.57</v>
      </c>
    </row>
    <row r="1266" spans="1:2" x14ac:dyDescent="0.25">
      <c r="A1266" s="1">
        <v>36896</v>
      </c>
      <c r="B1266">
        <v>9.7899999999999991</v>
      </c>
    </row>
    <row r="1267" spans="1:2" x14ac:dyDescent="0.25">
      <c r="A1267" s="1">
        <v>36889</v>
      </c>
      <c r="B1267">
        <v>9.8800000000000008</v>
      </c>
    </row>
    <row r="1268" spans="1:2" x14ac:dyDescent="0.25">
      <c r="A1268" s="1">
        <v>36882</v>
      </c>
      <c r="B1268">
        <v>9.86</v>
      </c>
    </row>
    <row r="1269" spans="1:2" x14ac:dyDescent="0.25">
      <c r="A1269" s="1">
        <v>36875</v>
      </c>
      <c r="B1269">
        <v>8.3699999999999992</v>
      </c>
    </row>
    <row r="1270" spans="1:2" x14ac:dyDescent="0.25">
      <c r="A1270" s="1">
        <v>36868</v>
      </c>
      <c r="B1270">
        <v>8.16</v>
      </c>
    </row>
    <row r="1271" spans="1:2" x14ac:dyDescent="0.25">
      <c r="A1271" s="1">
        <v>36861</v>
      </c>
      <c r="B1271">
        <v>6.18</v>
      </c>
    </row>
    <row r="1272" spans="1:2" x14ac:dyDescent="0.25">
      <c r="A1272" s="1">
        <v>36854</v>
      </c>
      <c r="B1272">
        <v>6.29</v>
      </c>
    </row>
    <row r="1273" spans="1:2" x14ac:dyDescent="0.25">
      <c r="A1273" s="1">
        <v>36847</v>
      </c>
      <c r="B1273">
        <v>5.78</v>
      </c>
    </row>
    <row r="1274" spans="1:2" x14ac:dyDescent="0.25">
      <c r="A1274" s="1">
        <v>36840</v>
      </c>
      <c r="B1274">
        <v>4.96</v>
      </c>
    </row>
    <row r="1275" spans="1:2" x14ac:dyDescent="0.25">
      <c r="A1275" s="1">
        <v>36833</v>
      </c>
      <c r="B1275">
        <v>4.49</v>
      </c>
    </row>
    <row r="1276" spans="1:2" x14ac:dyDescent="0.25">
      <c r="A1276" s="1">
        <v>36826</v>
      </c>
      <c r="B1276">
        <v>4.68</v>
      </c>
    </row>
    <row r="1277" spans="1:2" x14ac:dyDescent="0.25">
      <c r="A1277" s="1">
        <v>36819</v>
      </c>
      <c r="B1277">
        <v>5.17</v>
      </c>
    </row>
    <row r="1278" spans="1:2" x14ac:dyDescent="0.25">
      <c r="A1278" s="1">
        <v>36812</v>
      </c>
      <c r="B1278">
        <v>5.26</v>
      </c>
    </row>
    <row r="1279" spans="1:2" x14ac:dyDescent="0.25">
      <c r="A1279" s="1">
        <v>36805</v>
      </c>
      <c r="B1279">
        <v>5.2</v>
      </c>
    </row>
    <row r="1280" spans="1:2" x14ac:dyDescent="0.25">
      <c r="A1280" s="1">
        <v>36798</v>
      </c>
      <c r="B1280">
        <v>5.21</v>
      </c>
    </row>
    <row r="1281" spans="1:2" x14ac:dyDescent="0.25">
      <c r="A1281" s="1">
        <v>36791</v>
      </c>
      <c r="B1281">
        <v>5.17</v>
      </c>
    </row>
    <row r="1282" spans="1:2" x14ac:dyDescent="0.25">
      <c r="A1282" s="1">
        <v>36784</v>
      </c>
      <c r="B1282">
        <v>5.05</v>
      </c>
    </row>
    <row r="1283" spans="1:2" x14ac:dyDescent="0.25">
      <c r="A1283" s="1">
        <v>36777</v>
      </c>
      <c r="B1283">
        <v>4.82</v>
      </c>
    </row>
    <row r="1284" spans="1:2" x14ac:dyDescent="0.25">
      <c r="A1284" s="1">
        <v>36770</v>
      </c>
      <c r="B1284">
        <v>4.66</v>
      </c>
    </row>
    <row r="1285" spans="1:2" x14ac:dyDescent="0.25">
      <c r="A1285" s="1">
        <v>36763</v>
      </c>
      <c r="B1285">
        <v>4.63</v>
      </c>
    </row>
    <row r="1286" spans="1:2" x14ac:dyDescent="0.25">
      <c r="A1286" s="1">
        <v>36756</v>
      </c>
      <c r="B1286">
        <v>4.33</v>
      </c>
    </row>
    <row r="1287" spans="1:2" x14ac:dyDescent="0.25">
      <c r="A1287" s="1">
        <v>36749</v>
      </c>
      <c r="B1287">
        <v>4.4400000000000004</v>
      </c>
    </row>
    <row r="1288" spans="1:2" x14ac:dyDescent="0.25">
      <c r="A1288" s="1">
        <v>36742</v>
      </c>
      <c r="B1288">
        <v>4.01</v>
      </c>
    </row>
    <row r="1289" spans="1:2" x14ac:dyDescent="0.25">
      <c r="A1289" s="1">
        <v>36735</v>
      </c>
      <c r="B1289">
        <v>3.72</v>
      </c>
    </row>
    <row r="1290" spans="1:2" x14ac:dyDescent="0.25">
      <c r="A1290" s="1">
        <v>36728</v>
      </c>
      <c r="B1290">
        <v>3.98</v>
      </c>
    </row>
    <row r="1291" spans="1:2" x14ac:dyDescent="0.25">
      <c r="A1291" s="1">
        <v>36721</v>
      </c>
      <c r="B1291">
        <v>4.18</v>
      </c>
    </row>
    <row r="1292" spans="1:2" x14ac:dyDescent="0.25">
      <c r="A1292" s="1">
        <v>36714</v>
      </c>
      <c r="B1292">
        <v>4.1500000000000004</v>
      </c>
    </row>
    <row r="1293" spans="1:2" x14ac:dyDescent="0.25">
      <c r="A1293" s="1">
        <v>36707</v>
      </c>
      <c r="B1293">
        <v>4.3899999999999997</v>
      </c>
    </row>
    <row r="1294" spans="1:2" x14ac:dyDescent="0.25">
      <c r="A1294" s="1">
        <v>36700</v>
      </c>
      <c r="B1294">
        <v>4.28</v>
      </c>
    </row>
    <row r="1295" spans="1:2" x14ac:dyDescent="0.25">
      <c r="A1295" s="1">
        <v>36693</v>
      </c>
      <c r="B1295">
        <v>4.3</v>
      </c>
    </row>
    <row r="1296" spans="1:2" x14ac:dyDescent="0.25">
      <c r="A1296" s="1">
        <v>36686</v>
      </c>
      <c r="B1296">
        <v>4.1900000000000004</v>
      </c>
    </row>
    <row r="1297" spans="1:2" x14ac:dyDescent="0.25">
      <c r="A1297" s="1">
        <v>36679</v>
      </c>
      <c r="B1297">
        <v>4.3600000000000003</v>
      </c>
    </row>
    <row r="1298" spans="1:2" x14ac:dyDescent="0.25">
      <c r="A1298" s="1">
        <v>36672</v>
      </c>
      <c r="B1298">
        <v>4.04</v>
      </c>
    </row>
    <row r="1299" spans="1:2" x14ac:dyDescent="0.25">
      <c r="A1299" s="1">
        <v>36665</v>
      </c>
      <c r="B1299">
        <v>3.56</v>
      </c>
    </row>
    <row r="1300" spans="1:2" x14ac:dyDescent="0.25">
      <c r="A1300" s="1">
        <v>36658</v>
      </c>
      <c r="B1300">
        <v>3.26</v>
      </c>
    </row>
    <row r="1301" spans="1:2" x14ac:dyDescent="0.25">
      <c r="A1301" s="1">
        <v>36651</v>
      </c>
      <c r="B1301">
        <v>3.15</v>
      </c>
    </row>
    <row r="1302" spans="1:2" x14ac:dyDescent="0.25">
      <c r="A1302" s="1">
        <v>36644</v>
      </c>
      <c r="B1302">
        <v>3.11</v>
      </c>
    </row>
    <row r="1303" spans="1:2" x14ac:dyDescent="0.25">
      <c r="A1303" s="1">
        <v>36637</v>
      </c>
      <c r="B1303">
        <v>3.11</v>
      </c>
    </row>
    <row r="1304" spans="1:2" x14ac:dyDescent="0.25">
      <c r="A1304" s="1">
        <v>36630</v>
      </c>
      <c r="B1304">
        <v>3.03</v>
      </c>
    </row>
    <row r="1305" spans="1:2" x14ac:dyDescent="0.25">
      <c r="A1305" s="1">
        <v>36623</v>
      </c>
      <c r="B1305">
        <v>2.92</v>
      </c>
    </row>
    <row r="1306" spans="1:2" x14ac:dyDescent="0.25">
      <c r="A1306" s="1">
        <v>36616</v>
      </c>
      <c r="B1306">
        <v>2.88</v>
      </c>
    </row>
    <row r="1307" spans="1:2" x14ac:dyDescent="0.25">
      <c r="A1307" s="1">
        <v>36609</v>
      </c>
      <c r="B1307">
        <v>2.77</v>
      </c>
    </row>
    <row r="1308" spans="1:2" x14ac:dyDescent="0.25">
      <c r="A1308" s="1">
        <v>36602</v>
      </c>
      <c r="B1308">
        <v>2.81</v>
      </c>
    </row>
    <row r="1309" spans="1:2" x14ac:dyDescent="0.25">
      <c r="A1309" s="1">
        <v>36595</v>
      </c>
      <c r="B1309">
        <v>2.74</v>
      </c>
    </row>
    <row r="1310" spans="1:2" x14ac:dyDescent="0.25">
      <c r="A1310" s="1">
        <v>36588</v>
      </c>
      <c r="B1310">
        <v>2.7</v>
      </c>
    </row>
    <row r="1311" spans="1:2" x14ac:dyDescent="0.25">
      <c r="A1311" s="1">
        <v>36581</v>
      </c>
      <c r="B1311">
        <v>2.52</v>
      </c>
    </row>
    <row r="1312" spans="1:2" x14ac:dyDescent="0.25">
      <c r="A1312" s="1">
        <v>36574</v>
      </c>
      <c r="B1312">
        <v>2.64</v>
      </c>
    </row>
    <row r="1313" spans="1:2" x14ac:dyDescent="0.25">
      <c r="A1313" s="1">
        <v>36567</v>
      </c>
      <c r="B1313">
        <v>2.67</v>
      </c>
    </row>
    <row r="1314" spans="1:2" x14ac:dyDescent="0.25">
      <c r="A1314" s="1">
        <v>36560</v>
      </c>
      <c r="B1314">
        <v>2.81</v>
      </c>
    </row>
    <row r="1315" spans="1:2" x14ac:dyDescent="0.25">
      <c r="A1315" s="1">
        <v>36553</v>
      </c>
      <c r="B1315">
        <v>2.71</v>
      </c>
    </row>
    <row r="1316" spans="1:2" x14ac:dyDescent="0.25">
      <c r="A1316" s="1">
        <v>36546</v>
      </c>
      <c r="B1316">
        <v>2.46</v>
      </c>
    </row>
    <row r="1317" spans="1:2" x14ac:dyDescent="0.25">
      <c r="A1317" s="1">
        <v>36539</v>
      </c>
      <c r="B1317">
        <v>2.25</v>
      </c>
    </row>
    <row r="1318" spans="1:2" x14ac:dyDescent="0.25">
      <c r="A1318" s="1">
        <v>36532</v>
      </c>
      <c r="B1318">
        <v>2.1800000000000002</v>
      </c>
    </row>
    <row r="1319" spans="1:2" x14ac:dyDescent="0.25">
      <c r="A1319" s="1">
        <v>36525</v>
      </c>
      <c r="B1319">
        <v>2.33</v>
      </c>
    </row>
    <row r="1320" spans="1:2" x14ac:dyDescent="0.25">
      <c r="A1320" s="1">
        <v>36518</v>
      </c>
      <c r="B1320">
        <v>2.5299999999999998</v>
      </c>
    </row>
    <row r="1321" spans="1:2" x14ac:dyDescent="0.25">
      <c r="A1321" s="1">
        <v>36511</v>
      </c>
      <c r="B1321">
        <v>2.4900000000000002</v>
      </c>
    </row>
    <row r="1322" spans="1:2" x14ac:dyDescent="0.25">
      <c r="A1322" s="1">
        <v>36504</v>
      </c>
      <c r="B1322">
        <v>2.21</v>
      </c>
    </row>
    <row r="1323" spans="1:2" x14ac:dyDescent="0.25">
      <c r="A1323" s="1">
        <v>36497</v>
      </c>
      <c r="B1323">
        <v>2.2000000000000002</v>
      </c>
    </row>
    <row r="1324" spans="1:2" x14ac:dyDescent="0.25">
      <c r="A1324" s="1">
        <v>36490</v>
      </c>
      <c r="B1324">
        <v>2</v>
      </c>
    </row>
    <row r="1325" spans="1:2" x14ac:dyDescent="0.25">
      <c r="A1325" s="1">
        <v>36483</v>
      </c>
      <c r="B1325">
        <v>2.2400000000000002</v>
      </c>
    </row>
    <row r="1326" spans="1:2" x14ac:dyDescent="0.25">
      <c r="A1326" s="1">
        <v>36476</v>
      </c>
      <c r="B1326">
        <v>2.39</v>
      </c>
    </row>
    <row r="1327" spans="1:2" x14ac:dyDescent="0.25">
      <c r="A1327" s="1">
        <v>36469</v>
      </c>
      <c r="B1327">
        <v>2.75</v>
      </c>
    </row>
    <row r="1328" spans="1:2" x14ac:dyDescent="0.25">
      <c r="A1328" s="1">
        <v>36462</v>
      </c>
      <c r="B1328">
        <v>2.94</v>
      </c>
    </row>
    <row r="1329" spans="1:2" x14ac:dyDescent="0.25">
      <c r="A1329" s="1">
        <v>36455</v>
      </c>
      <c r="B1329">
        <v>2.92</v>
      </c>
    </row>
    <row r="1330" spans="1:2" x14ac:dyDescent="0.25">
      <c r="A1330" s="1">
        <v>36448</v>
      </c>
      <c r="B1330">
        <v>2.67</v>
      </c>
    </row>
    <row r="1331" spans="1:2" x14ac:dyDescent="0.25">
      <c r="A1331" s="1">
        <v>36441</v>
      </c>
      <c r="B1331">
        <v>2.4500000000000002</v>
      </c>
    </row>
    <row r="1332" spans="1:2" x14ac:dyDescent="0.25">
      <c r="A1332" s="1">
        <v>36434</v>
      </c>
      <c r="B1332">
        <v>2.46</v>
      </c>
    </row>
    <row r="1333" spans="1:2" x14ac:dyDescent="0.25">
      <c r="A1333" s="1">
        <v>36427</v>
      </c>
      <c r="B1333">
        <v>2.42</v>
      </c>
    </row>
    <row r="1334" spans="1:2" x14ac:dyDescent="0.25">
      <c r="A1334" s="1">
        <v>36420</v>
      </c>
      <c r="B1334">
        <v>2.58</v>
      </c>
    </row>
    <row r="1335" spans="1:2" x14ac:dyDescent="0.25">
      <c r="A1335" s="1">
        <v>36413</v>
      </c>
      <c r="B1335">
        <v>2.7</v>
      </c>
    </row>
    <row r="1336" spans="1:2" x14ac:dyDescent="0.25">
      <c r="A1336" s="1">
        <v>36406</v>
      </c>
      <c r="B1336">
        <v>2.69</v>
      </c>
    </row>
    <row r="1337" spans="1:2" x14ac:dyDescent="0.25">
      <c r="A1337" s="1">
        <v>36399</v>
      </c>
      <c r="B1337">
        <v>2.98</v>
      </c>
    </row>
    <row r="1338" spans="1:2" x14ac:dyDescent="0.25">
      <c r="A1338" s="1">
        <v>36392</v>
      </c>
      <c r="B1338">
        <v>2.8</v>
      </c>
    </row>
    <row r="1339" spans="1:2" x14ac:dyDescent="0.25">
      <c r="A1339" s="1">
        <v>36385</v>
      </c>
      <c r="B1339">
        <v>2.75</v>
      </c>
    </row>
    <row r="1340" spans="1:2" x14ac:dyDescent="0.25">
      <c r="A1340" s="1">
        <v>36378</v>
      </c>
      <c r="B1340">
        <v>2.63</v>
      </c>
    </row>
    <row r="1341" spans="1:2" x14ac:dyDescent="0.25">
      <c r="A1341" s="1">
        <v>36371</v>
      </c>
      <c r="B1341">
        <v>2.58</v>
      </c>
    </row>
    <row r="1342" spans="1:2" x14ac:dyDescent="0.25">
      <c r="A1342" s="1">
        <v>36364</v>
      </c>
      <c r="B1342">
        <v>2.29</v>
      </c>
    </row>
    <row r="1343" spans="1:2" x14ac:dyDescent="0.25">
      <c r="A1343" s="1">
        <v>36357</v>
      </c>
      <c r="B1343">
        <v>2.14</v>
      </c>
    </row>
    <row r="1344" spans="1:2" x14ac:dyDescent="0.25">
      <c r="A1344" s="1">
        <v>36350</v>
      </c>
      <c r="B1344">
        <v>2.21</v>
      </c>
    </row>
    <row r="1345" spans="1:2" x14ac:dyDescent="0.25">
      <c r="A1345" s="1">
        <v>36343</v>
      </c>
      <c r="B1345">
        <v>2.29</v>
      </c>
    </row>
    <row r="1346" spans="1:2" x14ac:dyDescent="0.25">
      <c r="A1346" s="1">
        <v>36336</v>
      </c>
      <c r="B1346">
        <v>2.25</v>
      </c>
    </row>
    <row r="1347" spans="1:2" x14ac:dyDescent="0.25">
      <c r="A1347" s="1">
        <v>36329</v>
      </c>
      <c r="B1347">
        <v>2.27</v>
      </c>
    </row>
    <row r="1348" spans="1:2" x14ac:dyDescent="0.25">
      <c r="A1348" s="1">
        <v>36322</v>
      </c>
      <c r="B1348">
        <v>2.37</v>
      </c>
    </row>
    <row r="1349" spans="1:2" x14ac:dyDescent="0.25">
      <c r="A1349" s="1">
        <v>36315</v>
      </c>
      <c r="B1349">
        <v>2.34</v>
      </c>
    </row>
    <row r="1350" spans="1:2" x14ac:dyDescent="0.25">
      <c r="A1350" s="1">
        <v>36308</v>
      </c>
      <c r="B1350">
        <v>2.23</v>
      </c>
    </row>
    <row r="1351" spans="1:2" x14ac:dyDescent="0.25">
      <c r="A1351" s="1">
        <v>36301</v>
      </c>
      <c r="B1351">
        <v>2.27</v>
      </c>
    </row>
    <row r="1352" spans="1:2" x14ac:dyDescent="0.25">
      <c r="A1352" s="1">
        <v>36294</v>
      </c>
      <c r="B1352">
        <v>2.2400000000000002</v>
      </c>
    </row>
    <row r="1353" spans="1:2" x14ac:dyDescent="0.25">
      <c r="A1353" s="1">
        <v>36287</v>
      </c>
      <c r="B1353">
        <v>2.2999999999999998</v>
      </c>
    </row>
    <row r="1354" spans="1:2" x14ac:dyDescent="0.25">
      <c r="A1354" s="1">
        <v>36280</v>
      </c>
      <c r="B1354">
        <v>2.2999999999999998</v>
      </c>
    </row>
    <row r="1355" spans="1:2" x14ac:dyDescent="0.25">
      <c r="A1355" s="1">
        <v>36273</v>
      </c>
      <c r="B1355">
        <v>2.1800000000000002</v>
      </c>
    </row>
    <row r="1356" spans="1:2" x14ac:dyDescent="0.25">
      <c r="A1356" s="1">
        <v>36266</v>
      </c>
      <c r="B1356">
        <v>2.12</v>
      </c>
    </row>
    <row r="1357" spans="1:2" x14ac:dyDescent="0.25">
      <c r="A1357" s="1">
        <v>36259</v>
      </c>
      <c r="B1357">
        <v>2.04</v>
      </c>
    </row>
    <row r="1358" spans="1:2" x14ac:dyDescent="0.25">
      <c r="A1358" s="1">
        <v>36252</v>
      </c>
      <c r="B1358">
        <v>1.92</v>
      </c>
    </row>
    <row r="1359" spans="1:2" x14ac:dyDescent="0.25">
      <c r="A1359" s="1">
        <v>36245</v>
      </c>
      <c r="B1359">
        <v>1.79</v>
      </c>
    </row>
    <row r="1360" spans="1:2" x14ac:dyDescent="0.25">
      <c r="A1360" s="1">
        <v>36238</v>
      </c>
      <c r="B1360">
        <v>1.75</v>
      </c>
    </row>
    <row r="1361" spans="1:2" x14ac:dyDescent="0.25">
      <c r="A1361" s="1">
        <v>36231</v>
      </c>
      <c r="B1361">
        <v>1.87</v>
      </c>
    </row>
    <row r="1362" spans="1:2" x14ac:dyDescent="0.25">
      <c r="A1362" s="1">
        <v>36224</v>
      </c>
      <c r="B1362">
        <v>1.69</v>
      </c>
    </row>
    <row r="1363" spans="1:2" x14ac:dyDescent="0.25">
      <c r="A1363" s="1">
        <v>36217</v>
      </c>
      <c r="B1363">
        <v>1.7</v>
      </c>
    </row>
    <row r="1364" spans="1:2" x14ac:dyDescent="0.25">
      <c r="A1364" s="1">
        <v>36210</v>
      </c>
      <c r="B1364">
        <v>1.79</v>
      </c>
    </row>
    <row r="1365" spans="1:2" x14ac:dyDescent="0.25">
      <c r="A1365" s="1">
        <v>36203</v>
      </c>
      <c r="B1365">
        <v>1.81</v>
      </c>
    </row>
    <row r="1366" spans="1:2" x14ac:dyDescent="0.25">
      <c r="A1366" s="1">
        <v>36196</v>
      </c>
      <c r="B1366">
        <v>1.79</v>
      </c>
    </row>
    <row r="1367" spans="1:2" x14ac:dyDescent="0.25">
      <c r="A1367" s="1">
        <v>36189</v>
      </c>
      <c r="B1367">
        <v>1.76</v>
      </c>
    </row>
    <row r="1368" spans="1:2" x14ac:dyDescent="0.25">
      <c r="A1368" s="1">
        <v>36182</v>
      </c>
      <c r="B1368">
        <v>1.81</v>
      </c>
    </row>
    <row r="1369" spans="1:2" x14ac:dyDescent="0.25">
      <c r="A1369" s="1">
        <v>36175</v>
      </c>
      <c r="B1369">
        <v>1.81</v>
      </c>
    </row>
    <row r="1370" spans="1:2" x14ac:dyDescent="0.25">
      <c r="A1370" s="1">
        <v>36168</v>
      </c>
      <c r="B1370">
        <v>2</v>
      </c>
    </row>
    <row r="1371" spans="1:2" x14ac:dyDescent="0.25">
      <c r="A1371" s="1">
        <v>36161</v>
      </c>
      <c r="B1371">
        <v>1.84</v>
      </c>
    </row>
    <row r="1372" spans="1:2" x14ac:dyDescent="0.25">
      <c r="A1372" s="1">
        <v>36154</v>
      </c>
      <c r="B1372">
        <v>1.95</v>
      </c>
    </row>
    <row r="1373" spans="1:2" x14ac:dyDescent="0.25">
      <c r="A1373" s="1">
        <v>36147</v>
      </c>
      <c r="B1373">
        <v>1.93</v>
      </c>
    </row>
    <row r="1374" spans="1:2" x14ac:dyDescent="0.25">
      <c r="A1374" s="1">
        <v>36140</v>
      </c>
      <c r="B1374">
        <v>1.6</v>
      </c>
    </row>
    <row r="1375" spans="1:2" x14ac:dyDescent="0.25">
      <c r="A1375" s="1">
        <v>36133</v>
      </c>
      <c r="B1375">
        <v>1.34</v>
      </c>
    </row>
    <row r="1376" spans="1:2" x14ac:dyDescent="0.25">
      <c r="A1376" s="1">
        <v>36126</v>
      </c>
      <c r="B1376">
        <v>2.08</v>
      </c>
    </row>
    <row r="1377" spans="1:2" x14ac:dyDescent="0.25">
      <c r="A1377" s="1">
        <v>36119</v>
      </c>
      <c r="B1377">
        <v>2.12</v>
      </c>
    </row>
    <row r="1378" spans="1:2" x14ac:dyDescent="0.25">
      <c r="A1378" s="1">
        <v>36112</v>
      </c>
      <c r="B1378">
        <v>2.27</v>
      </c>
    </row>
    <row r="1379" spans="1:2" x14ac:dyDescent="0.25">
      <c r="A1379" s="1">
        <v>36105</v>
      </c>
      <c r="B1379">
        <v>2.11</v>
      </c>
    </row>
    <row r="1380" spans="1:2" x14ac:dyDescent="0.25">
      <c r="A1380" s="1">
        <v>36098</v>
      </c>
      <c r="B1380">
        <v>1.89</v>
      </c>
    </row>
    <row r="1381" spans="1:2" x14ac:dyDescent="0.25">
      <c r="A1381" s="1">
        <v>36091</v>
      </c>
      <c r="B1381">
        <v>1.9</v>
      </c>
    </row>
    <row r="1382" spans="1:2" x14ac:dyDescent="0.25">
      <c r="A1382" s="1">
        <v>36084</v>
      </c>
      <c r="B1382">
        <v>1.73</v>
      </c>
    </row>
    <row r="1383" spans="1:2" x14ac:dyDescent="0.25">
      <c r="A1383" s="1">
        <v>36077</v>
      </c>
      <c r="B1383">
        <v>1.99</v>
      </c>
    </row>
    <row r="1384" spans="1:2" x14ac:dyDescent="0.25">
      <c r="A1384" s="1">
        <v>36070</v>
      </c>
      <c r="B1384">
        <v>2.2000000000000002</v>
      </c>
    </row>
    <row r="1385" spans="1:2" x14ac:dyDescent="0.25">
      <c r="A1385" s="1">
        <v>36063</v>
      </c>
      <c r="B1385">
        <v>2.2400000000000002</v>
      </c>
    </row>
    <row r="1386" spans="1:2" x14ac:dyDescent="0.25">
      <c r="A1386" s="1">
        <v>36056</v>
      </c>
      <c r="B1386">
        <v>2.0699999999999998</v>
      </c>
    </row>
    <row r="1387" spans="1:2" x14ac:dyDescent="0.25">
      <c r="A1387" s="1">
        <v>36049</v>
      </c>
      <c r="B1387">
        <v>1.83</v>
      </c>
    </row>
    <row r="1388" spans="1:2" x14ac:dyDescent="0.25">
      <c r="A1388" s="1">
        <v>36042</v>
      </c>
      <c r="B1388">
        <v>1.72</v>
      </c>
    </row>
    <row r="1389" spans="1:2" x14ac:dyDescent="0.25">
      <c r="A1389" s="1">
        <v>36035</v>
      </c>
      <c r="B1389">
        <v>1.81</v>
      </c>
    </row>
    <row r="1390" spans="1:2" x14ac:dyDescent="0.25">
      <c r="A1390" s="1">
        <v>36028</v>
      </c>
      <c r="B1390">
        <v>1.93</v>
      </c>
    </row>
    <row r="1391" spans="1:2" x14ac:dyDescent="0.25">
      <c r="A1391" s="1">
        <v>36021</v>
      </c>
      <c r="B1391">
        <v>1.85</v>
      </c>
    </row>
    <row r="1392" spans="1:2" x14ac:dyDescent="0.25">
      <c r="A1392" s="1">
        <v>36014</v>
      </c>
      <c r="B1392">
        <v>1.86</v>
      </c>
    </row>
    <row r="1393" spans="1:2" x14ac:dyDescent="0.25">
      <c r="A1393" s="1">
        <v>36007</v>
      </c>
      <c r="B1393">
        <v>1.95</v>
      </c>
    </row>
    <row r="1394" spans="1:2" x14ac:dyDescent="0.25">
      <c r="A1394" s="1">
        <v>36000</v>
      </c>
      <c r="B1394">
        <v>2.0499999999999998</v>
      </c>
    </row>
    <row r="1395" spans="1:2" x14ac:dyDescent="0.25">
      <c r="A1395" s="1">
        <v>35993</v>
      </c>
      <c r="B1395">
        <v>2.21</v>
      </c>
    </row>
    <row r="1396" spans="1:2" x14ac:dyDescent="0.25">
      <c r="A1396" s="1">
        <v>35986</v>
      </c>
      <c r="B1396">
        <v>2.36</v>
      </c>
    </row>
    <row r="1397" spans="1:2" x14ac:dyDescent="0.25">
      <c r="A1397" s="1">
        <v>35979</v>
      </c>
      <c r="B1397">
        <v>2.39</v>
      </c>
    </row>
    <row r="1398" spans="1:2" x14ac:dyDescent="0.25">
      <c r="A1398" s="1">
        <v>35972</v>
      </c>
      <c r="B1398">
        <v>2.38</v>
      </c>
    </row>
    <row r="1399" spans="1:2" x14ac:dyDescent="0.25">
      <c r="A1399" s="1">
        <v>35965</v>
      </c>
      <c r="B1399">
        <v>2.11</v>
      </c>
    </row>
    <row r="1400" spans="1:2" x14ac:dyDescent="0.25">
      <c r="A1400" s="1">
        <v>35958</v>
      </c>
      <c r="B1400">
        <v>2</v>
      </c>
    </row>
    <row r="1401" spans="1:2" x14ac:dyDescent="0.25">
      <c r="A1401" s="1">
        <v>35951</v>
      </c>
      <c r="B1401">
        <v>2.1</v>
      </c>
    </row>
    <row r="1402" spans="1:2" x14ac:dyDescent="0.25">
      <c r="A1402" s="1">
        <v>35944</v>
      </c>
      <c r="B1402">
        <v>2.09</v>
      </c>
    </row>
    <row r="1403" spans="1:2" x14ac:dyDescent="0.25">
      <c r="A1403" s="1">
        <v>35937</v>
      </c>
      <c r="B1403">
        <v>2.13</v>
      </c>
    </row>
    <row r="1404" spans="1:2" x14ac:dyDescent="0.25">
      <c r="A1404" s="1">
        <v>35930</v>
      </c>
      <c r="B1404">
        <v>2.2000000000000002</v>
      </c>
    </row>
    <row r="1405" spans="1:2" x14ac:dyDescent="0.25">
      <c r="A1405" s="1">
        <v>35923</v>
      </c>
      <c r="B1405">
        <v>2.14</v>
      </c>
    </row>
    <row r="1406" spans="1:2" x14ac:dyDescent="0.25">
      <c r="A1406" s="1">
        <v>35916</v>
      </c>
      <c r="B1406">
        <v>2.23</v>
      </c>
    </row>
    <row r="1407" spans="1:2" x14ac:dyDescent="0.25">
      <c r="A1407" s="1">
        <v>35909</v>
      </c>
      <c r="B1407">
        <v>2.4</v>
      </c>
    </row>
    <row r="1408" spans="1:2" x14ac:dyDescent="0.25">
      <c r="A1408" s="1">
        <v>35902</v>
      </c>
      <c r="B1408">
        <v>2.46</v>
      </c>
    </row>
    <row r="1409" spans="1:2" x14ac:dyDescent="0.25">
      <c r="A1409" s="1">
        <v>35895</v>
      </c>
      <c r="B1409">
        <v>2.57</v>
      </c>
    </row>
    <row r="1410" spans="1:2" x14ac:dyDescent="0.25">
      <c r="A1410" s="1">
        <v>35888</v>
      </c>
      <c r="B1410">
        <v>2.41</v>
      </c>
    </row>
    <row r="1411" spans="1:2" x14ac:dyDescent="0.25">
      <c r="A1411" s="1">
        <v>35881</v>
      </c>
      <c r="B1411">
        <v>2.2999999999999998</v>
      </c>
    </row>
    <row r="1412" spans="1:2" x14ac:dyDescent="0.25">
      <c r="A1412" s="1">
        <v>35874</v>
      </c>
      <c r="B1412">
        <v>2.23</v>
      </c>
    </row>
    <row r="1413" spans="1:2" x14ac:dyDescent="0.25">
      <c r="A1413" s="1">
        <v>35867</v>
      </c>
      <c r="B1413">
        <v>2.2200000000000002</v>
      </c>
    </row>
    <row r="1414" spans="1:2" x14ac:dyDescent="0.25">
      <c r="A1414" s="1">
        <v>35860</v>
      </c>
      <c r="B1414">
        <v>2.1800000000000002</v>
      </c>
    </row>
    <row r="1415" spans="1:2" x14ac:dyDescent="0.25">
      <c r="A1415" s="1">
        <v>35853</v>
      </c>
      <c r="B1415">
        <v>2.2200000000000002</v>
      </c>
    </row>
    <row r="1416" spans="1:2" x14ac:dyDescent="0.25">
      <c r="A1416" s="1">
        <v>35846</v>
      </c>
      <c r="B1416">
        <v>2.2000000000000002</v>
      </c>
    </row>
    <row r="1417" spans="1:2" x14ac:dyDescent="0.25">
      <c r="A1417" s="1">
        <v>35839</v>
      </c>
      <c r="B1417">
        <v>2.21</v>
      </c>
    </row>
    <row r="1418" spans="1:2" x14ac:dyDescent="0.25">
      <c r="A1418" s="1">
        <v>35832</v>
      </c>
      <c r="B1418">
        <v>2.2799999999999998</v>
      </c>
    </row>
    <row r="1419" spans="1:2" x14ac:dyDescent="0.25">
      <c r="A1419" s="1">
        <v>35825</v>
      </c>
      <c r="B1419">
        <v>2.08</v>
      </c>
    </row>
    <row r="1420" spans="1:2" x14ac:dyDescent="0.25">
      <c r="A1420" s="1">
        <v>35818</v>
      </c>
      <c r="B1420">
        <v>2.11</v>
      </c>
    </row>
    <row r="1421" spans="1:2" x14ac:dyDescent="0.25">
      <c r="A1421" s="1">
        <v>35811</v>
      </c>
      <c r="B1421">
        <v>2.0499999999999998</v>
      </c>
    </row>
    <row r="1422" spans="1:2" x14ac:dyDescent="0.25">
      <c r="A1422" s="1">
        <v>35804</v>
      </c>
      <c r="B1422">
        <v>2.11</v>
      </c>
    </row>
    <row r="1423" spans="1:2" x14ac:dyDescent="0.25">
      <c r="A1423" s="1">
        <v>35797</v>
      </c>
      <c r="B1423">
        <v>2.2599999999999998</v>
      </c>
    </row>
    <row r="1424" spans="1:2" x14ac:dyDescent="0.25">
      <c r="A1424" s="1">
        <v>35790</v>
      </c>
      <c r="B1424">
        <v>2.21</v>
      </c>
    </row>
    <row r="1425" spans="1:2" x14ac:dyDescent="0.25">
      <c r="A1425" s="1">
        <v>35783</v>
      </c>
      <c r="B1425">
        <v>2.34</v>
      </c>
    </row>
    <row r="1426" spans="1:2" x14ac:dyDescent="0.25">
      <c r="A1426" s="1">
        <v>35776</v>
      </c>
      <c r="B1426">
        <v>2.34</v>
      </c>
    </row>
    <row r="1427" spans="1:2" x14ac:dyDescent="0.25">
      <c r="A1427" s="1">
        <v>35769</v>
      </c>
      <c r="B1427">
        <v>2.5099999999999998</v>
      </c>
    </row>
    <row r="1428" spans="1:2" x14ac:dyDescent="0.25">
      <c r="A1428" s="1">
        <v>35762</v>
      </c>
      <c r="B1428">
        <v>2.5499999999999998</v>
      </c>
    </row>
    <row r="1429" spans="1:2" x14ac:dyDescent="0.25">
      <c r="A1429" s="1">
        <v>35755</v>
      </c>
      <c r="B1429">
        <v>2.89</v>
      </c>
    </row>
    <row r="1430" spans="1:2" x14ac:dyDescent="0.25">
      <c r="A1430" s="1">
        <v>35748</v>
      </c>
      <c r="B1430">
        <v>3.25</v>
      </c>
    </row>
    <row r="1431" spans="1:2" x14ac:dyDescent="0.25">
      <c r="A1431" s="1">
        <v>35741</v>
      </c>
      <c r="B1431">
        <v>3.16</v>
      </c>
    </row>
    <row r="1432" spans="1:2" x14ac:dyDescent="0.25">
      <c r="A1432" s="1">
        <v>35734</v>
      </c>
      <c r="B1432">
        <v>3.42</v>
      </c>
    </row>
    <row r="1433" spans="1:2" x14ac:dyDescent="0.25">
      <c r="A1433" s="1">
        <v>35727</v>
      </c>
      <c r="B1433">
        <v>3.21</v>
      </c>
    </row>
    <row r="1434" spans="1:2" x14ac:dyDescent="0.25">
      <c r="A1434" s="1">
        <v>35720</v>
      </c>
      <c r="B1434">
        <v>2.89</v>
      </c>
    </row>
    <row r="1435" spans="1:2" x14ac:dyDescent="0.25">
      <c r="A1435" s="1">
        <v>35713</v>
      </c>
      <c r="B1435">
        <v>2.83</v>
      </c>
    </row>
    <row r="1436" spans="1:2" x14ac:dyDescent="0.25">
      <c r="A1436" s="1">
        <v>35706</v>
      </c>
      <c r="B1436">
        <v>3</v>
      </c>
    </row>
    <row r="1437" spans="1:2" x14ac:dyDescent="0.25">
      <c r="A1437" s="1">
        <v>35699</v>
      </c>
      <c r="B1437">
        <v>3.08</v>
      </c>
    </row>
    <row r="1438" spans="1:2" x14ac:dyDescent="0.25">
      <c r="A1438" s="1">
        <v>35692</v>
      </c>
      <c r="B1438">
        <v>2.85</v>
      </c>
    </row>
    <row r="1439" spans="1:2" x14ac:dyDescent="0.25">
      <c r="A1439" s="1">
        <v>35685</v>
      </c>
      <c r="B1439">
        <v>2.76</v>
      </c>
    </row>
    <row r="1440" spans="1:2" x14ac:dyDescent="0.25">
      <c r="A1440" s="1">
        <v>35678</v>
      </c>
      <c r="B1440">
        <v>2.77</v>
      </c>
    </row>
    <row r="1441" spans="1:2" x14ac:dyDescent="0.25">
      <c r="A1441" s="1">
        <v>35671</v>
      </c>
      <c r="B1441">
        <v>2.58</v>
      </c>
    </row>
    <row r="1442" spans="1:2" x14ac:dyDescent="0.25">
      <c r="A1442" s="1">
        <v>35664</v>
      </c>
      <c r="B1442">
        <v>2.54</v>
      </c>
    </row>
    <row r="1443" spans="1:2" x14ac:dyDescent="0.25">
      <c r="A1443" s="1">
        <v>35657</v>
      </c>
      <c r="B1443">
        <v>2.5299999999999998</v>
      </c>
    </row>
    <row r="1444" spans="1:2" x14ac:dyDescent="0.25">
      <c r="A1444" s="1">
        <v>35650</v>
      </c>
      <c r="B1444">
        <v>2.37</v>
      </c>
    </row>
    <row r="1445" spans="1:2" x14ac:dyDescent="0.25">
      <c r="A1445" s="1">
        <v>35643</v>
      </c>
      <c r="B1445">
        <v>2.2200000000000002</v>
      </c>
    </row>
    <row r="1446" spans="1:2" x14ac:dyDescent="0.25">
      <c r="A1446" s="1">
        <v>35636</v>
      </c>
      <c r="B1446">
        <v>2.2000000000000002</v>
      </c>
    </row>
    <row r="1447" spans="1:2" x14ac:dyDescent="0.25">
      <c r="A1447" s="1">
        <v>35629</v>
      </c>
      <c r="B1447">
        <v>2.2400000000000002</v>
      </c>
    </row>
    <row r="1448" spans="1:2" x14ac:dyDescent="0.25">
      <c r="A1448" s="1">
        <v>35622</v>
      </c>
      <c r="B1448">
        <v>2.15</v>
      </c>
    </row>
    <row r="1449" spans="1:2" x14ac:dyDescent="0.25">
      <c r="A1449" s="1">
        <v>35615</v>
      </c>
      <c r="B1449">
        <v>2.15</v>
      </c>
    </row>
    <row r="1450" spans="1:2" x14ac:dyDescent="0.25">
      <c r="A1450" s="1">
        <v>35608</v>
      </c>
      <c r="B1450">
        <v>2.27</v>
      </c>
    </row>
    <row r="1451" spans="1:2" x14ac:dyDescent="0.25">
      <c r="A1451" s="1">
        <v>35601</v>
      </c>
      <c r="B1451">
        <v>2.2200000000000002</v>
      </c>
    </row>
    <row r="1452" spans="1:2" x14ac:dyDescent="0.25">
      <c r="A1452" s="1">
        <v>35594</v>
      </c>
      <c r="B1452">
        <v>2.16</v>
      </c>
    </row>
    <row r="1453" spans="1:2" x14ac:dyDescent="0.25">
      <c r="A1453" s="1">
        <v>35587</v>
      </c>
      <c r="B1453">
        <v>2.17</v>
      </c>
    </row>
    <row r="1454" spans="1:2" x14ac:dyDescent="0.25">
      <c r="A1454" s="1">
        <v>35580</v>
      </c>
      <c r="B1454">
        <v>2.2799999999999998</v>
      </c>
    </row>
    <row r="1455" spans="1:2" x14ac:dyDescent="0.25">
      <c r="A1455" s="1">
        <v>35573</v>
      </c>
      <c r="B1455">
        <v>2.2200000000000002</v>
      </c>
    </row>
    <row r="1456" spans="1:2" x14ac:dyDescent="0.25">
      <c r="A1456" s="1">
        <v>35566</v>
      </c>
      <c r="B1456">
        <v>2.2200000000000002</v>
      </c>
    </row>
    <row r="1457" spans="1:2" x14ac:dyDescent="0.25">
      <c r="A1457" s="1">
        <v>35559</v>
      </c>
      <c r="B1457">
        <v>2.29</v>
      </c>
    </row>
    <row r="1458" spans="1:2" x14ac:dyDescent="0.25">
      <c r="A1458" s="1">
        <v>35552</v>
      </c>
      <c r="B1458">
        <v>2.15</v>
      </c>
    </row>
    <row r="1459" spans="1:2" x14ac:dyDescent="0.25">
      <c r="A1459" s="1">
        <v>35545</v>
      </c>
      <c r="B1459">
        <v>2.14</v>
      </c>
    </row>
    <row r="1460" spans="1:2" x14ac:dyDescent="0.25">
      <c r="A1460" s="1">
        <v>35538</v>
      </c>
      <c r="B1460">
        <v>2.04</v>
      </c>
    </row>
    <row r="1461" spans="1:2" x14ac:dyDescent="0.25">
      <c r="A1461" s="1">
        <v>35531</v>
      </c>
      <c r="B1461">
        <v>1.98</v>
      </c>
    </row>
    <row r="1462" spans="1:2" x14ac:dyDescent="0.25">
      <c r="A1462" s="1">
        <v>35524</v>
      </c>
      <c r="B1462">
        <v>1.88</v>
      </c>
    </row>
    <row r="1463" spans="1:2" x14ac:dyDescent="0.25">
      <c r="A1463" s="1">
        <v>35517</v>
      </c>
      <c r="B1463">
        <v>1.84</v>
      </c>
    </row>
    <row r="1464" spans="1:2" x14ac:dyDescent="0.25">
      <c r="A1464" s="1">
        <v>35510</v>
      </c>
      <c r="B1464">
        <v>1.91</v>
      </c>
    </row>
    <row r="1465" spans="1:2" x14ac:dyDescent="0.25">
      <c r="A1465" s="1">
        <v>35503</v>
      </c>
      <c r="B1465">
        <v>1.96</v>
      </c>
    </row>
    <row r="1466" spans="1:2" x14ac:dyDescent="0.25">
      <c r="A1466" s="1">
        <v>35496</v>
      </c>
      <c r="B1466">
        <v>1.86</v>
      </c>
    </row>
    <row r="1467" spans="1:2" x14ac:dyDescent="0.25">
      <c r="A1467" s="1">
        <v>35489</v>
      </c>
      <c r="B1467">
        <v>1.82</v>
      </c>
    </row>
    <row r="1468" spans="1:2" x14ac:dyDescent="0.25">
      <c r="A1468" s="1">
        <v>35482</v>
      </c>
      <c r="B1468">
        <v>1.91</v>
      </c>
    </row>
    <row r="1469" spans="1:2" x14ac:dyDescent="0.25">
      <c r="A1469" s="1">
        <v>35475</v>
      </c>
      <c r="B1469">
        <v>2.2999999999999998</v>
      </c>
    </row>
    <row r="1470" spans="1:2" x14ac:dyDescent="0.25">
      <c r="A1470" s="1">
        <v>35468</v>
      </c>
      <c r="B1470">
        <v>2.5299999999999998</v>
      </c>
    </row>
    <row r="1471" spans="1:2" x14ac:dyDescent="0.25">
      <c r="A1471" s="1">
        <v>35461</v>
      </c>
      <c r="B1471">
        <v>2.91</v>
      </c>
    </row>
    <row r="1472" spans="1:2" x14ac:dyDescent="0.25">
      <c r="A1472" s="1">
        <v>35454</v>
      </c>
      <c r="B1472">
        <v>2.98</v>
      </c>
    </row>
    <row r="1473" spans="1:2" x14ac:dyDescent="0.25">
      <c r="A1473" s="1">
        <v>35447</v>
      </c>
      <c r="B1473">
        <v>4.1900000000000004</v>
      </c>
    </row>
    <row r="1474" spans="1:2" x14ac:dyDescent="0.25">
      <c r="A1474" s="1">
        <v>35440</v>
      </c>
      <c r="B1474">
        <v>3.79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D248-D9C0-44E1-81B7-D4AEDE67D053}">
  <dimension ref="A1:C1479"/>
  <sheetViews>
    <sheetView topLeftCell="A1474" workbookViewId="0">
      <selection activeCell="F1497" sqref="F1497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  <c r="B5" t="s">
        <v>5</v>
      </c>
      <c r="C5" t="s">
        <v>8</v>
      </c>
    </row>
    <row r="6" spans="1:3" x14ac:dyDescent="0.25">
      <c r="A6" s="1">
        <v>45758</v>
      </c>
      <c r="B6">
        <v>3.67</v>
      </c>
    </row>
    <row r="7" spans="1:3" x14ac:dyDescent="0.25">
      <c r="A7" s="1">
        <v>45751</v>
      </c>
      <c r="B7">
        <v>4.07</v>
      </c>
      <c r="C7" s="2">
        <f>+B7/B6-1</f>
        <v>0.10899182561307907</v>
      </c>
    </row>
    <row r="8" spans="1:3" x14ac:dyDescent="0.25">
      <c r="A8" s="1">
        <v>45744</v>
      </c>
      <c r="B8">
        <v>3.92</v>
      </c>
      <c r="C8" s="2">
        <f t="shared" ref="C8:C71" si="0">+B8/B7-1</f>
        <v>-3.6855036855036993E-2</v>
      </c>
    </row>
    <row r="9" spans="1:3" x14ac:dyDescent="0.25">
      <c r="A9" s="1">
        <v>45737</v>
      </c>
      <c r="B9">
        <v>4.1399999999999997</v>
      </c>
      <c r="C9" s="2">
        <f t="shared" si="0"/>
        <v>5.6122448979591733E-2</v>
      </c>
    </row>
    <row r="10" spans="1:3" x14ac:dyDescent="0.25">
      <c r="A10" s="1">
        <v>45730</v>
      </c>
      <c r="B10">
        <v>4.1500000000000004</v>
      </c>
      <c r="C10" s="2">
        <f t="shared" si="0"/>
        <v>2.4154589371983004E-3</v>
      </c>
    </row>
    <row r="11" spans="1:3" x14ac:dyDescent="0.25">
      <c r="A11" s="1">
        <v>45723</v>
      </c>
      <c r="B11">
        <v>4.2699999999999996</v>
      </c>
      <c r="C11" s="2">
        <f t="shared" si="0"/>
        <v>2.8915662650602192E-2</v>
      </c>
    </row>
    <row r="12" spans="1:3" x14ac:dyDescent="0.25">
      <c r="A12" s="1">
        <v>45716</v>
      </c>
      <c r="B12">
        <v>3.89</v>
      </c>
      <c r="C12" s="2">
        <f t="shared" si="0"/>
        <v>-8.8992974238875755E-2</v>
      </c>
    </row>
    <row r="13" spans="1:3" x14ac:dyDescent="0.25">
      <c r="A13" s="1">
        <v>45709</v>
      </c>
      <c r="B13">
        <v>5.9</v>
      </c>
      <c r="C13" s="2">
        <f t="shared" si="0"/>
        <v>0.5167095115681235</v>
      </c>
    </row>
    <row r="14" spans="1:3" x14ac:dyDescent="0.25">
      <c r="A14" s="1">
        <v>45702</v>
      </c>
      <c r="B14">
        <v>4.03</v>
      </c>
      <c r="C14" s="2">
        <f t="shared" si="0"/>
        <v>-0.31694915254237288</v>
      </c>
    </row>
    <row r="15" spans="1:3" x14ac:dyDescent="0.25">
      <c r="A15" s="1">
        <v>45695</v>
      </c>
      <c r="B15">
        <v>3.28</v>
      </c>
      <c r="C15" s="2">
        <f t="shared" si="0"/>
        <v>-0.18610421836228297</v>
      </c>
    </row>
    <row r="16" spans="1:3" x14ac:dyDescent="0.25">
      <c r="A16" s="1">
        <v>45688</v>
      </c>
      <c r="B16">
        <v>3.31</v>
      </c>
      <c r="C16" s="2">
        <f t="shared" si="0"/>
        <v>9.1463414634147533E-3</v>
      </c>
    </row>
    <row r="17" spans="1:3" x14ac:dyDescent="0.25">
      <c r="A17" s="1">
        <v>45681</v>
      </c>
      <c r="B17">
        <v>4.0199999999999996</v>
      </c>
      <c r="C17" s="2">
        <f t="shared" si="0"/>
        <v>0.21450151057401801</v>
      </c>
    </row>
    <row r="18" spans="1:3" x14ac:dyDescent="0.25">
      <c r="A18" s="1">
        <v>45674</v>
      </c>
      <c r="B18">
        <v>5.47</v>
      </c>
      <c r="C18" s="2">
        <f t="shared" si="0"/>
        <v>0.36069651741293551</v>
      </c>
    </row>
    <row r="19" spans="1:3" x14ac:dyDescent="0.25">
      <c r="A19" s="1">
        <v>45667</v>
      </c>
      <c r="B19">
        <v>3.93</v>
      </c>
      <c r="C19" s="2">
        <f t="shared" si="0"/>
        <v>-0.28153564899451544</v>
      </c>
    </row>
    <row r="20" spans="1:3" x14ac:dyDescent="0.25">
      <c r="A20" s="1">
        <v>45660</v>
      </c>
      <c r="B20">
        <v>3.46</v>
      </c>
      <c r="C20" s="2">
        <f t="shared" si="0"/>
        <v>-0.11959287531806617</v>
      </c>
    </row>
    <row r="21" spans="1:3" x14ac:dyDescent="0.25">
      <c r="A21" s="1">
        <v>45653</v>
      </c>
      <c r="B21">
        <v>2.94</v>
      </c>
      <c r="C21" s="2">
        <f t="shared" si="0"/>
        <v>-0.1502890173410405</v>
      </c>
    </row>
    <row r="22" spans="1:3" x14ac:dyDescent="0.25">
      <c r="A22" s="1">
        <v>45646</v>
      </c>
      <c r="B22">
        <v>3</v>
      </c>
      <c r="C22" s="2">
        <f t="shared" si="0"/>
        <v>2.0408163265306145E-2</v>
      </c>
    </row>
    <row r="23" spans="1:3" x14ac:dyDescent="0.25">
      <c r="A23" s="1">
        <v>45639</v>
      </c>
      <c r="B23">
        <v>3.03</v>
      </c>
      <c r="C23" s="2">
        <f t="shared" si="0"/>
        <v>1.0000000000000009E-2</v>
      </c>
    </row>
    <row r="24" spans="1:3" x14ac:dyDescent="0.25">
      <c r="A24" s="1">
        <v>45632</v>
      </c>
      <c r="B24">
        <v>2.9</v>
      </c>
      <c r="C24" s="2">
        <f t="shared" si="0"/>
        <v>-4.2904290429042868E-2</v>
      </c>
    </row>
    <row r="25" spans="1:3" x14ac:dyDescent="0.25">
      <c r="A25" s="1">
        <v>45625</v>
      </c>
      <c r="B25">
        <v>3.19</v>
      </c>
      <c r="C25" s="2">
        <f t="shared" si="0"/>
        <v>0.10000000000000009</v>
      </c>
    </row>
    <row r="26" spans="1:3" x14ac:dyDescent="0.25">
      <c r="A26" s="1">
        <v>45618</v>
      </c>
      <c r="B26">
        <v>2.35</v>
      </c>
      <c r="C26" s="2">
        <f t="shared" si="0"/>
        <v>-0.26332288401253912</v>
      </c>
    </row>
    <row r="27" spans="1:3" x14ac:dyDescent="0.25">
      <c r="A27" s="1">
        <v>45611</v>
      </c>
      <c r="B27">
        <v>1.79</v>
      </c>
      <c r="C27" s="2">
        <f t="shared" si="0"/>
        <v>-0.23829787234042554</v>
      </c>
    </row>
    <row r="28" spans="1:3" x14ac:dyDescent="0.25">
      <c r="A28" s="1">
        <v>45604</v>
      </c>
      <c r="B28">
        <v>1.5</v>
      </c>
      <c r="C28" s="2">
        <f t="shared" si="0"/>
        <v>-0.16201117318435754</v>
      </c>
    </row>
    <row r="29" spans="1:3" x14ac:dyDescent="0.25">
      <c r="A29" s="1">
        <v>45597</v>
      </c>
      <c r="B29">
        <v>1.83</v>
      </c>
      <c r="C29" s="2">
        <f t="shared" si="0"/>
        <v>0.21999999999999997</v>
      </c>
    </row>
    <row r="30" spans="1:3" x14ac:dyDescent="0.25">
      <c r="A30" s="1">
        <v>45590</v>
      </c>
      <c r="B30">
        <v>1.88</v>
      </c>
      <c r="C30" s="2">
        <f t="shared" si="0"/>
        <v>2.7322404371584508E-2</v>
      </c>
    </row>
    <row r="31" spans="1:3" x14ac:dyDescent="0.25">
      <c r="A31" s="1">
        <v>45583</v>
      </c>
      <c r="B31">
        <v>2.15</v>
      </c>
      <c r="C31" s="2">
        <f t="shared" si="0"/>
        <v>0.1436170212765957</v>
      </c>
    </row>
    <row r="32" spans="1:3" x14ac:dyDescent="0.25">
      <c r="A32" s="1">
        <v>45576</v>
      </c>
      <c r="B32">
        <v>2.4</v>
      </c>
      <c r="C32" s="2">
        <f t="shared" si="0"/>
        <v>0.11627906976744184</v>
      </c>
    </row>
    <row r="33" spans="1:3" x14ac:dyDescent="0.25">
      <c r="A33" s="1">
        <v>45569</v>
      </c>
      <c r="B33">
        <v>2.66</v>
      </c>
      <c r="C33" s="2">
        <f t="shared" si="0"/>
        <v>0.10833333333333339</v>
      </c>
    </row>
    <row r="34" spans="1:3" x14ac:dyDescent="0.25">
      <c r="A34" s="1">
        <v>45562</v>
      </c>
      <c r="B34">
        <v>2.56</v>
      </c>
      <c r="C34" s="2">
        <f t="shared" si="0"/>
        <v>-3.7593984962406068E-2</v>
      </c>
    </row>
    <row r="35" spans="1:3" x14ac:dyDescent="0.25">
      <c r="A35" s="1">
        <v>45555</v>
      </c>
      <c r="B35">
        <v>2.2599999999999998</v>
      </c>
      <c r="C35" s="2">
        <f t="shared" si="0"/>
        <v>-0.11718750000000011</v>
      </c>
    </row>
    <row r="36" spans="1:3" x14ac:dyDescent="0.25">
      <c r="A36" s="1">
        <v>45548</v>
      </c>
      <c r="B36">
        <v>2.13</v>
      </c>
      <c r="C36" s="2">
        <f t="shared" si="0"/>
        <v>-5.7522123893805288E-2</v>
      </c>
    </row>
    <row r="37" spans="1:3" x14ac:dyDescent="0.25">
      <c r="A37" s="1">
        <v>45541</v>
      </c>
      <c r="B37">
        <v>2.02</v>
      </c>
      <c r="C37" s="2">
        <f t="shared" si="0"/>
        <v>-5.1643192488262879E-2</v>
      </c>
    </row>
    <row r="38" spans="1:3" x14ac:dyDescent="0.25">
      <c r="A38" s="1">
        <v>45534</v>
      </c>
      <c r="B38">
        <v>1.94</v>
      </c>
      <c r="C38" s="2">
        <f t="shared" si="0"/>
        <v>-3.9603960396039639E-2</v>
      </c>
    </row>
    <row r="39" spans="1:3" x14ac:dyDescent="0.25">
      <c r="A39" s="1">
        <v>45527</v>
      </c>
      <c r="B39">
        <v>2.04</v>
      </c>
      <c r="C39" s="2">
        <f t="shared" si="0"/>
        <v>5.1546391752577359E-2</v>
      </c>
    </row>
    <row r="40" spans="1:3" x14ac:dyDescent="0.25">
      <c r="A40" s="1">
        <v>45520</v>
      </c>
      <c r="B40">
        <v>2.13</v>
      </c>
      <c r="C40" s="2">
        <f t="shared" si="0"/>
        <v>4.4117647058823373E-2</v>
      </c>
    </row>
    <row r="41" spans="1:3" x14ac:dyDescent="0.25">
      <c r="A41" s="1">
        <v>45513</v>
      </c>
      <c r="B41">
        <v>1.88</v>
      </c>
      <c r="C41" s="2">
        <f t="shared" si="0"/>
        <v>-0.11737089201877937</v>
      </c>
    </row>
    <row r="42" spans="1:3" x14ac:dyDescent="0.25">
      <c r="A42" s="1">
        <v>45506</v>
      </c>
      <c r="B42">
        <v>1.9</v>
      </c>
      <c r="C42" s="2">
        <f t="shared" si="0"/>
        <v>1.0638297872340496E-2</v>
      </c>
    </row>
    <row r="43" spans="1:3" x14ac:dyDescent="0.25">
      <c r="A43" s="1">
        <v>45499</v>
      </c>
      <c r="B43">
        <v>2.06</v>
      </c>
      <c r="C43" s="2">
        <f t="shared" si="0"/>
        <v>8.4210526315789513E-2</v>
      </c>
    </row>
    <row r="44" spans="1:3" x14ac:dyDescent="0.25">
      <c r="A44" s="1">
        <v>45492</v>
      </c>
      <c r="B44">
        <v>2.02</v>
      </c>
      <c r="C44" s="2">
        <f t="shared" si="0"/>
        <v>-1.9417475728155331E-2</v>
      </c>
    </row>
    <row r="45" spans="1:3" x14ac:dyDescent="0.25">
      <c r="A45" s="1">
        <v>45485</v>
      </c>
      <c r="B45">
        <v>2.2599999999999998</v>
      </c>
      <c r="C45" s="2">
        <f t="shared" si="0"/>
        <v>0.1188118811881187</v>
      </c>
    </row>
    <row r="46" spans="1:3" x14ac:dyDescent="0.25">
      <c r="A46" s="1">
        <v>45478</v>
      </c>
      <c r="B46">
        <v>2.08</v>
      </c>
      <c r="C46" s="2">
        <f t="shared" si="0"/>
        <v>-7.9646017699114946E-2</v>
      </c>
    </row>
    <row r="47" spans="1:3" x14ac:dyDescent="0.25">
      <c r="A47" s="1">
        <v>45471</v>
      </c>
      <c r="B47">
        <v>2.52</v>
      </c>
      <c r="C47" s="2">
        <f t="shared" si="0"/>
        <v>0.21153846153846145</v>
      </c>
    </row>
    <row r="48" spans="1:3" x14ac:dyDescent="0.25">
      <c r="A48" s="1">
        <v>45464</v>
      </c>
      <c r="B48">
        <v>2.44</v>
      </c>
      <c r="C48" s="2">
        <f t="shared" si="0"/>
        <v>-3.1746031746031744E-2</v>
      </c>
    </row>
    <row r="49" spans="1:3" x14ac:dyDescent="0.25">
      <c r="A49" s="1">
        <v>45457</v>
      </c>
      <c r="B49">
        <v>2.73</v>
      </c>
      <c r="C49" s="2">
        <f t="shared" si="0"/>
        <v>0.11885245901639352</v>
      </c>
    </row>
    <row r="50" spans="1:3" x14ac:dyDescent="0.25">
      <c r="A50" s="1">
        <v>45450</v>
      </c>
      <c r="B50">
        <v>2.4300000000000002</v>
      </c>
      <c r="C50" s="2">
        <f t="shared" si="0"/>
        <v>-0.10989010989010983</v>
      </c>
    </row>
    <row r="51" spans="1:3" x14ac:dyDescent="0.25">
      <c r="A51" s="1">
        <v>45443</v>
      </c>
      <c r="B51">
        <v>2.0299999999999998</v>
      </c>
      <c r="C51" s="2">
        <f t="shared" si="0"/>
        <v>-0.16460905349794253</v>
      </c>
    </row>
    <row r="52" spans="1:3" x14ac:dyDescent="0.25">
      <c r="A52" s="1">
        <v>45436</v>
      </c>
      <c r="B52">
        <v>2.48</v>
      </c>
      <c r="C52" s="2">
        <f t="shared" si="0"/>
        <v>0.2216748768472907</v>
      </c>
    </row>
    <row r="53" spans="1:3" x14ac:dyDescent="0.25">
      <c r="A53" s="1">
        <v>45429</v>
      </c>
      <c r="B53">
        <v>2.23</v>
      </c>
      <c r="C53" s="2">
        <f t="shared" si="0"/>
        <v>-0.10080645161290325</v>
      </c>
    </row>
    <row r="54" spans="1:3" x14ac:dyDescent="0.25">
      <c r="A54" s="1">
        <v>45422</v>
      </c>
      <c r="B54">
        <v>2</v>
      </c>
      <c r="C54" s="2">
        <f t="shared" si="0"/>
        <v>-0.10313901345291476</v>
      </c>
    </row>
    <row r="55" spans="1:3" x14ac:dyDescent="0.25">
      <c r="A55" s="1">
        <v>45415</v>
      </c>
      <c r="B55">
        <v>1.64</v>
      </c>
      <c r="C55" s="2">
        <f t="shared" si="0"/>
        <v>-0.18000000000000005</v>
      </c>
    </row>
    <row r="56" spans="1:3" x14ac:dyDescent="0.25">
      <c r="A56" s="1">
        <v>45408</v>
      </c>
      <c r="B56">
        <v>1.54</v>
      </c>
      <c r="C56" s="2">
        <f t="shared" si="0"/>
        <v>-6.0975609756097504E-2</v>
      </c>
    </row>
    <row r="57" spans="1:3" x14ac:dyDescent="0.25">
      <c r="A57" s="1">
        <v>45401</v>
      </c>
      <c r="B57">
        <v>1.46</v>
      </c>
      <c r="C57" s="2">
        <f t="shared" si="0"/>
        <v>-5.1948051948051965E-2</v>
      </c>
    </row>
    <row r="58" spans="1:3" x14ac:dyDescent="0.25">
      <c r="A58" s="1">
        <v>45394</v>
      </c>
      <c r="B58">
        <v>1.69</v>
      </c>
      <c r="C58" s="2">
        <f t="shared" si="0"/>
        <v>0.15753424657534243</v>
      </c>
    </row>
    <row r="59" spans="1:3" x14ac:dyDescent="0.25">
      <c r="A59" s="1">
        <v>45387</v>
      </c>
      <c r="B59">
        <v>1.7</v>
      </c>
      <c r="C59" s="2">
        <f t="shared" si="0"/>
        <v>5.9171597633136397E-3</v>
      </c>
    </row>
    <row r="60" spans="1:3" x14ac:dyDescent="0.25">
      <c r="A60" s="1">
        <v>45380</v>
      </c>
      <c r="B60">
        <v>1.48</v>
      </c>
      <c r="C60" s="2">
        <f t="shared" si="0"/>
        <v>-0.12941176470588234</v>
      </c>
    </row>
    <row r="61" spans="1:3" x14ac:dyDescent="0.25">
      <c r="A61" s="1">
        <v>45373</v>
      </c>
      <c r="B61">
        <v>1.54</v>
      </c>
      <c r="C61" s="2">
        <f t="shared" si="0"/>
        <v>4.0540540540540571E-2</v>
      </c>
    </row>
    <row r="62" spans="1:3" x14ac:dyDescent="0.25">
      <c r="A62" s="1">
        <v>45366</v>
      </c>
      <c r="B62">
        <v>1.4</v>
      </c>
      <c r="C62" s="2">
        <f t="shared" si="0"/>
        <v>-9.0909090909090939E-2</v>
      </c>
    </row>
    <row r="63" spans="1:3" x14ac:dyDescent="0.25">
      <c r="A63" s="1">
        <v>45359</v>
      </c>
      <c r="B63">
        <v>1.55</v>
      </c>
      <c r="C63" s="2">
        <f t="shared" si="0"/>
        <v>0.10714285714285721</v>
      </c>
    </row>
    <row r="64" spans="1:3" x14ac:dyDescent="0.25">
      <c r="A64" s="1">
        <v>45352</v>
      </c>
      <c r="B64">
        <v>1.58</v>
      </c>
      <c r="C64" s="2">
        <f t="shared" si="0"/>
        <v>1.9354838709677358E-2</v>
      </c>
    </row>
    <row r="65" spans="1:3" x14ac:dyDescent="0.25">
      <c r="A65" s="1">
        <v>45345</v>
      </c>
      <c r="B65">
        <v>1.56</v>
      </c>
      <c r="C65" s="2">
        <f t="shared" si="0"/>
        <v>-1.2658227848101222E-2</v>
      </c>
    </row>
    <row r="66" spans="1:3" x14ac:dyDescent="0.25">
      <c r="A66" s="1">
        <v>45338</v>
      </c>
      <c r="B66">
        <v>1.59</v>
      </c>
      <c r="C66" s="2">
        <f t="shared" si="0"/>
        <v>1.9230769230769162E-2</v>
      </c>
    </row>
    <row r="67" spans="1:3" x14ac:dyDescent="0.25">
      <c r="A67" s="1">
        <v>45331</v>
      </c>
      <c r="B67">
        <v>1.93</v>
      </c>
      <c r="C67" s="2">
        <f t="shared" si="0"/>
        <v>0.21383647798742134</v>
      </c>
    </row>
    <row r="68" spans="1:3" x14ac:dyDescent="0.25">
      <c r="A68" s="1">
        <v>45324</v>
      </c>
      <c r="B68">
        <v>2.21</v>
      </c>
      <c r="C68" s="2">
        <f t="shared" si="0"/>
        <v>0.14507772020725396</v>
      </c>
    </row>
    <row r="69" spans="1:3" x14ac:dyDescent="0.25">
      <c r="A69" s="1">
        <v>45317</v>
      </c>
      <c r="B69">
        <v>2.38</v>
      </c>
      <c r="C69" s="2">
        <f t="shared" si="0"/>
        <v>7.6923076923076872E-2</v>
      </c>
    </row>
    <row r="70" spans="1:3" x14ac:dyDescent="0.25">
      <c r="A70" s="1">
        <v>45310</v>
      </c>
      <c r="B70">
        <v>2.92</v>
      </c>
      <c r="C70" s="2">
        <f t="shared" si="0"/>
        <v>0.22689075630252109</v>
      </c>
    </row>
    <row r="71" spans="1:3" x14ac:dyDescent="0.25">
      <c r="A71" s="1">
        <v>45303</v>
      </c>
      <c r="B71">
        <v>5.1100000000000003</v>
      </c>
      <c r="C71" s="2">
        <f t="shared" si="0"/>
        <v>0.75000000000000022</v>
      </c>
    </row>
    <row r="72" spans="1:3" x14ac:dyDescent="0.25">
      <c r="A72" s="1">
        <v>45296</v>
      </c>
      <c r="B72">
        <v>2.68</v>
      </c>
      <c r="C72" s="2">
        <f t="shared" ref="C72:C135" si="1">+B72/B71-1</f>
        <v>-0.47553816046966735</v>
      </c>
    </row>
    <row r="73" spans="1:3" x14ac:dyDescent="0.25">
      <c r="A73" s="1">
        <v>45289</v>
      </c>
      <c r="B73">
        <v>2.56</v>
      </c>
      <c r="C73" s="2">
        <f t="shared" si="1"/>
        <v>-4.4776119402985093E-2</v>
      </c>
    </row>
    <row r="74" spans="1:3" x14ac:dyDescent="0.25">
      <c r="A74" s="1">
        <v>45282</v>
      </c>
      <c r="B74">
        <v>2.5</v>
      </c>
      <c r="C74" s="2">
        <f t="shared" si="1"/>
        <v>-2.34375E-2</v>
      </c>
    </row>
    <row r="75" spans="1:3" x14ac:dyDescent="0.25">
      <c r="A75" s="1">
        <v>45275</v>
      </c>
      <c r="B75">
        <v>2.38</v>
      </c>
      <c r="C75" s="2">
        <f t="shared" si="1"/>
        <v>-4.8000000000000043E-2</v>
      </c>
    </row>
    <row r="76" spans="1:3" x14ac:dyDescent="0.25">
      <c r="A76" s="1">
        <v>45268</v>
      </c>
      <c r="B76">
        <v>2.62</v>
      </c>
      <c r="C76" s="2">
        <f t="shared" si="1"/>
        <v>0.10084033613445387</v>
      </c>
    </row>
    <row r="77" spans="1:3" x14ac:dyDescent="0.25">
      <c r="A77" s="1">
        <v>45261</v>
      </c>
      <c r="B77">
        <v>2.72</v>
      </c>
      <c r="C77" s="2">
        <f t="shared" si="1"/>
        <v>3.8167938931297662E-2</v>
      </c>
    </row>
    <row r="78" spans="1:3" x14ac:dyDescent="0.25">
      <c r="A78" s="1">
        <v>45254</v>
      </c>
      <c r="B78">
        <v>2.64</v>
      </c>
      <c r="C78" s="2">
        <f t="shared" si="1"/>
        <v>-2.9411764705882359E-2</v>
      </c>
    </row>
    <row r="79" spans="1:3" x14ac:dyDescent="0.25">
      <c r="A79" s="1">
        <v>45247</v>
      </c>
      <c r="B79">
        <v>2.74</v>
      </c>
      <c r="C79" s="2">
        <f t="shared" si="1"/>
        <v>3.7878787878787845E-2</v>
      </c>
    </row>
    <row r="80" spans="1:3" x14ac:dyDescent="0.25">
      <c r="A80" s="1">
        <v>45240</v>
      </c>
      <c r="B80">
        <v>2.46</v>
      </c>
      <c r="C80" s="2">
        <f t="shared" si="1"/>
        <v>-0.10218978102189791</v>
      </c>
    </row>
    <row r="81" spans="1:3" x14ac:dyDescent="0.25">
      <c r="A81" s="1">
        <v>45233</v>
      </c>
      <c r="B81">
        <v>3.17</v>
      </c>
      <c r="C81" s="2">
        <f t="shared" si="1"/>
        <v>0.28861788617886175</v>
      </c>
    </row>
    <row r="82" spans="1:3" x14ac:dyDescent="0.25">
      <c r="A82" s="1">
        <v>45226</v>
      </c>
      <c r="B82">
        <v>2.89</v>
      </c>
      <c r="C82" s="2">
        <f t="shared" si="1"/>
        <v>-8.8328075709779075E-2</v>
      </c>
    </row>
    <row r="83" spans="1:3" x14ac:dyDescent="0.25">
      <c r="A83" s="1">
        <v>45219</v>
      </c>
      <c r="B83">
        <v>2.86</v>
      </c>
      <c r="C83" s="2">
        <f t="shared" si="1"/>
        <v>-1.038062283737029E-2</v>
      </c>
    </row>
    <row r="84" spans="1:3" x14ac:dyDescent="0.25">
      <c r="A84" s="1">
        <v>45212</v>
      </c>
      <c r="B84">
        <v>3.2</v>
      </c>
      <c r="C84" s="2">
        <f t="shared" si="1"/>
        <v>0.11888111888111896</v>
      </c>
    </row>
    <row r="85" spans="1:3" x14ac:dyDescent="0.25">
      <c r="A85" s="1">
        <v>45205</v>
      </c>
      <c r="B85">
        <v>2.91</v>
      </c>
      <c r="C85" s="2">
        <f t="shared" si="1"/>
        <v>-9.0624999999999956E-2</v>
      </c>
    </row>
    <row r="86" spans="1:3" x14ac:dyDescent="0.25">
      <c r="A86" s="1">
        <v>45198</v>
      </c>
      <c r="B86">
        <v>2.66</v>
      </c>
      <c r="C86" s="2">
        <f t="shared" si="1"/>
        <v>-8.5910652920962227E-2</v>
      </c>
    </row>
    <row r="87" spans="1:3" x14ac:dyDescent="0.25">
      <c r="A87" s="1">
        <v>45191</v>
      </c>
      <c r="B87">
        <v>2.62</v>
      </c>
      <c r="C87" s="2">
        <f t="shared" si="1"/>
        <v>-1.5037593984962405E-2</v>
      </c>
    </row>
    <row r="88" spans="1:3" x14ac:dyDescent="0.25">
      <c r="A88" s="1">
        <v>45184</v>
      </c>
      <c r="B88">
        <v>2.71</v>
      </c>
      <c r="C88" s="2">
        <f t="shared" si="1"/>
        <v>3.4351145038167941E-2</v>
      </c>
    </row>
    <row r="89" spans="1:3" x14ac:dyDescent="0.25">
      <c r="A89" s="1">
        <v>45177</v>
      </c>
      <c r="B89">
        <v>2.52</v>
      </c>
      <c r="C89" s="2">
        <f t="shared" si="1"/>
        <v>-7.0110701107011009E-2</v>
      </c>
    </row>
    <row r="90" spans="1:3" x14ac:dyDescent="0.25">
      <c r="A90" s="1">
        <v>45170</v>
      </c>
      <c r="B90">
        <v>2.57</v>
      </c>
      <c r="C90" s="2">
        <f t="shared" si="1"/>
        <v>1.9841269841269771E-2</v>
      </c>
    </row>
    <row r="91" spans="1:3" x14ac:dyDescent="0.25">
      <c r="A91" s="1">
        <v>45163</v>
      </c>
      <c r="B91">
        <v>2.5299999999999998</v>
      </c>
      <c r="C91" s="2">
        <f t="shared" si="1"/>
        <v>-1.5564202334630406E-2</v>
      </c>
    </row>
    <row r="92" spans="1:3" x14ac:dyDescent="0.25">
      <c r="A92" s="1">
        <v>45156</v>
      </c>
      <c r="B92">
        <v>2.59</v>
      </c>
      <c r="C92" s="2">
        <f t="shared" si="1"/>
        <v>2.3715415019762931E-2</v>
      </c>
    </row>
    <row r="93" spans="1:3" x14ac:dyDescent="0.25">
      <c r="A93" s="1">
        <v>45149</v>
      </c>
      <c r="B93">
        <v>2.76</v>
      </c>
      <c r="C93" s="2">
        <f t="shared" si="1"/>
        <v>6.5637065637065506E-2</v>
      </c>
    </row>
    <row r="94" spans="1:3" x14ac:dyDescent="0.25">
      <c r="A94" s="1">
        <v>45142</v>
      </c>
      <c r="B94">
        <v>2.4900000000000002</v>
      </c>
      <c r="C94" s="2">
        <f t="shared" si="1"/>
        <v>-9.7826086956521618E-2</v>
      </c>
    </row>
    <row r="95" spans="1:3" x14ac:dyDescent="0.25">
      <c r="A95" s="1">
        <v>45135</v>
      </c>
      <c r="B95">
        <v>2.59</v>
      </c>
      <c r="C95" s="2">
        <f t="shared" si="1"/>
        <v>4.0160642570280958E-2</v>
      </c>
    </row>
    <row r="96" spans="1:3" x14ac:dyDescent="0.25">
      <c r="A96" s="1">
        <v>45128</v>
      </c>
      <c r="B96">
        <v>2.54</v>
      </c>
      <c r="C96" s="2">
        <f t="shared" si="1"/>
        <v>-1.9305019305019266E-2</v>
      </c>
    </row>
    <row r="97" spans="1:3" x14ac:dyDescent="0.25">
      <c r="A97" s="1">
        <v>45121</v>
      </c>
      <c r="B97">
        <v>2.5299999999999998</v>
      </c>
      <c r="C97" s="2">
        <f t="shared" si="1"/>
        <v>-3.9370078740158521E-3</v>
      </c>
    </row>
    <row r="98" spans="1:3" x14ac:dyDescent="0.25">
      <c r="A98" s="1">
        <v>45114</v>
      </c>
      <c r="B98">
        <v>2.5299999999999998</v>
      </c>
      <c r="C98" s="2">
        <f t="shared" si="1"/>
        <v>0</v>
      </c>
    </row>
    <row r="99" spans="1:3" x14ac:dyDescent="0.25">
      <c r="A99" s="1">
        <v>45107</v>
      </c>
      <c r="B99">
        <v>2.58</v>
      </c>
      <c r="C99" s="2">
        <f t="shared" si="1"/>
        <v>1.9762845849802479E-2</v>
      </c>
    </row>
    <row r="100" spans="1:3" x14ac:dyDescent="0.25">
      <c r="A100" s="1">
        <v>45100</v>
      </c>
      <c r="B100">
        <v>2.2799999999999998</v>
      </c>
      <c r="C100" s="2">
        <f t="shared" si="1"/>
        <v>-0.11627906976744196</v>
      </c>
    </row>
    <row r="101" spans="1:3" x14ac:dyDescent="0.25">
      <c r="A101" s="1">
        <v>45093</v>
      </c>
      <c r="B101">
        <v>2.0499999999999998</v>
      </c>
      <c r="C101" s="2">
        <f t="shared" si="1"/>
        <v>-0.10087719298245612</v>
      </c>
    </row>
    <row r="102" spans="1:3" x14ac:dyDescent="0.25">
      <c r="A102" s="1">
        <v>45086</v>
      </c>
      <c r="B102">
        <v>1.99</v>
      </c>
      <c r="C102" s="2">
        <f t="shared" si="1"/>
        <v>-2.9268292682926744E-2</v>
      </c>
    </row>
    <row r="103" spans="1:3" x14ac:dyDescent="0.25">
      <c r="A103" s="1">
        <v>45079</v>
      </c>
      <c r="B103">
        <v>1.93</v>
      </c>
      <c r="C103" s="2">
        <f t="shared" si="1"/>
        <v>-3.0150753768844241E-2</v>
      </c>
    </row>
    <row r="104" spans="1:3" x14ac:dyDescent="0.25">
      <c r="A104" s="1">
        <v>45072</v>
      </c>
      <c r="B104">
        <v>2.17</v>
      </c>
      <c r="C104" s="2">
        <f t="shared" si="1"/>
        <v>0.12435233160621761</v>
      </c>
    </row>
    <row r="105" spans="1:3" x14ac:dyDescent="0.25">
      <c r="A105" s="1">
        <v>45065</v>
      </c>
      <c r="B105">
        <v>2.29</v>
      </c>
      <c r="C105" s="2">
        <f t="shared" si="1"/>
        <v>5.5299539170506895E-2</v>
      </c>
    </row>
    <row r="106" spans="1:3" x14ac:dyDescent="0.25">
      <c r="A106" s="1">
        <v>45058</v>
      </c>
      <c r="B106">
        <v>2.1</v>
      </c>
      <c r="C106" s="2">
        <f t="shared" si="1"/>
        <v>-8.2969432314410452E-2</v>
      </c>
    </row>
    <row r="107" spans="1:3" x14ac:dyDescent="0.25">
      <c r="A107" s="1">
        <v>45051</v>
      </c>
      <c r="B107">
        <v>2.0299999999999998</v>
      </c>
      <c r="C107" s="2">
        <f t="shared" si="1"/>
        <v>-3.3333333333333437E-2</v>
      </c>
    </row>
    <row r="108" spans="1:3" x14ac:dyDescent="0.25">
      <c r="A108" s="1">
        <v>45044</v>
      </c>
      <c r="B108">
        <v>2.2000000000000002</v>
      </c>
      <c r="C108" s="2">
        <f t="shared" si="1"/>
        <v>8.374384236453225E-2</v>
      </c>
    </row>
    <row r="109" spans="1:3" x14ac:dyDescent="0.25">
      <c r="A109" s="1">
        <v>45037</v>
      </c>
      <c r="B109">
        <v>2.21</v>
      </c>
      <c r="C109" s="2">
        <f t="shared" si="1"/>
        <v>4.5454545454544082E-3</v>
      </c>
    </row>
    <row r="110" spans="1:3" x14ac:dyDescent="0.25">
      <c r="A110" s="1">
        <v>45030</v>
      </c>
      <c r="B110">
        <v>2.09</v>
      </c>
      <c r="C110" s="2">
        <f t="shared" si="1"/>
        <v>-5.4298642533936681E-2</v>
      </c>
    </row>
    <row r="111" spans="1:3" x14ac:dyDescent="0.25">
      <c r="A111" s="1">
        <v>45023</v>
      </c>
      <c r="B111">
        <v>2.14</v>
      </c>
      <c r="C111" s="2">
        <f t="shared" si="1"/>
        <v>2.3923444976076791E-2</v>
      </c>
    </row>
    <row r="112" spans="1:3" x14ac:dyDescent="0.25">
      <c r="A112" s="1">
        <v>45016</v>
      </c>
      <c r="B112">
        <v>2.0099999999999998</v>
      </c>
      <c r="C112" s="2">
        <f t="shared" si="1"/>
        <v>-6.0747663551402042E-2</v>
      </c>
    </row>
    <row r="113" spans="1:3" x14ac:dyDescent="0.25">
      <c r="A113" s="1">
        <v>45009</v>
      </c>
      <c r="B113">
        <v>2.06</v>
      </c>
      <c r="C113" s="2">
        <f t="shared" si="1"/>
        <v>2.4875621890547484E-2</v>
      </c>
    </row>
    <row r="114" spans="1:3" x14ac:dyDescent="0.25">
      <c r="A114" s="1">
        <v>45002</v>
      </c>
      <c r="B114">
        <v>2.4700000000000002</v>
      </c>
      <c r="C114" s="2">
        <f t="shared" si="1"/>
        <v>0.19902912621359237</v>
      </c>
    </row>
    <row r="115" spans="1:3" x14ac:dyDescent="0.25">
      <c r="A115" s="1">
        <v>44995</v>
      </c>
      <c r="B115">
        <v>2.48</v>
      </c>
      <c r="C115" s="2">
        <f t="shared" si="1"/>
        <v>4.0485829959513442E-3</v>
      </c>
    </row>
    <row r="116" spans="1:3" x14ac:dyDescent="0.25">
      <c r="A116" s="1">
        <v>44988</v>
      </c>
      <c r="B116">
        <v>2.6</v>
      </c>
      <c r="C116" s="2">
        <f t="shared" si="1"/>
        <v>4.8387096774193505E-2</v>
      </c>
    </row>
    <row r="117" spans="1:3" x14ac:dyDescent="0.25">
      <c r="A117" s="1">
        <v>44981</v>
      </c>
      <c r="B117">
        <v>2.1800000000000002</v>
      </c>
      <c r="C117" s="2">
        <f t="shared" si="1"/>
        <v>-0.16153846153846152</v>
      </c>
    </row>
    <row r="118" spans="1:3" x14ac:dyDescent="0.25">
      <c r="A118" s="1">
        <v>44974</v>
      </c>
      <c r="B118">
        <v>2.41</v>
      </c>
      <c r="C118" s="2">
        <f t="shared" si="1"/>
        <v>0.10550458715596323</v>
      </c>
    </row>
    <row r="119" spans="1:3" x14ac:dyDescent="0.25">
      <c r="A119" s="1">
        <v>44967</v>
      </c>
      <c r="B119">
        <v>2.34</v>
      </c>
      <c r="C119" s="2">
        <f t="shared" si="1"/>
        <v>-2.904564315352709E-2</v>
      </c>
    </row>
    <row r="120" spans="1:3" x14ac:dyDescent="0.25">
      <c r="A120" s="1">
        <v>44960</v>
      </c>
      <c r="B120">
        <v>2.64</v>
      </c>
      <c r="C120" s="2">
        <f t="shared" si="1"/>
        <v>0.12820512820512842</v>
      </c>
    </row>
    <row r="121" spans="1:3" x14ac:dyDescent="0.25">
      <c r="A121" s="1">
        <v>44953</v>
      </c>
      <c r="B121">
        <v>3.08</v>
      </c>
      <c r="C121" s="2">
        <f t="shared" si="1"/>
        <v>0.16666666666666674</v>
      </c>
    </row>
    <row r="122" spans="1:3" x14ac:dyDescent="0.25">
      <c r="A122" s="1">
        <v>44946</v>
      </c>
      <c r="B122">
        <v>3.17</v>
      </c>
      <c r="C122" s="2">
        <f t="shared" si="1"/>
        <v>2.9220779220779258E-2</v>
      </c>
    </row>
    <row r="123" spans="1:3" x14ac:dyDescent="0.25">
      <c r="A123" s="1">
        <v>44939</v>
      </c>
      <c r="B123">
        <v>3.46</v>
      </c>
      <c r="C123" s="2">
        <f t="shared" si="1"/>
        <v>9.1482649842271391E-2</v>
      </c>
    </row>
    <row r="124" spans="1:3" x14ac:dyDescent="0.25">
      <c r="A124" s="1">
        <v>44932</v>
      </c>
      <c r="B124">
        <v>3.65</v>
      </c>
      <c r="C124" s="2">
        <f t="shared" si="1"/>
        <v>5.4913294797687806E-2</v>
      </c>
    </row>
    <row r="125" spans="1:3" x14ac:dyDescent="0.25">
      <c r="A125" s="1">
        <v>44925</v>
      </c>
      <c r="B125">
        <v>4.0599999999999996</v>
      </c>
      <c r="C125" s="2">
        <f t="shared" si="1"/>
        <v>0.11232876712328754</v>
      </c>
    </row>
    <row r="126" spans="1:3" x14ac:dyDescent="0.25">
      <c r="A126" s="1">
        <v>44918</v>
      </c>
      <c r="B126">
        <v>6.35</v>
      </c>
      <c r="C126" s="2">
        <f t="shared" si="1"/>
        <v>0.56403940886699511</v>
      </c>
    </row>
    <row r="127" spans="1:3" x14ac:dyDescent="0.25">
      <c r="A127" s="1">
        <v>44911</v>
      </c>
      <c r="B127">
        <v>6.78</v>
      </c>
      <c r="C127" s="2">
        <f t="shared" si="1"/>
        <v>6.7716535433070879E-2</v>
      </c>
    </row>
    <row r="128" spans="1:3" x14ac:dyDescent="0.25">
      <c r="A128" s="1">
        <v>44904</v>
      </c>
      <c r="B128">
        <v>4.5999999999999996</v>
      </c>
      <c r="C128" s="2">
        <f t="shared" si="1"/>
        <v>-0.3215339233038349</v>
      </c>
    </row>
    <row r="129" spans="1:3" x14ac:dyDescent="0.25">
      <c r="A129" s="1">
        <v>44897</v>
      </c>
      <c r="B129">
        <v>6.06</v>
      </c>
      <c r="C129" s="2">
        <f t="shared" si="1"/>
        <v>0.31739130434782603</v>
      </c>
    </row>
    <row r="130" spans="1:3" x14ac:dyDescent="0.25">
      <c r="A130" s="1">
        <v>44890</v>
      </c>
      <c r="B130">
        <v>6.41</v>
      </c>
      <c r="C130" s="2">
        <f t="shared" si="1"/>
        <v>5.7755775577557955E-2</v>
      </c>
    </row>
    <row r="131" spans="1:3" x14ac:dyDescent="0.25">
      <c r="A131" s="1">
        <v>44883</v>
      </c>
      <c r="B131">
        <v>6.06</v>
      </c>
      <c r="C131" s="2">
        <f t="shared" si="1"/>
        <v>-5.4602184087363614E-2</v>
      </c>
    </row>
    <row r="132" spans="1:3" x14ac:dyDescent="0.25">
      <c r="A132" s="1">
        <v>44876</v>
      </c>
      <c r="B132">
        <v>4.34</v>
      </c>
      <c r="C132" s="2">
        <f t="shared" si="1"/>
        <v>-0.28382838283828382</v>
      </c>
    </row>
    <row r="133" spans="1:3" x14ac:dyDescent="0.25">
      <c r="A133" s="1">
        <v>44869</v>
      </c>
      <c r="B133">
        <v>4.57</v>
      </c>
      <c r="C133" s="2">
        <f t="shared" si="1"/>
        <v>5.2995391705069173E-2</v>
      </c>
    </row>
    <row r="134" spans="1:3" x14ac:dyDescent="0.25">
      <c r="A134" s="1">
        <v>44862</v>
      </c>
      <c r="B134">
        <v>5.12</v>
      </c>
      <c r="C134" s="2">
        <f t="shared" si="1"/>
        <v>0.12035010940919033</v>
      </c>
    </row>
    <row r="135" spans="1:3" x14ac:dyDescent="0.25">
      <c r="A135" s="1">
        <v>44855</v>
      </c>
      <c r="B135">
        <v>5.48</v>
      </c>
      <c r="C135" s="2">
        <f t="shared" si="1"/>
        <v>7.03125E-2</v>
      </c>
    </row>
    <row r="136" spans="1:3" x14ac:dyDescent="0.25">
      <c r="A136" s="1">
        <v>44848</v>
      </c>
      <c r="B136">
        <v>6.29</v>
      </c>
      <c r="C136" s="2">
        <f t="shared" ref="C136:C199" si="2">+B136/B135-1</f>
        <v>0.14781021897810209</v>
      </c>
    </row>
    <row r="137" spans="1:3" x14ac:dyDescent="0.25">
      <c r="A137" s="1">
        <v>44841</v>
      </c>
      <c r="B137">
        <v>6.01</v>
      </c>
      <c r="C137" s="2">
        <f t="shared" si="2"/>
        <v>-4.4515103338632844E-2</v>
      </c>
    </row>
    <row r="138" spans="1:3" x14ac:dyDescent="0.25">
      <c r="A138" s="1">
        <v>44834</v>
      </c>
      <c r="B138">
        <v>6.63</v>
      </c>
      <c r="C138" s="2">
        <f t="shared" si="2"/>
        <v>0.10316139767054922</v>
      </c>
    </row>
    <row r="139" spans="1:3" x14ac:dyDescent="0.25">
      <c r="A139" s="1">
        <v>44827</v>
      </c>
      <c r="B139">
        <v>7.69</v>
      </c>
      <c r="C139" s="2">
        <f t="shared" si="2"/>
        <v>0.15987933634992468</v>
      </c>
    </row>
    <row r="140" spans="1:3" x14ac:dyDescent="0.25">
      <c r="A140" s="1">
        <v>44820</v>
      </c>
      <c r="B140">
        <v>8.42</v>
      </c>
      <c r="C140" s="2">
        <f t="shared" si="2"/>
        <v>9.49284785435629E-2</v>
      </c>
    </row>
    <row r="141" spans="1:3" x14ac:dyDescent="0.25">
      <c r="A141" s="1">
        <v>44813</v>
      </c>
      <c r="B141">
        <v>8.3000000000000007</v>
      </c>
      <c r="C141" s="2">
        <f t="shared" si="2"/>
        <v>-1.4251781472684022E-2</v>
      </c>
    </row>
    <row r="142" spans="1:3" x14ac:dyDescent="0.25">
      <c r="A142" s="1">
        <v>44806</v>
      </c>
      <c r="B142">
        <v>9.17</v>
      </c>
      <c r="C142" s="2">
        <f t="shared" si="2"/>
        <v>0.10481927710843353</v>
      </c>
    </row>
    <row r="143" spans="1:3" x14ac:dyDescent="0.25">
      <c r="A143" s="1">
        <v>44799</v>
      </c>
      <c r="B143">
        <v>9.56</v>
      </c>
      <c r="C143" s="2">
        <f t="shared" si="2"/>
        <v>4.2529989094874709E-2</v>
      </c>
    </row>
    <row r="144" spans="1:3" x14ac:dyDescent="0.25">
      <c r="A144" s="1">
        <v>44792</v>
      </c>
      <c r="B144">
        <v>9.19</v>
      </c>
      <c r="C144" s="2">
        <f t="shared" si="2"/>
        <v>-3.870292887029303E-2</v>
      </c>
    </row>
    <row r="145" spans="1:3" x14ac:dyDescent="0.25">
      <c r="A145" s="1">
        <v>44785</v>
      </c>
      <c r="B145">
        <v>8.15</v>
      </c>
      <c r="C145" s="2">
        <f t="shared" si="2"/>
        <v>-0.11316648531011964</v>
      </c>
    </row>
    <row r="146" spans="1:3" x14ac:dyDescent="0.25">
      <c r="A146" s="1">
        <v>44778</v>
      </c>
      <c r="B146">
        <v>8.14</v>
      </c>
      <c r="C146" s="2">
        <f t="shared" si="2"/>
        <v>-1.2269938650306678E-3</v>
      </c>
    </row>
    <row r="147" spans="1:3" x14ac:dyDescent="0.25">
      <c r="A147" s="1">
        <v>44771</v>
      </c>
      <c r="B147">
        <v>8.74</v>
      </c>
      <c r="C147" s="2">
        <f t="shared" si="2"/>
        <v>7.3710073710073765E-2</v>
      </c>
    </row>
    <row r="148" spans="1:3" x14ac:dyDescent="0.25">
      <c r="A148" s="1">
        <v>44764</v>
      </c>
      <c r="B148">
        <v>7.76</v>
      </c>
      <c r="C148" s="2">
        <f t="shared" si="2"/>
        <v>-0.11212814645308933</v>
      </c>
    </row>
    <row r="149" spans="1:3" x14ac:dyDescent="0.25">
      <c r="A149" s="1">
        <v>44757</v>
      </c>
      <c r="B149">
        <v>6.76</v>
      </c>
      <c r="C149" s="2">
        <f t="shared" si="2"/>
        <v>-0.12886597938144329</v>
      </c>
    </row>
    <row r="150" spans="1:3" x14ac:dyDescent="0.25">
      <c r="A150" s="1">
        <v>44750</v>
      </c>
      <c r="B150">
        <v>5.9</v>
      </c>
      <c r="C150" s="2">
        <f t="shared" si="2"/>
        <v>-0.12721893491124248</v>
      </c>
    </row>
    <row r="151" spans="1:3" x14ac:dyDescent="0.25">
      <c r="A151" s="1">
        <v>44743</v>
      </c>
      <c r="B151">
        <v>6.35</v>
      </c>
      <c r="C151" s="2">
        <f t="shared" si="2"/>
        <v>7.6271186440677763E-2</v>
      </c>
    </row>
    <row r="152" spans="1:3" x14ac:dyDescent="0.25">
      <c r="A152" s="1">
        <v>44736</v>
      </c>
      <c r="B152">
        <v>6.43</v>
      </c>
      <c r="C152" s="2">
        <f t="shared" si="2"/>
        <v>1.2598425196850505E-2</v>
      </c>
    </row>
    <row r="153" spans="1:3" x14ac:dyDescent="0.25">
      <c r="A153" s="1">
        <v>44729</v>
      </c>
      <c r="B153">
        <v>7.93</v>
      </c>
      <c r="C153" s="2">
        <f t="shared" si="2"/>
        <v>0.23328149300155521</v>
      </c>
    </row>
    <row r="154" spans="1:3" x14ac:dyDescent="0.25">
      <c r="A154" s="1">
        <v>44722</v>
      </c>
      <c r="B154">
        <v>8.9499999999999993</v>
      </c>
      <c r="C154" s="2">
        <f t="shared" si="2"/>
        <v>0.12862547288776782</v>
      </c>
    </row>
    <row r="155" spans="1:3" x14ac:dyDescent="0.25">
      <c r="A155" s="1">
        <v>44715</v>
      </c>
      <c r="B155">
        <v>8.5399999999999991</v>
      </c>
      <c r="C155" s="2">
        <f t="shared" si="2"/>
        <v>-4.5810055865921795E-2</v>
      </c>
    </row>
    <row r="156" spans="1:3" x14ac:dyDescent="0.25">
      <c r="A156" s="1">
        <v>44708</v>
      </c>
      <c r="B156">
        <v>8.7899999999999991</v>
      </c>
      <c r="C156" s="2">
        <f t="shared" si="2"/>
        <v>2.9274004683840671E-2</v>
      </c>
    </row>
    <row r="157" spans="1:3" x14ac:dyDescent="0.25">
      <c r="A157" s="1">
        <v>44701</v>
      </c>
      <c r="B157">
        <v>8.2100000000000009</v>
      </c>
      <c r="C157" s="2">
        <f t="shared" si="2"/>
        <v>-6.5984072810011174E-2</v>
      </c>
    </row>
    <row r="158" spans="1:3" x14ac:dyDescent="0.25">
      <c r="A158" s="1">
        <v>44694</v>
      </c>
      <c r="B158">
        <v>7.47</v>
      </c>
      <c r="C158" s="2">
        <f t="shared" si="2"/>
        <v>-9.013398294762498E-2</v>
      </c>
    </row>
    <row r="159" spans="1:3" x14ac:dyDescent="0.25">
      <c r="A159" s="1">
        <v>44687</v>
      </c>
      <c r="B159">
        <v>8.0399999999999991</v>
      </c>
      <c r="C159" s="2">
        <f t="shared" si="2"/>
        <v>7.6305220883533975E-2</v>
      </c>
    </row>
    <row r="160" spans="1:3" x14ac:dyDescent="0.25">
      <c r="A160" s="1">
        <v>44680</v>
      </c>
      <c r="B160">
        <v>6.81</v>
      </c>
      <c r="C160" s="2">
        <f t="shared" si="2"/>
        <v>-0.15298507462686561</v>
      </c>
    </row>
    <row r="161" spans="1:3" x14ac:dyDescent="0.25">
      <c r="A161" s="1">
        <v>44673</v>
      </c>
      <c r="B161">
        <v>7.1</v>
      </c>
      <c r="C161" s="2">
        <f t="shared" si="2"/>
        <v>4.2584434654919345E-2</v>
      </c>
    </row>
    <row r="162" spans="1:3" x14ac:dyDescent="0.25">
      <c r="A162" s="1">
        <v>44666</v>
      </c>
      <c r="B162">
        <v>6.64</v>
      </c>
      <c r="C162" s="2">
        <f t="shared" si="2"/>
        <v>-6.4788732394366222E-2</v>
      </c>
    </row>
    <row r="163" spans="1:3" x14ac:dyDescent="0.25">
      <c r="A163" s="1">
        <v>44659</v>
      </c>
      <c r="B163">
        <v>6.08</v>
      </c>
      <c r="C163" s="2">
        <f t="shared" si="2"/>
        <v>-8.43373493975903E-2</v>
      </c>
    </row>
    <row r="164" spans="1:3" x14ac:dyDescent="0.25">
      <c r="A164" s="1">
        <v>44652</v>
      </c>
      <c r="B164">
        <v>5.41</v>
      </c>
      <c r="C164" s="2">
        <f t="shared" si="2"/>
        <v>-0.11019736842105265</v>
      </c>
    </row>
    <row r="165" spans="1:3" x14ac:dyDescent="0.25">
      <c r="A165" s="1">
        <v>44645</v>
      </c>
      <c r="B165">
        <v>5.14</v>
      </c>
      <c r="C165" s="2">
        <f t="shared" si="2"/>
        <v>-4.9907578558225585E-2</v>
      </c>
    </row>
    <row r="166" spans="1:3" x14ac:dyDescent="0.25">
      <c r="A166" s="1">
        <v>44638</v>
      </c>
      <c r="B166">
        <v>4.68</v>
      </c>
      <c r="C166" s="2">
        <f t="shared" si="2"/>
        <v>-8.9494163424124529E-2</v>
      </c>
    </row>
    <row r="167" spans="1:3" x14ac:dyDescent="0.25">
      <c r="A167" s="1">
        <v>44631</v>
      </c>
      <c r="B167">
        <v>4.7</v>
      </c>
      <c r="C167" s="2">
        <f t="shared" si="2"/>
        <v>4.2735042735044804E-3</v>
      </c>
    </row>
    <row r="168" spans="1:3" x14ac:dyDescent="0.25">
      <c r="A168" s="1">
        <v>44624</v>
      </c>
      <c r="B168">
        <v>4.57</v>
      </c>
      <c r="C168" s="2">
        <f t="shared" si="2"/>
        <v>-2.7659574468085091E-2</v>
      </c>
    </row>
    <row r="169" spans="1:3" x14ac:dyDescent="0.25">
      <c r="A169" s="1">
        <v>44617</v>
      </c>
      <c r="B169">
        <v>4.62</v>
      </c>
      <c r="C169" s="2">
        <f t="shared" si="2"/>
        <v>1.0940919037199182E-2</v>
      </c>
    </row>
    <row r="170" spans="1:3" x14ac:dyDescent="0.25">
      <c r="A170" s="1">
        <v>44610</v>
      </c>
      <c r="B170">
        <v>4.3899999999999997</v>
      </c>
      <c r="C170" s="2">
        <f t="shared" si="2"/>
        <v>-4.978354978354993E-2</v>
      </c>
    </row>
    <row r="171" spans="1:3" x14ac:dyDescent="0.25">
      <c r="A171" s="1">
        <v>44603</v>
      </c>
      <c r="B171">
        <v>4.1900000000000004</v>
      </c>
      <c r="C171" s="2">
        <f t="shared" si="2"/>
        <v>-4.5558086560364308E-2</v>
      </c>
    </row>
    <row r="172" spans="1:3" x14ac:dyDescent="0.25">
      <c r="A172" s="1">
        <v>44596</v>
      </c>
      <c r="B172">
        <v>5.78</v>
      </c>
      <c r="C172" s="2">
        <f t="shared" si="2"/>
        <v>0.37947494033412887</v>
      </c>
    </row>
    <row r="173" spans="1:3" x14ac:dyDescent="0.25">
      <c r="A173" s="1">
        <v>44589</v>
      </c>
      <c r="B173">
        <v>4.5999999999999996</v>
      </c>
      <c r="C173" s="2">
        <f t="shared" si="2"/>
        <v>-0.20415224913494823</v>
      </c>
    </row>
    <row r="174" spans="1:3" x14ac:dyDescent="0.25">
      <c r="A174" s="1">
        <v>44582</v>
      </c>
      <c r="B174">
        <v>4.5</v>
      </c>
      <c r="C174" s="2">
        <f t="shared" si="2"/>
        <v>-2.1739130434782483E-2</v>
      </c>
    </row>
    <row r="175" spans="1:3" x14ac:dyDescent="0.25">
      <c r="A175" s="1">
        <v>44575</v>
      </c>
      <c r="B175">
        <v>4.42</v>
      </c>
      <c r="C175" s="2">
        <f t="shared" si="2"/>
        <v>-1.7777777777777781E-2</v>
      </c>
    </row>
    <row r="176" spans="1:3" x14ac:dyDescent="0.25">
      <c r="A176" s="1">
        <v>44568</v>
      </c>
      <c r="B176">
        <v>3.8</v>
      </c>
      <c r="C176" s="2">
        <f t="shared" si="2"/>
        <v>-0.14027149321266974</v>
      </c>
    </row>
    <row r="177" spans="1:3" x14ac:dyDescent="0.25">
      <c r="A177" s="1">
        <v>44561</v>
      </c>
      <c r="B177">
        <v>3.57</v>
      </c>
      <c r="C177" s="2">
        <f t="shared" si="2"/>
        <v>-6.052631578947365E-2</v>
      </c>
    </row>
    <row r="178" spans="1:3" x14ac:dyDescent="0.25">
      <c r="A178" s="1">
        <v>44554</v>
      </c>
      <c r="B178">
        <v>3.85</v>
      </c>
      <c r="C178" s="2">
        <f t="shared" si="2"/>
        <v>7.8431372549019773E-2</v>
      </c>
    </row>
    <row r="179" spans="1:3" x14ac:dyDescent="0.25">
      <c r="A179" s="1">
        <v>44547</v>
      </c>
      <c r="B179">
        <v>3.78</v>
      </c>
      <c r="C179" s="2">
        <f t="shared" si="2"/>
        <v>-1.8181818181818299E-2</v>
      </c>
    </row>
    <row r="180" spans="1:3" x14ac:dyDescent="0.25">
      <c r="A180" s="1">
        <v>44540</v>
      </c>
      <c r="B180">
        <v>3.68</v>
      </c>
      <c r="C180" s="2">
        <f t="shared" si="2"/>
        <v>-2.6455026455026398E-2</v>
      </c>
    </row>
    <row r="181" spans="1:3" x14ac:dyDescent="0.25">
      <c r="A181" s="1">
        <v>44533</v>
      </c>
      <c r="B181">
        <v>4.32</v>
      </c>
      <c r="C181" s="2">
        <f t="shared" si="2"/>
        <v>0.17391304347826098</v>
      </c>
    </row>
    <row r="182" spans="1:3" x14ac:dyDescent="0.25">
      <c r="A182" s="1">
        <v>44526</v>
      </c>
      <c r="B182">
        <v>4.9000000000000004</v>
      </c>
      <c r="C182" s="2">
        <f t="shared" si="2"/>
        <v>0.1342592592592593</v>
      </c>
    </row>
    <row r="183" spans="1:3" x14ac:dyDescent="0.25">
      <c r="A183" s="1">
        <v>44519</v>
      </c>
      <c r="B183">
        <v>4.91</v>
      </c>
      <c r="C183" s="2">
        <f t="shared" si="2"/>
        <v>2.0408163265306367E-3</v>
      </c>
    </row>
    <row r="184" spans="1:3" x14ac:dyDescent="0.25">
      <c r="A184" s="1">
        <v>44512</v>
      </c>
      <c r="B184">
        <v>4.99</v>
      </c>
      <c r="C184" s="2">
        <f t="shared" si="2"/>
        <v>1.6293279022403295E-2</v>
      </c>
    </row>
    <row r="185" spans="1:3" x14ac:dyDescent="0.25">
      <c r="A185" s="1">
        <v>44505</v>
      </c>
      <c r="B185">
        <v>5.48</v>
      </c>
      <c r="C185" s="2">
        <f t="shared" si="2"/>
        <v>9.8196392785571129E-2</v>
      </c>
    </row>
    <row r="186" spans="1:3" x14ac:dyDescent="0.25">
      <c r="A186" s="1">
        <v>44498</v>
      </c>
      <c r="B186">
        <v>5.68</v>
      </c>
      <c r="C186" s="2">
        <f t="shared" si="2"/>
        <v>3.6496350364963348E-2</v>
      </c>
    </row>
    <row r="187" spans="1:3" x14ac:dyDescent="0.25">
      <c r="A187" s="1">
        <v>44491</v>
      </c>
      <c r="B187">
        <v>4.95</v>
      </c>
      <c r="C187" s="2">
        <f t="shared" si="2"/>
        <v>-0.12852112676056326</v>
      </c>
    </row>
    <row r="188" spans="1:3" x14ac:dyDescent="0.25">
      <c r="A188" s="1">
        <v>44484</v>
      </c>
      <c r="B188">
        <v>5.54</v>
      </c>
      <c r="C188" s="2">
        <f t="shared" si="2"/>
        <v>0.11919191919191907</v>
      </c>
    </row>
    <row r="189" spans="1:3" x14ac:dyDescent="0.25">
      <c r="A189" s="1">
        <v>44477</v>
      </c>
      <c r="B189">
        <v>5.87</v>
      </c>
      <c r="C189" s="2">
        <f t="shared" si="2"/>
        <v>5.9566787003610067E-2</v>
      </c>
    </row>
    <row r="190" spans="1:3" x14ac:dyDescent="0.25">
      <c r="A190" s="1">
        <v>44470</v>
      </c>
      <c r="B190">
        <v>5.68</v>
      </c>
      <c r="C190" s="2">
        <f t="shared" si="2"/>
        <v>-3.2367972742759821E-2</v>
      </c>
    </row>
    <row r="191" spans="1:3" x14ac:dyDescent="0.25">
      <c r="A191" s="1">
        <v>44463</v>
      </c>
      <c r="B191">
        <v>5.03</v>
      </c>
      <c r="C191" s="2">
        <f t="shared" si="2"/>
        <v>-0.11443661971830976</v>
      </c>
    </row>
    <row r="192" spans="1:3" x14ac:dyDescent="0.25">
      <c r="A192" s="1">
        <v>44456</v>
      </c>
      <c r="B192">
        <v>5.42</v>
      </c>
      <c r="C192" s="2">
        <f t="shared" si="2"/>
        <v>7.753479125248508E-2</v>
      </c>
    </row>
    <row r="193" spans="1:3" x14ac:dyDescent="0.25">
      <c r="A193" s="1">
        <v>44449</v>
      </c>
      <c r="B193">
        <v>4.87</v>
      </c>
      <c r="C193" s="2">
        <f t="shared" si="2"/>
        <v>-0.10147601476014756</v>
      </c>
    </row>
    <row r="194" spans="1:3" x14ac:dyDescent="0.25">
      <c r="A194" s="1">
        <v>44442</v>
      </c>
      <c r="B194">
        <v>4.49</v>
      </c>
      <c r="C194" s="2">
        <f t="shared" si="2"/>
        <v>-7.8028747433264822E-2</v>
      </c>
    </row>
    <row r="195" spans="1:3" x14ac:dyDescent="0.25">
      <c r="A195" s="1">
        <v>44435</v>
      </c>
      <c r="B195">
        <v>4.07</v>
      </c>
      <c r="C195" s="2">
        <f t="shared" si="2"/>
        <v>-9.3541202672605794E-2</v>
      </c>
    </row>
    <row r="196" spans="1:3" x14ac:dyDescent="0.25">
      <c r="A196" s="1">
        <v>44428</v>
      </c>
      <c r="B196">
        <v>3.9</v>
      </c>
      <c r="C196" s="2">
        <f t="shared" si="2"/>
        <v>-4.1769041769041837E-2</v>
      </c>
    </row>
    <row r="197" spans="1:3" x14ac:dyDescent="0.25">
      <c r="A197" s="1">
        <v>44421</v>
      </c>
      <c r="B197">
        <v>4.0999999999999996</v>
      </c>
      <c r="C197" s="2">
        <f t="shared" si="2"/>
        <v>5.1282051282051322E-2</v>
      </c>
    </row>
    <row r="198" spans="1:3" x14ac:dyDescent="0.25">
      <c r="A198" s="1">
        <v>44414</v>
      </c>
      <c r="B198">
        <v>4.1500000000000004</v>
      </c>
      <c r="C198" s="2">
        <f t="shared" si="2"/>
        <v>1.2195121951219745E-2</v>
      </c>
    </row>
    <row r="199" spans="1:3" x14ac:dyDescent="0.25">
      <c r="A199" s="1">
        <v>44407</v>
      </c>
      <c r="B199">
        <v>4.0599999999999996</v>
      </c>
      <c r="C199" s="2">
        <f t="shared" si="2"/>
        <v>-2.1686746987952032E-2</v>
      </c>
    </row>
    <row r="200" spans="1:3" x14ac:dyDescent="0.25">
      <c r="A200" s="1">
        <v>44400</v>
      </c>
      <c r="B200">
        <v>3.93</v>
      </c>
      <c r="C200" s="2">
        <f t="shared" ref="C200:C263" si="3">+B200/B199-1</f>
        <v>-3.2019704433497442E-2</v>
      </c>
    </row>
    <row r="201" spans="1:3" x14ac:dyDescent="0.25">
      <c r="A201" s="1">
        <v>44393</v>
      </c>
      <c r="B201">
        <v>3.73</v>
      </c>
      <c r="C201" s="2">
        <f t="shared" si="3"/>
        <v>-5.0890585241730291E-2</v>
      </c>
    </row>
    <row r="202" spans="1:3" x14ac:dyDescent="0.25">
      <c r="A202" s="1">
        <v>44386</v>
      </c>
      <c r="B202">
        <v>3.65</v>
      </c>
      <c r="C202" s="2">
        <f t="shared" si="3"/>
        <v>-2.1447721179624679E-2</v>
      </c>
    </row>
    <row r="203" spans="1:3" x14ac:dyDescent="0.25">
      <c r="A203" s="1">
        <v>44379</v>
      </c>
      <c r="B203">
        <v>3.72</v>
      </c>
      <c r="C203" s="2">
        <f t="shared" si="3"/>
        <v>1.9178082191780854E-2</v>
      </c>
    </row>
    <row r="204" spans="1:3" x14ac:dyDescent="0.25">
      <c r="A204" s="1">
        <v>44372</v>
      </c>
      <c r="B204">
        <v>3.28</v>
      </c>
      <c r="C204" s="2">
        <f t="shared" si="3"/>
        <v>-0.11827956989247324</v>
      </c>
    </row>
    <row r="205" spans="1:3" x14ac:dyDescent="0.25">
      <c r="A205" s="1">
        <v>44365</v>
      </c>
      <c r="B205">
        <v>3.28</v>
      </c>
      <c r="C205" s="2">
        <f t="shared" si="3"/>
        <v>0</v>
      </c>
    </row>
    <row r="206" spans="1:3" x14ac:dyDescent="0.25">
      <c r="A206" s="1">
        <v>44358</v>
      </c>
      <c r="B206">
        <v>3.12</v>
      </c>
      <c r="C206" s="2">
        <f t="shared" si="3"/>
        <v>-4.8780487804877981E-2</v>
      </c>
    </row>
    <row r="207" spans="1:3" x14ac:dyDescent="0.25">
      <c r="A207" s="1">
        <v>44351</v>
      </c>
      <c r="B207">
        <v>3.03</v>
      </c>
      <c r="C207" s="2">
        <f t="shared" si="3"/>
        <v>-2.8846153846153966E-2</v>
      </c>
    </row>
    <row r="208" spans="1:3" x14ac:dyDescent="0.25">
      <c r="A208" s="1">
        <v>44344</v>
      </c>
      <c r="B208">
        <v>2.86</v>
      </c>
      <c r="C208" s="2">
        <f t="shared" si="3"/>
        <v>-5.6105610561056118E-2</v>
      </c>
    </row>
    <row r="209" spans="1:3" x14ac:dyDescent="0.25">
      <c r="A209" s="1">
        <v>44337</v>
      </c>
      <c r="B209">
        <v>2.91</v>
      </c>
      <c r="C209" s="2">
        <f t="shared" si="3"/>
        <v>1.7482517482517501E-2</v>
      </c>
    </row>
    <row r="210" spans="1:3" x14ac:dyDescent="0.25">
      <c r="A210" s="1">
        <v>44330</v>
      </c>
      <c r="B210">
        <v>2.93</v>
      </c>
      <c r="C210" s="2">
        <f t="shared" si="3"/>
        <v>6.8728522336769515E-3</v>
      </c>
    </row>
    <row r="211" spans="1:3" x14ac:dyDescent="0.25">
      <c r="A211" s="1">
        <v>44323</v>
      </c>
      <c r="B211">
        <v>2.95</v>
      </c>
      <c r="C211" s="2">
        <f t="shared" si="3"/>
        <v>6.8259385665530026E-3</v>
      </c>
    </row>
    <row r="212" spans="1:3" x14ac:dyDescent="0.25">
      <c r="A212" s="1">
        <v>44316</v>
      </c>
      <c r="B212">
        <v>2.88</v>
      </c>
      <c r="C212" s="2">
        <f t="shared" si="3"/>
        <v>-2.3728813559322104E-2</v>
      </c>
    </row>
    <row r="213" spans="1:3" x14ac:dyDescent="0.25">
      <c r="A213" s="1">
        <v>44309</v>
      </c>
      <c r="B213">
        <v>2.76</v>
      </c>
      <c r="C213" s="2">
        <f t="shared" si="3"/>
        <v>-4.1666666666666741E-2</v>
      </c>
    </row>
    <row r="214" spans="1:3" x14ac:dyDescent="0.25">
      <c r="A214" s="1">
        <v>44302</v>
      </c>
      <c r="B214">
        <v>2.59</v>
      </c>
      <c r="C214" s="2">
        <f t="shared" si="3"/>
        <v>-6.1594202898550665E-2</v>
      </c>
    </row>
    <row r="215" spans="1:3" x14ac:dyDescent="0.25">
      <c r="A215" s="1">
        <v>44295</v>
      </c>
      <c r="B215">
        <v>2.4500000000000002</v>
      </c>
      <c r="C215" s="2">
        <f t="shared" si="3"/>
        <v>-5.4054054054053946E-2</v>
      </c>
    </row>
    <row r="216" spans="1:3" x14ac:dyDescent="0.25">
      <c r="A216" s="1">
        <v>44288</v>
      </c>
      <c r="B216">
        <v>2.54</v>
      </c>
      <c r="C216" s="2">
        <f t="shared" si="3"/>
        <v>3.6734693877551017E-2</v>
      </c>
    </row>
    <row r="217" spans="1:3" x14ac:dyDescent="0.25">
      <c r="A217" s="1">
        <v>44281</v>
      </c>
      <c r="B217">
        <v>2.54</v>
      </c>
      <c r="C217" s="2">
        <f t="shared" si="3"/>
        <v>0</v>
      </c>
    </row>
    <row r="218" spans="1:3" x14ac:dyDescent="0.25">
      <c r="A218" s="1">
        <v>44274</v>
      </c>
      <c r="B218">
        <v>2.5299999999999998</v>
      </c>
      <c r="C218" s="2">
        <f t="shared" si="3"/>
        <v>-3.9370078740158521E-3</v>
      </c>
    </row>
    <row r="219" spans="1:3" x14ac:dyDescent="0.25">
      <c r="A219" s="1">
        <v>44267</v>
      </c>
      <c r="B219">
        <v>2.65</v>
      </c>
      <c r="C219" s="2">
        <f t="shared" si="3"/>
        <v>4.743083003952564E-2</v>
      </c>
    </row>
    <row r="220" spans="1:3" x14ac:dyDescent="0.25">
      <c r="A220" s="1">
        <v>44260</v>
      </c>
      <c r="B220">
        <v>2.79</v>
      </c>
      <c r="C220" s="2">
        <f t="shared" si="3"/>
        <v>5.2830188679245271E-2</v>
      </c>
    </row>
    <row r="221" spans="1:3" x14ac:dyDescent="0.25">
      <c r="A221" s="1">
        <v>44253</v>
      </c>
      <c r="B221">
        <v>2.86</v>
      </c>
      <c r="C221" s="2">
        <f t="shared" si="3"/>
        <v>2.5089605734766929E-2</v>
      </c>
    </row>
    <row r="222" spans="1:3" x14ac:dyDescent="0.25">
      <c r="A222" s="1">
        <v>44246</v>
      </c>
      <c r="B222">
        <v>12.18</v>
      </c>
      <c r="C222" s="2">
        <f t="shared" si="3"/>
        <v>3.2587412587412592</v>
      </c>
    </row>
    <row r="223" spans="1:3" x14ac:dyDescent="0.25">
      <c r="A223" s="1">
        <v>44239</v>
      </c>
      <c r="B223">
        <v>4.63</v>
      </c>
      <c r="C223" s="2">
        <f t="shared" si="3"/>
        <v>-0.61986863711001638</v>
      </c>
    </row>
    <row r="224" spans="1:3" x14ac:dyDescent="0.25">
      <c r="A224" s="1">
        <v>44232</v>
      </c>
      <c r="B224">
        <v>3.12</v>
      </c>
      <c r="C224" s="2">
        <f t="shared" si="3"/>
        <v>-0.32613390928725694</v>
      </c>
    </row>
    <row r="225" spans="1:3" x14ac:dyDescent="0.25">
      <c r="A225" s="1">
        <v>44225</v>
      </c>
      <c r="B225">
        <v>2.71</v>
      </c>
      <c r="C225" s="2">
        <f t="shared" si="3"/>
        <v>-0.1314102564102565</v>
      </c>
    </row>
    <row r="226" spans="1:3" x14ac:dyDescent="0.25">
      <c r="A226" s="1">
        <v>44218</v>
      </c>
      <c r="B226">
        <v>2.54</v>
      </c>
      <c r="C226" s="2">
        <f t="shared" si="3"/>
        <v>-6.273062730627299E-2</v>
      </c>
    </row>
    <row r="227" spans="1:3" x14ac:dyDescent="0.25">
      <c r="A227" s="1">
        <v>44211</v>
      </c>
      <c r="B227">
        <v>2.82</v>
      </c>
      <c r="C227" s="2">
        <f t="shared" si="3"/>
        <v>0.11023622047244097</v>
      </c>
    </row>
    <row r="228" spans="1:3" x14ac:dyDescent="0.25">
      <c r="A228" s="1">
        <v>44204</v>
      </c>
      <c r="B228">
        <v>2.74</v>
      </c>
      <c r="C228" s="2">
        <f t="shared" si="3"/>
        <v>-2.8368794326240954E-2</v>
      </c>
    </row>
    <row r="229" spans="1:3" x14ac:dyDescent="0.25">
      <c r="A229" s="1">
        <v>44197</v>
      </c>
      <c r="B229">
        <v>2.38</v>
      </c>
      <c r="C229" s="2">
        <f t="shared" si="3"/>
        <v>-0.13138686131386867</v>
      </c>
    </row>
    <row r="230" spans="1:3" x14ac:dyDescent="0.25">
      <c r="A230" s="1">
        <v>44190</v>
      </c>
      <c r="B230">
        <v>2.72</v>
      </c>
      <c r="C230" s="2">
        <f t="shared" si="3"/>
        <v>0.14285714285714302</v>
      </c>
    </row>
    <row r="231" spans="1:3" x14ac:dyDescent="0.25">
      <c r="A231" s="1">
        <v>44183</v>
      </c>
      <c r="B231">
        <v>2.7</v>
      </c>
      <c r="C231" s="2">
        <f t="shared" si="3"/>
        <v>-7.3529411764705621E-3</v>
      </c>
    </row>
    <row r="232" spans="1:3" x14ac:dyDescent="0.25">
      <c r="A232" s="1">
        <v>44176</v>
      </c>
      <c r="B232">
        <v>2.44</v>
      </c>
      <c r="C232" s="2">
        <f t="shared" si="3"/>
        <v>-9.6296296296296324E-2</v>
      </c>
    </row>
    <row r="233" spans="1:3" x14ac:dyDescent="0.25">
      <c r="A233" s="1">
        <v>44169</v>
      </c>
      <c r="B233">
        <v>2.69</v>
      </c>
      <c r="C233" s="2">
        <f t="shared" si="3"/>
        <v>0.10245901639344268</v>
      </c>
    </row>
    <row r="234" spans="1:3" x14ac:dyDescent="0.25">
      <c r="A234" s="1">
        <v>44162</v>
      </c>
      <c r="B234">
        <v>2.39</v>
      </c>
      <c r="C234" s="2">
        <f t="shared" si="3"/>
        <v>-0.11152416356877315</v>
      </c>
    </row>
    <row r="235" spans="1:3" x14ac:dyDescent="0.25">
      <c r="A235" s="1">
        <v>44155</v>
      </c>
      <c r="B235">
        <v>2.39</v>
      </c>
      <c r="C235" s="2">
        <f t="shared" si="3"/>
        <v>0</v>
      </c>
    </row>
    <row r="236" spans="1:3" x14ac:dyDescent="0.25">
      <c r="A236" s="1">
        <v>44148</v>
      </c>
      <c r="B236">
        <v>2.75</v>
      </c>
      <c r="C236" s="2">
        <f t="shared" si="3"/>
        <v>0.15062761506276146</v>
      </c>
    </row>
    <row r="237" spans="1:3" x14ac:dyDescent="0.25">
      <c r="A237" s="1">
        <v>44141</v>
      </c>
      <c r="B237">
        <v>2.78</v>
      </c>
      <c r="C237" s="2">
        <f t="shared" si="3"/>
        <v>1.0909090909090757E-2</v>
      </c>
    </row>
    <row r="238" spans="1:3" x14ac:dyDescent="0.25">
      <c r="A238" s="1">
        <v>44134</v>
      </c>
      <c r="B238">
        <v>3.09</v>
      </c>
      <c r="C238" s="2">
        <f t="shared" si="3"/>
        <v>0.11151079136690645</v>
      </c>
    </row>
    <row r="239" spans="1:3" x14ac:dyDescent="0.25">
      <c r="A239" s="1">
        <v>44127</v>
      </c>
      <c r="B239">
        <v>2.74</v>
      </c>
      <c r="C239" s="2">
        <f t="shared" si="3"/>
        <v>-0.11326860841423936</v>
      </c>
    </row>
    <row r="240" spans="1:3" x14ac:dyDescent="0.25">
      <c r="A240" s="1">
        <v>44120</v>
      </c>
      <c r="B240">
        <v>2.17</v>
      </c>
      <c r="C240" s="2">
        <f t="shared" si="3"/>
        <v>-0.20802919708029211</v>
      </c>
    </row>
    <row r="241" spans="1:3" x14ac:dyDescent="0.25">
      <c r="A241" s="1">
        <v>44113</v>
      </c>
      <c r="B241">
        <v>1.91</v>
      </c>
      <c r="C241" s="2">
        <f t="shared" si="3"/>
        <v>-0.11981566820276501</v>
      </c>
    </row>
    <row r="242" spans="1:3" x14ac:dyDescent="0.25">
      <c r="A242" s="1">
        <v>44106</v>
      </c>
      <c r="B242">
        <v>1.65</v>
      </c>
      <c r="C242" s="2">
        <f t="shared" si="3"/>
        <v>-0.13612565445026181</v>
      </c>
    </row>
    <row r="243" spans="1:3" x14ac:dyDescent="0.25">
      <c r="A243" s="1">
        <v>44099</v>
      </c>
      <c r="B243">
        <v>1.68</v>
      </c>
      <c r="C243" s="2">
        <f t="shared" si="3"/>
        <v>1.8181818181818299E-2</v>
      </c>
    </row>
    <row r="244" spans="1:3" x14ac:dyDescent="0.25">
      <c r="A244" s="1">
        <v>44092</v>
      </c>
      <c r="B244">
        <v>1.93</v>
      </c>
      <c r="C244" s="2">
        <f t="shared" si="3"/>
        <v>0.14880952380952372</v>
      </c>
    </row>
    <row r="245" spans="1:3" x14ac:dyDescent="0.25">
      <c r="A245" s="1">
        <v>44085</v>
      </c>
      <c r="B245">
        <v>2.16</v>
      </c>
      <c r="C245" s="2">
        <f t="shared" si="3"/>
        <v>0.11917098445595875</v>
      </c>
    </row>
    <row r="246" spans="1:3" x14ac:dyDescent="0.25">
      <c r="A246" s="1">
        <v>44078</v>
      </c>
      <c r="B246">
        <v>2.16</v>
      </c>
      <c r="C246" s="2">
        <f t="shared" si="3"/>
        <v>0</v>
      </c>
    </row>
    <row r="247" spans="1:3" x14ac:dyDescent="0.25">
      <c r="A247" s="1">
        <v>44071</v>
      </c>
      <c r="B247">
        <v>2.52</v>
      </c>
      <c r="C247" s="2">
        <f t="shared" si="3"/>
        <v>0.16666666666666652</v>
      </c>
    </row>
    <row r="248" spans="1:3" x14ac:dyDescent="0.25">
      <c r="A248" s="1">
        <v>44064</v>
      </c>
      <c r="B248">
        <v>2.39</v>
      </c>
      <c r="C248" s="2">
        <f t="shared" si="3"/>
        <v>-5.1587301587301515E-2</v>
      </c>
    </row>
    <row r="249" spans="1:3" x14ac:dyDescent="0.25">
      <c r="A249" s="1">
        <v>44057</v>
      </c>
      <c r="B249">
        <v>2.17</v>
      </c>
      <c r="C249" s="2">
        <f t="shared" si="3"/>
        <v>-9.205020920502105E-2</v>
      </c>
    </row>
    <row r="250" spans="1:3" x14ac:dyDescent="0.25">
      <c r="A250" s="1">
        <v>44050</v>
      </c>
      <c r="B250">
        <v>2.13</v>
      </c>
      <c r="C250" s="2">
        <f t="shared" si="3"/>
        <v>-1.8433179723502335E-2</v>
      </c>
    </row>
    <row r="251" spans="1:3" x14ac:dyDescent="0.25">
      <c r="A251" s="1">
        <v>44043</v>
      </c>
      <c r="B251">
        <v>1.82</v>
      </c>
      <c r="C251" s="2">
        <f t="shared" si="3"/>
        <v>-0.14553990610328627</v>
      </c>
    </row>
    <row r="252" spans="1:3" x14ac:dyDescent="0.25">
      <c r="A252" s="1">
        <v>44036</v>
      </c>
      <c r="B252">
        <v>1.72</v>
      </c>
      <c r="C252" s="2">
        <f t="shared" si="3"/>
        <v>-5.4945054945054972E-2</v>
      </c>
    </row>
    <row r="253" spans="1:3" x14ac:dyDescent="0.25">
      <c r="A253" s="1">
        <v>44029</v>
      </c>
      <c r="B253">
        <v>1.77</v>
      </c>
      <c r="C253" s="2">
        <f t="shared" si="3"/>
        <v>2.9069767441860517E-2</v>
      </c>
    </row>
    <row r="254" spans="1:3" x14ac:dyDescent="0.25">
      <c r="A254" s="1">
        <v>44022</v>
      </c>
      <c r="B254">
        <v>1.78</v>
      </c>
      <c r="C254" s="2">
        <f t="shared" si="3"/>
        <v>5.6497175141243527E-3</v>
      </c>
    </row>
    <row r="255" spans="1:3" x14ac:dyDescent="0.25">
      <c r="A255" s="1">
        <v>44015</v>
      </c>
      <c r="B255">
        <v>1.67</v>
      </c>
      <c r="C255" s="2">
        <f t="shared" si="3"/>
        <v>-6.1797752808988804E-2</v>
      </c>
    </row>
    <row r="256" spans="1:3" x14ac:dyDescent="0.25">
      <c r="A256" s="1">
        <v>44008</v>
      </c>
      <c r="B256">
        <v>1.57</v>
      </c>
      <c r="C256" s="2">
        <f t="shared" si="3"/>
        <v>-5.9880239520958001E-2</v>
      </c>
    </row>
    <row r="257" spans="1:3" x14ac:dyDescent="0.25">
      <c r="A257" s="1">
        <v>44001</v>
      </c>
      <c r="B257">
        <v>1.52</v>
      </c>
      <c r="C257" s="2">
        <f t="shared" si="3"/>
        <v>-3.1847133757961776E-2</v>
      </c>
    </row>
    <row r="258" spans="1:3" x14ac:dyDescent="0.25">
      <c r="A258" s="1">
        <v>43994</v>
      </c>
      <c r="B258">
        <v>1.7</v>
      </c>
      <c r="C258" s="2">
        <f t="shared" si="3"/>
        <v>0.11842105263157898</v>
      </c>
    </row>
    <row r="259" spans="1:3" x14ac:dyDescent="0.25">
      <c r="A259" s="1">
        <v>43987</v>
      </c>
      <c r="B259">
        <v>1.7</v>
      </c>
      <c r="C259" s="2">
        <f t="shared" si="3"/>
        <v>0</v>
      </c>
    </row>
    <row r="260" spans="1:3" x14ac:dyDescent="0.25">
      <c r="A260" s="1">
        <v>43980</v>
      </c>
      <c r="B260">
        <v>1.76</v>
      </c>
      <c r="C260" s="2">
        <f t="shared" si="3"/>
        <v>3.529411764705892E-2</v>
      </c>
    </row>
    <row r="261" spans="1:3" x14ac:dyDescent="0.25">
      <c r="A261" s="1">
        <v>43973</v>
      </c>
      <c r="B261">
        <v>1.78</v>
      </c>
      <c r="C261" s="2">
        <f t="shared" si="3"/>
        <v>1.1363636363636465E-2</v>
      </c>
    </row>
    <row r="262" spans="1:3" x14ac:dyDescent="0.25">
      <c r="A262" s="1">
        <v>43966</v>
      </c>
      <c r="B262">
        <v>1.63</v>
      </c>
      <c r="C262" s="2">
        <f t="shared" si="3"/>
        <v>-8.4269662921348409E-2</v>
      </c>
    </row>
    <row r="263" spans="1:3" x14ac:dyDescent="0.25">
      <c r="A263" s="1">
        <v>43959</v>
      </c>
      <c r="B263">
        <v>1.84</v>
      </c>
      <c r="C263" s="2">
        <f t="shared" si="3"/>
        <v>0.128834355828221</v>
      </c>
    </row>
    <row r="264" spans="1:3" x14ac:dyDescent="0.25">
      <c r="A264" s="1">
        <v>43952</v>
      </c>
      <c r="B264">
        <v>1.71</v>
      </c>
      <c r="C264" s="2">
        <f t="shared" ref="C264:C327" si="4">+B264/B263-1</f>
        <v>-7.065217391304357E-2</v>
      </c>
    </row>
    <row r="265" spans="1:3" x14ac:dyDescent="0.25">
      <c r="A265" s="1">
        <v>43945</v>
      </c>
      <c r="B265">
        <v>1.85</v>
      </c>
      <c r="C265" s="2">
        <f t="shared" si="4"/>
        <v>8.1871345029239873E-2</v>
      </c>
    </row>
    <row r="266" spans="1:3" x14ac:dyDescent="0.25">
      <c r="A266" s="1">
        <v>43938</v>
      </c>
      <c r="B266">
        <v>1.72</v>
      </c>
      <c r="C266" s="2">
        <f t="shared" si="4"/>
        <v>-7.027027027027033E-2</v>
      </c>
    </row>
    <row r="267" spans="1:3" x14ac:dyDescent="0.25">
      <c r="A267" s="1">
        <v>43931</v>
      </c>
      <c r="B267">
        <v>1.77</v>
      </c>
      <c r="C267" s="2">
        <f t="shared" si="4"/>
        <v>2.9069767441860517E-2</v>
      </c>
    </row>
    <row r="268" spans="1:3" x14ac:dyDescent="0.25">
      <c r="A268" s="1">
        <v>43924</v>
      </c>
      <c r="B268">
        <v>1.62</v>
      </c>
      <c r="C268" s="2">
        <f t="shared" si="4"/>
        <v>-8.4745762711864403E-2</v>
      </c>
    </row>
    <row r="269" spans="1:3" x14ac:dyDescent="0.25">
      <c r="A269" s="1">
        <v>43917</v>
      </c>
      <c r="B269">
        <v>1.73</v>
      </c>
      <c r="C269" s="2">
        <f t="shared" si="4"/>
        <v>6.7901234567901092E-2</v>
      </c>
    </row>
    <row r="270" spans="1:3" x14ac:dyDescent="0.25">
      <c r="A270" s="1">
        <v>43910</v>
      </c>
      <c r="B270">
        <v>1.79</v>
      </c>
      <c r="C270" s="2">
        <f t="shared" si="4"/>
        <v>3.4682080924855585E-2</v>
      </c>
    </row>
    <row r="271" spans="1:3" x14ac:dyDescent="0.25">
      <c r="A271" s="1">
        <v>43903</v>
      </c>
      <c r="B271">
        <v>1.87</v>
      </c>
      <c r="C271" s="2">
        <f t="shared" si="4"/>
        <v>4.4692737430167551E-2</v>
      </c>
    </row>
    <row r="272" spans="1:3" x14ac:dyDescent="0.25">
      <c r="A272" s="1">
        <v>43896</v>
      </c>
      <c r="B272">
        <v>1.8</v>
      </c>
      <c r="C272" s="2">
        <f t="shared" si="4"/>
        <v>-3.7433155080213942E-2</v>
      </c>
    </row>
    <row r="273" spans="1:3" x14ac:dyDescent="0.25">
      <c r="A273" s="1">
        <v>43889</v>
      </c>
      <c r="B273">
        <v>1.88</v>
      </c>
      <c r="C273" s="2">
        <f t="shared" si="4"/>
        <v>4.4444444444444287E-2</v>
      </c>
    </row>
    <row r="274" spans="1:3" x14ac:dyDescent="0.25">
      <c r="A274" s="1">
        <v>43882</v>
      </c>
      <c r="B274">
        <v>2</v>
      </c>
      <c r="C274" s="2">
        <f t="shared" si="4"/>
        <v>6.3829787234042534E-2</v>
      </c>
    </row>
    <row r="275" spans="1:3" x14ac:dyDescent="0.25">
      <c r="A275" s="1">
        <v>43875</v>
      </c>
      <c r="B275">
        <v>1.9</v>
      </c>
      <c r="C275" s="2">
        <f t="shared" si="4"/>
        <v>-5.0000000000000044E-2</v>
      </c>
    </row>
    <row r="276" spans="1:3" x14ac:dyDescent="0.25">
      <c r="A276" s="1">
        <v>43868</v>
      </c>
      <c r="B276">
        <v>1.89</v>
      </c>
      <c r="C276" s="2">
        <f t="shared" si="4"/>
        <v>-5.2631578947368585E-3</v>
      </c>
    </row>
    <row r="277" spans="1:3" x14ac:dyDescent="0.25">
      <c r="A277" s="1">
        <v>43861</v>
      </c>
      <c r="B277">
        <v>1.95</v>
      </c>
      <c r="C277" s="2">
        <f t="shared" si="4"/>
        <v>3.1746031746031855E-2</v>
      </c>
    </row>
    <row r="278" spans="1:3" x14ac:dyDescent="0.25">
      <c r="A278" s="1">
        <v>43854</v>
      </c>
      <c r="B278">
        <v>1.93</v>
      </c>
      <c r="C278" s="2">
        <f t="shared" si="4"/>
        <v>-1.025641025641022E-2</v>
      </c>
    </row>
    <row r="279" spans="1:3" x14ac:dyDescent="0.25">
      <c r="A279" s="1">
        <v>43847</v>
      </c>
      <c r="B279">
        <v>2.06</v>
      </c>
      <c r="C279" s="2">
        <f t="shared" si="4"/>
        <v>6.7357512953367893E-2</v>
      </c>
    </row>
    <row r="280" spans="1:3" x14ac:dyDescent="0.25">
      <c r="A280" s="1">
        <v>43840</v>
      </c>
      <c r="B280">
        <v>2.09</v>
      </c>
      <c r="C280" s="2">
        <f t="shared" si="4"/>
        <v>1.4563106796116498E-2</v>
      </c>
    </row>
    <row r="281" spans="1:3" x14ac:dyDescent="0.25">
      <c r="A281" s="1">
        <v>43833</v>
      </c>
      <c r="B281">
        <v>2.0499999999999998</v>
      </c>
      <c r="C281" s="2">
        <f t="shared" si="4"/>
        <v>-1.9138755980861233E-2</v>
      </c>
    </row>
    <row r="282" spans="1:3" x14ac:dyDescent="0.25">
      <c r="A282" s="1">
        <v>43826</v>
      </c>
      <c r="B282">
        <v>2.0299999999999998</v>
      </c>
      <c r="C282" s="2">
        <f t="shared" si="4"/>
        <v>-9.7560975609756184E-3</v>
      </c>
    </row>
    <row r="283" spans="1:3" x14ac:dyDescent="0.25">
      <c r="A283" s="1">
        <v>43819</v>
      </c>
      <c r="B283">
        <v>2.2799999999999998</v>
      </c>
      <c r="C283" s="2">
        <f t="shared" si="4"/>
        <v>0.12315270935960587</v>
      </c>
    </row>
    <row r="284" spans="1:3" x14ac:dyDescent="0.25">
      <c r="A284" s="1">
        <v>43812</v>
      </c>
      <c r="B284">
        <v>2.2400000000000002</v>
      </c>
      <c r="C284" s="2">
        <f t="shared" si="4"/>
        <v>-1.754385964912264E-2</v>
      </c>
    </row>
    <row r="285" spans="1:3" x14ac:dyDescent="0.25">
      <c r="A285" s="1">
        <v>43805</v>
      </c>
      <c r="B285">
        <v>2.38</v>
      </c>
      <c r="C285" s="2">
        <f t="shared" si="4"/>
        <v>6.2499999999999778E-2</v>
      </c>
    </row>
    <row r="286" spans="1:3" x14ac:dyDescent="0.25">
      <c r="A286" s="1">
        <v>43798</v>
      </c>
      <c r="B286">
        <v>2.4900000000000002</v>
      </c>
      <c r="C286" s="2">
        <f t="shared" si="4"/>
        <v>4.6218487394958041E-2</v>
      </c>
    </row>
    <row r="287" spans="1:3" x14ac:dyDescent="0.25">
      <c r="A287" s="1">
        <v>43791</v>
      </c>
      <c r="B287">
        <v>2.58</v>
      </c>
      <c r="C287" s="2">
        <f t="shared" si="4"/>
        <v>3.6144578313253017E-2</v>
      </c>
    </row>
    <row r="288" spans="1:3" x14ac:dyDescent="0.25">
      <c r="A288" s="1">
        <v>43784</v>
      </c>
      <c r="B288">
        <v>2.73</v>
      </c>
      <c r="C288" s="2">
        <f t="shared" si="4"/>
        <v>5.8139534883720811E-2</v>
      </c>
    </row>
    <row r="289" spans="1:3" x14ac:dyDescent="0.25">
      <c r="A289" s="1">
        <v>43777</v>
      </c>
      <c r="B289">
        <v>2.82</v>
      </c>
      <c r="C289" s="2">
        <f t="shared" si="4"/>
        <v>3.296703296703285E-2</v>
      </c>
    </row>
    <row r="290" spans="1:3" x14ac:dyDescent="0.25">
      <c r="A290" s="1">
        <v>43770</v>
      </c>
      <c r="B290">
        <v>2.62</v>
      </c>
      <c r="C290" s="2">
        <f t="shared" si="4"/>
        <v>-7.0921985815602717E-2</v>
      </c>
    </row>
    <row r="291" spans="1:3" x14ac:dyDescent="0.25">
      <c r="A291" s="1">
        <v>43763</v>
      </c>
      <c r="B291">
        <v>2.25</v>
      </c>
      <c r="C291" s="2">
        <f t="shared" si="4"/>
        <v>-0.1412213740458016</v>
      </c>
    </row>
    <row r="292" spans="1:3" x14ac:dyDescent="0.25">
      <c r="A292" s="1">
        <v>43756</v>
      </c>
      <c r="B292">
        <v>2.25</v>
      </c>
      <c r="C292" s="2">
        <f t="shared" si="4"/>
        <v>0</v>
      </c>
    </row>
    <row r="293" spans="1:3" x14ac:dyDescent="0.25">
      <c r="A293" s="1">
        <v>43749</v>
      </c>
      <c r="B293">
        <v>2.2599999999999998</v>
      </c>
      <c r="C293" s="2">
        <f t="shared" si="4"/>
        <v>4.444444444444251E-3</v>
      </c>
    </row>
    <row r="294" spans="1:3" x14ac:dyDescent="0.25">
      <c r="A294" s="1">
        <v>43742</v>
      </c>
      <c r="B294">
        <v>2.33</v>
      </c>
      <c r="C294" s="2">
        <f t="shared" si="4"/>
        <v>3.0973451327433787E-2</v>
      </c>
    </row>
    <row r="295" spans="1:3" x14ac:dyDescent="0.25">
      <c r="A295" s="1">
        <v>43735</v>
      </c>
      <c r="B295">
        <v>2.52</v>
      </c>
      <c r="C295" s="2">
        <f t="shared" si="4"/>
        <v>8.1545064377682275E-2</v>
      </c>
    </row>
    <row r="296" spans="1:3" x14ac:dyDescent="0.25">
      <c r="A296" s="1">
        <v>43728</v>
      </c>
      <c r="B296">
        <v>2.63</v>
      </c>
      <c r="C296" s="2">
        <f t="shared" si="4"/>
        <v>4.3650793650793496E-2</v>
      </c>
    </row>
    <row r="297" spans="1:3" x14ac:dyDescent="0.25">
      <c r="A297" s="1">
        <v>43721</v>
      </c>
      <c r="B297">
        <v>2.64</v>
      </c>
      <c r="C297" s="2">
        <f t="shared" si="4"/>
        <v>3.8022813688214363E-3</v>
      </c>
    </row>
    <row r="298" spans="1:3" x14ac:dyDescent="0.25">
      <c r="A298" s="1">
        <v>43714</v>
      </c>
      <c r="B298">
        <v>2.46</v>
      </c>
      <c r="C298" s="2">
        <f t="shared" si="4"/>
        <v>-6.8181818181818232E-2</v>
      </c>
    </row>
    <row r="299" spans="1:3" x14ac:dyDescent="0.25">
      <c r="A299" s="1">
        <v>43707</v>
      </c>
      <c r="B299">
        <v>2.2799999999999998</v>
      </c>
      <c r="C299" s="2">
        <f t="shared" si="4"/>
        <v>-7.3170731707317138E-2</v>
      </c>
    </row>
    <row r="300" spans="1:3" x14ac:dyDescent="0.25">
      <c r="A300" s="1">
        <v>43700</v>
      </c>
      <c r="B300">
        <v>2.27</v>
      </c>
      <c r="C300" s="2">
        <f t="shared" si="4"/>
        <v>-4.3859649122806044E-3</v>
      </c>
    </row>
    <row r="301" spans="1:3" x14ac:dyDescent="0.25">
      <c r="A301" s="1">
        <v>43693</v>
      </c>
      <c r="B301">
        <v>2.21</v>
      </c>
      <c r="C301" s="2">
        <f t="shared" si="4"/>
        <v>-2.6431718061673992E-2</v>
      </c>
    </row>
    <row r="302" spans="1:3" x14ac:dyDescent="0.25">
      <c r="A302" s="1">
        <v>43686</v>
      </c>
      <c r="B302">
        <v>2.11</v>
      </c>
      <c r="C302" s="2">
        <f t="shared" si="4"/>
        <v>-4.5248868778280604E-2</v>
      </c>
    </row>
    <row r="303" spans="1:3" x14ac:dyDescent="0.25">
      <c r="A303" s="1">
        <v>43679</v>
      </c>
      <c r="B303">
        <v>2.2400000000000002</v>
      </c>
      <c r="C303" s="2">
        <f t="shared" si="4"/>
        <v>6.1611374407583019E-2</v>
      </c>
    </row>
    <row r="304" spans="1:3" x14ac:dyDescent="0.25">
      <c r="A304" s="1">
        <v>43672</v>
      </c>
      <c r="B304">
        <v>2.2999999999999998</v>
      </c>
      <c r="C304" s="2">
        <f t="shared" si="4"/>
        <v>2.6785714285714191E-2</v>
      </c>
    </row>
    <row r="305" spans="1:3" x14ac:dyDescent="0.25">
      <c r="A305" s="1">
        <v>43665</v>
      </c>
      <c r="B305">
        <v>2.44</v>
      </c>
      <c r="C305" s="2">
        <f t="shared" si="4"/>
        <v>6.0869565217391397E-2</v>
      </c>
    </row>
    <row r="306" spans="1:3" x14ac:dyDescent="0.25">
      <c r="A306" s="1">
        <v>43658</v>
      </c>
      <c r="B306">
        <v>2.4700000000000002</v>
      </c>
      <c r="C306" s="2">
        <f t="shared" si="4"/>
        <v>1.2295081967213184E-2</v>
      </c>
    </row>
    <row r="307" spans="1:3" x14ac:dyDescent="0.25">
      <c r="A307" s="1">
        <v>43651</v>
      </c>
      <c r="B307">
        <v>2.31</v>
      </c>
      <c r="C307" s="2">
        <f t="shared" si="4"/>
        <v>-6.4777327935222728E-2</v>
      </c>
    </row>
    <row r="308" spans="1:3" x14ac:dyDescent="0.25">
      <c r="A308" s="1">
        <v>43644</v>
      </c>
      <c r="B308">
        <v>2.34</v>
      </c>
      <c r="C308" s="2">
        <f t="shared" si="4"/>
        <v>1.298701298701288E-2</v>
      </c>
    </row>
    <row r="309" spans="1:3" x14ac:dyDescent="0.25">
      <c r="A309" s="1">
        <v>43637</v>
      </c>
      <c r="B309">
        <v>2.4</v>
      </c>
      <c r="C309" s="2">
        <f t="shared" si="4"/>
        <v>2.5641025641025772E-2</v>
      </c>
    </row>
    <row r="310" spans="1:3" x14ac:dyDescent="0.25">
      <c r="A310" s="1">
        <v>43630</v>
      </c>
      <c r="B310">
        <v>2.41</v>
      </c>
      <c r="C310" s="2">
        <f t="shared" si="4"/>
        <v>4.1666666666668739E-3</v>
      </c>
    </row>
    <row r="311" spans="1:3" x14ac:dyDescent="0.25">
      <c r="A311" s="1">
        <v>43623</v>
      </c>
      <c r="B311">
        <v>2.4500000000000002</v>
      </c>
      <c r="C311" s="2">
        <f t="shared" si="4"/>
        <v>1.6597510373443924E-2</v>
      </c>
    </row>
    <row r="312" spans="1:3" x14ac:dyDescent="0.25">
      <c r="A312" s="1">
        <v>43616</v>
      </c>
      <c r="B312">
        <v>2.66</v>
      </c>
      <c r="C312" s="2">
        <f t="shared" si="4"/>
        <v>8.5714285714285632E-2</v>
      </c>
    </row>
    <row r="313" spans="1:3" x14ac:dyDescent="0.25">
      <c r="A313" s="1">
        <v>43609</v>
      </c>
      <c r="B313">
        <v>2.66</v>
      </c>
      <c r="C313" s="2">
        <f t="shared" si="4"/>
        <v>0</v>
      </c>
    </row>
    <row r="314" spans="1:3" x14ac:dyDescent="0.25">
      <c r="A314" s="1">
        <v>43602</v>
      </c>
      <c r="B314">
        <v>2.67</v>
      </c>
      <c r="C314" s="2">
        <f t="shared" si="4"/>
        <v>3.759398496240518E-3</v>
      </c>
    </row>
    <row r="315" spans="1:3" x14ac:dyDescent="0.25">
      <c r="A315" s="1">
        <v>43595</v>
      </c>
      <c r="B315">
        <v>2.6</v>
      </c>
      <c r="C315" s="2">
        <f t="shared" si="4"/>
        <v>-2.6217228464419429E-2</v>
      </c>
    </row>
    <row r="316" spans="1:3" x14ac:dyDescent="0.25">
      <c r="A316" s="1">
        <v>43588</v>
      </c>
      <c r="B316">
        <v>2.59</v>
      </c>
      <c r="C316" s="2">
        <f t="shared" si="4"/>
        <v>-3.8461538461539435E-3</v>
      </c>
    </row>
    <row r="317" spans="1:3" x14ac:dyDescent="0.25">
      <c r="A317" s="1">
        <v>43581</v>
      </c>
      <c r="B317">
        <v>2.56</v>
      </c>
      <c r="C317" s="2">
        <f t="shared" si="4"/>
        <v>-1.158301158301156E-2</v>
      </c>
    </row>
    <row r="318" spans="1:3" x14ac:dyDescent="0.25">
      <c r="A318" s="1">
        <v>43574</v>
      </c>
      <c r="B318">
        <v>2.62</v>
      </c>
      <c r="C318" s="2">
        <f t="shared" si="4"/>
        <v>2.34375E-2</v>
      </c>
    </row>
    <row r="319" spans="1:3" x14ac:dyDescent="0.25">
      <c r="A319" s="1">
        <v>43567</v>
      </c>
      <c r="B319">
        <v>2.72</v>
      </c>
      <c r="C319" s="2">
        <f t="shared" si="4"/>
        <v>3.8167938931297662E-2</v>
      </c>
    </row>
    <row r="320" spans="1:3" x14ac:dyDescent="0.25">
      <c r="A320" s="1">
        <v>43560</v>
      </c>
      <c r="B320">
        <v>2.7</v>
      </c>
      <c r="C320" s="2">
        <f t="shared" si="4"/>
        <v>-7.3529411764705621E-3</v>
      </c>
    </row>
    <row r="321" spans="1:3" x14ac:dyDescent="0.25">
      <c r="A321" s="1">
        <v>43553</v>
      </c>
      <c r="B321">
        <v>2.71</v>
      </c>
      <c r="C321" s="2">
        <f t="shared" si="4"/>
        <v>3.7037037037035425E-3</v>
      </c>
    </row>
    <row r="322" spans="1:3" x14ac:dyDescent="0.25">
      <c r="A322" s="1">
        <v>43546</v>
      </c>
      <c r="B322">
        <v>2.86</v>
      </c>
      <c r="C322" s="2">
        <f t="shared" si="4"/>
        <v>5.5350553505534972E-2</v>
      </c>
    </row>
    <row r="323" spans="1:3" x14ac:dyDescent="0.25">
      <c r="A323" s="1">
        <v>43539</v>
      </c>
      <c r="B323">
        <v>2.89</v>
      </c>
      <c r="C323" s="2">
        <f t="shared" si="4"/>
        <v>1.0489510489510634E-2</v>
      </c>
    </row>
    <row r="324" spans="1:3" x14ac:dyDescent="0.25">
      <c r="A324" s="1">
        <v>43532</v>
      </c>
      <c r="B324">
        <v>3.28</v>
      </c>
      <c r="C324" s="2">
        <f t="shared" si="4"/>
        <v>0.134948096885813</v>
      </c>
    </row>
    <row r="325" spans="1:3" x14ac:dyDescent="0.25">
      <c r="A325" s="1">
        <v>43525</v>
      </c>
      <c r="B325">
        <v>2.91</v>
      </c>
      <c r="C325" s="2">
        <f t="shared" si="4"/>
        <v>-0.11280487804878037</v>
      </c>
    </row>
    <row r="326" spans="1:3" x14ac:dyDescent="0.25">
      <c r="A326" s="1">
        <v>43518</v>
      </c>
      <c r="B326">
        <v>2.71</v>
      </c>
      <c r="C326" s="2">
        <f t="shared" si="4"/>
        <v>-6.8728522336769848E-2</v>
      </c>
    </row>
    <row r="327" spans="1:3" x14ac:dyDescent="0.25">
      <c r="A327" s="1">
        <v>43511</v>
      </c>
      <c r="B327">
        <v>2.65</v>
      </c>
      <c r="C327" s="2">
        <f t="shared" si="4"/>
        <v>-2.2140221402214055E-2</v>
      </c>
    </row>
    <row r="328" spans="1:3" x14ac:dyDescent="0.25">
      <c r="A328" s="1">
        <v>43504</v>
      </c>
      <c r="B328">
        <v>2.59</v>
      </c>
      <c r="C328" s="2">
        <f t="shared" ref="C328:C391" si="5">+B328/B327-1</f>
        <v>-2.2641509433962259E-2</v>
      </c>
    </row>
    <row r="329" spans="1:3" x14ac:dyDescent="0.25">
      <c r="A329" s="1">
        <v>43497</v>
      </c>
      <c r="B329">
        <v>2.9</v>
      </c>
      <c r="C329" s="2">
        <f t="shared" si="5"/>
        <v>0.11969111969111967</v>
      </c>
    </row>
    <row r="330" spans="1:3" x14ac:dyDescent="0.25">
      <c r="A330" s="1">
        <v>43490</v>
      </c>
      <c r="B330">
        <v>3.19</v>
      </c>
      <c r="C330" s="2">
        <f t="shared" si="5"/>
        <v>0.10000000000000009</v>
      </c>
    </row>
    <row r="331" spans="1:3" x14ac:dyDescent="0.25">
      <c r="A331" s="1">
        <v>43483</v>
      </c>
      <c r="B331">
        <v>3.5</v>
      </c>
      <c r="C331" s="2">
        <f t="shared" si="5"/>
        <v>9.7178683385579889E-2</v>
      </c>
    </row>
    <row r="332" spans="1:3" x14ac:dyDescent="0.25">
      <c r="A332" s="1">
        <v>43476</v>
      </c>
      <c r="B332">
        <v>2.89</v>
      </c>
      <c r="C332" s="2">
        <f t="shared" si="5"/>
        <v>-0.17428571428571427</v>
      </c>
    </row>
    <row r="333" spans="1:3" x14ac:dyDescent="0.25">
      <c r="A333" s="1">
        <v>43469</v>
      </c>
      <c r="B333">
        <v>2.92</v>
      </c>
      <c r="C333" s="2">
        <f t="shared" si="5"/>
        <v>1.0380622837370179E-2</v>
      </c>
    </row>
    <row r="334" spans="1:3" x14ac:dyDescent="0.25">
      <c r="A334" s="1">
        <v>43462</v>
      </c>
      <c r="B334">
        <v>3.26</v>
      </c>
      <c r="C334" s="2">
        <f t="shared" si="5"/>
        <v>0.11643835616438358</v>
      </c>
    </row>
    <row r="335" spans="1:3" x14ac:dyDescent="0.25">
      <c r="A335" s="1">
        <v>43455</v>
      </c>
      <c r="B335">
        <v>3.73</v>
      </c>
      <c r="C335" s="2">
        <f t="shared" si="5"/>
        <v>0.14417177914110435</v>
      </c>
    </row>
    <row r="336" spans="1:3" x14ac:dyDescent="0.25">
      <c r="A336" s="1">
        <v>43448</v>
      </c>
      <c r="B336">
        <v>4.38</v>
      </c>
      <c r="C336" s="2">
        <f t="shared" si="5"/>
        <v>0.1742627345844503</v>
      </c>
    </row>
    <row r="337" spans="1:3" x14ac:dyDescent="0.25">
      <c r="A337" s="1">
        <v>43441</v>
      </c>
      <c r="B337">
        <v>4.49</v>
      </c>
      <c r="C337" s="2">
        <f t="shared" si="5"/>
        <v>2.5114155251141579E-2</v>
      </c>
    </row>
    <row r="338" spans="1:3" x14ac:dyDescent="0.25">
      <c r="A338" s="1">
        <v>43434</v>
      </c>
      <c r="B338">
        <v>4.43</v>
      </c>
      <c r="C338" s="2">
        <f t="shared" si="5"/>
        <v>-1.3363028953229494E-2</v>
      </c>
    </row>
    <row r="339" spans="1:3" x14ac:dyDescent="0.25">
      <c r="A339" s="1">
        <v>43427</v>
      </c>
      <c r="B339">
        <v>4.67</v>
      </c>
      <c r="C339" s="2">
        <f t="shared" si="5"/>
        <v>5.4176072234763062E-2</v>
      </c>
    </row>
    <row r="340" spans="1:3" x14ac:dyDescent="0.25">
      <c r="A340" s="1">
        <v>43420</v>
      </c>
      <c r="B340">
        <v>4.2300000000000004</v>
      </c>
      <c r="C340" s="2">
        <f t="shared" si="5"/>
        <v>-9.4218415417558821E-2</v>
      </c>
    </row>
    <row r="341" spans="1:3" x14ac:dyDescent="0.25">
      <c r="A341" s="1">
        <v>43413</v>
      </c>
      <c r="B341">
        <v>3.58</v>
      </c>
      <c r="C341" s="2">
        <f t="shared" si="5"/>
        <v>-0.15366430260047292</v>
      </c>
    </row>
    <row r="342" spans="1:3" x14ac:dyDescent="0.25">
      <c r="A342" s="1">
        <v>43406</v>
      </c>
      <c r="B342">
        <v>3.28</v>
      </c>
      <c r="C342" s="2">
        <f t="shared" si="5"/>
        <v>-8.3798882681564324E-2</v>
      </c>
    </row>
    <row r="343" spans="1:3" x14ac:dyDescent="0.25">
      <c r="A343" s="1">
        <v>43399</v>
      </c>
      <c r="B343">
        <v>3.32</v>
      </c>
      <c r="C343" s="2">
        <f t="shared" si="5"/>
        <v>1.2195121951219523E-2</v>
      </c>
    </row>
    <row r="344" spans="1:3" x14ac:dyDescent="0.25">
      <c r="A344" s="1">
        <v>43392</v>
      </c>
      <c r="B344">
        <v>3.26</v>
      </c>
      <c r="C344" s="2">
        <f t="shared" si="5"/>
        <v>-1.8072289156626509E-2</v>
      </c>
    </row>
    <row r="345" spans="1:3" x14ac:dyDescent="0.25">
      <c r="A345" s="1">
        <v>43385</v>
      </c>
      <c r="B345">
        <v>3.3</v>
      </c>
      <c r="C345" s="2">
        <f t="shared" si="5"/>
        <v>1.2269938650306678E-2</v>
      </c>
    </row>
    <row r="346" spans="1:3" x14ac:dyDescent="0.25">
      <c r="A346" s="1">
        <v>43378</v>
      </c>
      <c r="B346">
        <v>3.23</v>
      </c>
      <c r="C346" s="2">
        <f t="shared" si="5"/>
        <v>-2.1212121212121127E-2</v>
      </c>
    </row>
    <row r="347" spans="1:3" x14ac:dyDescent="0.25">
      <c r="A347" s="1">
        <v>43371</v>
      </c>
      <c r="B347">
        <v>3.06</v>
      </c>
      <c r="C347" s="2">
        <f t="shared" si="5"/>
        <v>-5.2631578947368363E-2</v>
      </c>
    </row>
    <row r="348" spans="1:3" x14ac:dyDescent="0.25">
      <c r="A348" s="1">
        <v>43364</v>
      </c>
      <c r="B348">
        <v>3.03</v>
      </c>
      <c r="C348" s="2">
        <f t="shared" si="5"/>
        <v>-9.8039215686275272E-3</v>
      </c>
    </row>
    <row r="349" spans="1:3" x14ac:dyDescent="0.25">
      <c r="A349" s="1">
        <v>43357</v>
      </c>
      <c r="B349">
        <v>2.93</v>
      </c>
      <c r="C349" s="2">
        <f t="shared" si="5"/>
        <v>-3.3003300330032848E-2</v>
      </c>
    </row>
    <row r="350" spans="1:3" x14ac:dyDescent="0.25">
      <c r="A350" s="1">
        <v>43350</v>
      </c>
      <c r="B350">
        <v>2.94</v>
      </c>
      <c r="C350" s="2">
        <f t="shared" si="5"/>
        <v>3.4129692832762792E-3</v>
      </c>
    </row>
    <row r="351" spans="1:3" x14ac:dyDescent="0.25">
      <c r="A351" s="1">
        <v>43343</v>
      </c>
      <c r="B351">
        <v>2.97</v>
      </c>
      <c r="C351" s="2">
        <f t="shared" si="5"/>
        <v>1.0204081632653184E-2</v>
      </c>
    </row>
    <row r="352" spans="1:3" x14ac:dyDescent="0.25">
      <c r="A352" s="1">
        <v>43336</v>
      </c>
      <c r="B352">
        <v>3.01</v>
      </c>
      <c r="C352" s="2">
        <f t="shared" si="5"/>
        <v>1.3468013468013407E-2</v>
      </c>
    </row>
    <row r="353" spans="1:3" x14ac:dyDescent="0.25">
      <c r="A353" s="1">
        <v>43329</v>
      </c>
      <c r="B353">
        <v>3</v>
      </c>
      <c r="C353" s="2">
        <f t="shared" si="5"/>
        <v>-3.3222591362125353E-3</v>
      </c>
    </row>
    <row r="354" spans="1:3" x14ac:dyDescent="0.25">
      <c r="A354" s="1">
        <v>43322</v>
      </c>
      <c r="B354">
        <v>2.96</v>
      </c>
      <c r="C354" s="2">
        <f t="shared" si="5"/>
        <v>-1.3333333333333308E-2</v>
      </c>
    </row>
    <row r="355" spans="1:3" x14ac:dyDescent="0.25">
      <c r="A355" s="1">
        <v>43315</v>
      </c>
      <c r="B355">
        <v>2.8</v>
      </c>
      <c r="C355" s="2">
        <f t="shared" si="5"/>
        <v>-5.4054054054054057E-2</v>
      </c>
    </row>
    <row r="356" spans="1:3" x14ac:dyDescent="0.25">
      <c r="A356" s="1">
        <v>43308</v>
      </c>
      <c r="B356">
        <v>2.79</v>
      </c>
      <c r="C356" s="2">
        <f t="shared" si="5"/>
        <v>-3.5714285714284477E-3</v>
      </c>
    </row>
    <row r="357" spans="1:3" x14ac:dyDescent="0.25">
      <c r="A357" s="1">
        <v>43301</v>
      </c>
      <c r="B357">
        <v>2.78</v>
      </c>
      <c r="C357" s="2">
        <f t="shared" si="5"/>
        <v>-3.5842293906810374E-3</v>
      </c>
    </row>
    <row r="358" spans="1:3" x14ac:dyDescent="0.25">
      <c r="A358" s="1">
        <v>43294</v>
      </c>
      <c r="B358">
        <v>2.89</v>
      </c>
      <c r="C358" s="2">
        <f t="shared" si="5"/>
        <v>3.9568345323741205E-2</v>
      </c>
    </row>
    <row r="359" spans="1:3" x14ac:dyDescent="0.25">
      <c r="A359" s="1">
        <v>43287</v>
      </c>
      <c r="B359">
        <v>2.91</v>
      </c>
      <c r="C359" s="2">
        <f t="shared" si="5"/>
        <v>6.9204152249136008E-3</v>
      </c>
    </row>
    <row r="360" spans="1:3" x14ac:dyDescent="0.25">
      <c r="A360" s="1">
        <v>43280</v>
      </c>
      <c r="B360">
        <v>2.98</v>
      </c>
      <c r="C360" s="2">
        <f t="shared" si="5"/>
        <v>2.405498281786933E-2</v>
      </c>
    </row>
    <row r="361" spans="1:3" x14ac:dyDescent="0.25">
      <c r="A361" s="1">
        <v>43273</v>
      </c>
      <c r="B361">
        <v>2.99</v>
      </c>
      <c r="C361" s="2">
        <f t="shared" si="5"/>
        <v>3.3557046979866278E-3</v>
      </c>
    </row>
    <row r="362" spans="1:3" x14ac:dyDescent="0.25">
      <c r="A362" s="1">
        <v>43266</v>
      </c>
      <c r="B362">
        <v>2.99</v>
      </c>
      <c r="C362" s="2">
        <f t="shared" si="5"/>
        <v>0</v>
      </c>
    </row>
    <row r="363" spans="1:3" x14ac:dyDescent="0.25">
      <c r="A363" s="1">
        <v>43259</v>
      </c>
      <c r="B363">
        <v>2.92</v>
      </c>
      <c r="C363" s="2">
        <f t="shared" si="5"/>
        <v>-2.3411371237458289E-2</v>
      </c>
    </row>
    <row r="364" spans="1:3" x14ac:dyDescent="0.25">
      <c r="A364" s="1">
        <v>43252</v>
      </c>
      <c r="B364">
        <v>2.88</v>
      </c>
      <c r="C364" s="2">
        <f t="shared" si="5"/>
        <v>-1.3698630136986356E-2</v>
      </c>
    </row>
    <row r="365" spans="1:3" x14ac:dyDescent="0.25">
      <c r="A365" s="1">
        <v>43245</v>
      </c>
      <c r="B365">
        <v>2.83</v>
      </c>
      <c r="C365" s="2">
        <f t="shared" si="5"/>
        <v>-1.7361111111111049E-2</v>
      </c>
    </row>
    <row r="366" spans="1:3" x14ac:dyDescent="0.25">
      <c r="A366" s="1">
        <v>43238</v>
      </c>
      <c r="B366">
        <v>2.8</v>
      </c>
      <c r="C366" s="2">
        <f t="shared" si="5"/>
        <v>-1.0600706713780994E-2</v>
      </c>
    </row>
    <row r="367" spans="1:3" x14ac:dyDescent="0.25">
      <c r="A367" s="1">
        <v>43231</v>
      </c>
      <c r="B367">
        <v>2.76</v>
      </c>
      <c r="C367" s="2">
        <f t="shared" si="5"/>
        <v>-1.4285714285714346E-2</v>
      </c>
    </row>
    <row r="368" spans="1:3" x14ac:dyDescent="0.25">
      <c r="A368" s="1">
        <v>43224</v>
      </c>
      <c r="B368">
        <v>2.75</v>
      </c>
      <c r="C368" s="2">
        <f t="shared" si="5"/>
        <v>-3.6231884057970065E-3</v>
      </c>
    </row>
    <row r="369" spans="1:3" x14ac:dyDescent="0.25">
      <c r="A369" s="1">
        <v>43217</v>
      </c>
      <c r="B369">
        <v>2.8</v>
      </c>
      <c r="C369" s="2">
        <f t="shared" si="5"/>
        <v>1.8181818181818077E-2</v>
      </c>
    </row>
    <row r="370" spans="1:3" x14ac:dyDescent="0.25">
      <c r="A370" s="1">
        <v>43210</v>
      </c>
      <c r="B370">
        <v>2.83</v>
      </c>
      <c r="C370" s="2">
        <f t="shared" si="5"/>
        <v>1.0714285714285898E-2</v>
      </c>
    </row>
    <row r="371" spans="1:3" x14ac:dyDescent="0.25">
      <c r="A371" s="1">
        <v>43203</v>
      </c>
      <c r="B371">
        <v>2.78</v>
      </c>
      <c r="C371" s="2">
        <f t="shared" si="5"/>
        <v>-1.7667844522968323E-2</v>
      </c>
    </row>
    <row r="372" spans="1:3" x14ac:dyDescent="0.25">
      <c r="A372" s="1">
        <v>43196</v>
      </c>
      <c r="B372">
        <v>2.79</v>
      </c>
      <c r="C372" s="2">
        <f t="shared" si="5"/>
        <v>3.597122302158251E-3</v>
      </c>
    </row>
    <row r="373" spans="1:3" x14ac:dyDescent="0.25">
      <c r="A373" s="1">
        <v>43189</v>
      </c>
      <c r="B373">
        <v>2.67</v>
      </c>
      <c r="C373" s="2">
        <f t="shared" si="5"/>
        <v>-4.3010752688172116E-2</v>
      </c>
    </row>
    <row r="374" spans="1:3" x14ac:dyDescent="0.25">
      <c r="A374" s="1">
        <v>43182</v>
      </c>
      <c r="B374">
        <v>2.66</v>
      </c>
      <c r="C374" s="2">
        <f t="shared" si="5"/>
        <v>-3.7453183520598232E-3</v>
      </c>
    </row>
    <row r="375" spans="1:3" x14ac:dyDescent="0.25">
      <c r="A375" s="1">
        <v>43175</v>
      </c>
      <c r="B375">
        <v>2.71</v>
      </c>
      <c r="C375" s="2">
        <f t="shared" si="5"/>
        <v>1.8796992481203034E-2</v>
      </c>
    </row>
    <row r="376" spans="1:3" x14ac:dyDescent="0.25">
      <c r="A376" s="1">
        <v>43168</v>
      </c>
      <c r="B376">
        <v>2.74</v>
      </c>
      <c r="C376" s="2">
        <f t="shared" si="5"/>
        <v>1.1070110701107083E-2</v>
      </c>
    </row>
    <row r="377" spans="1:3" x14ac:dyDescent="0.25">
      <c r="A377" s="1">
        <v>43161</v>
      </c>
      <c r="B377">
        <v>2.64</v>
      </c>
      <c r="C377" s="2">
        <f t="shared" si="5"/>
        <v>-3.649635036496357E-2</v>
      </c>
    </row>
    <row r="378" spans="1:3" x14ac:dyDescent="0.25">
      <c r="A378" s="1">
        <v>43154</v>
      </c>
      <c r="B378">
        <v>2.62</v>
      </c>
      <c r="C378" s="2">
        <f t="shared" si="5"/>
        <v>-7.575757575757569E-3</v>
      </c>
    </row>
    <row r="379" spans="1:3" x14ac:dyDescent="0.25">
      <c r="A379" s="1">
        <v>43147</v>
      </c>
      <c r="B379">
        <v>2.54</v>
      </c>
      <c r="C379" s="2">
        <f t="shared" si="5"/>
        <v>-3.0534351145038219E-2</v>
      </c>
    </row>
    <row r="380" spans="1:3" x14ac:dyDescent="0.25">
      <c r="A380" s="1">
        <v>43140</v>
      </c>
      <c r="B380">
        <v>2.75</v>
      </c>
      <c r="C380" s="2">
        <f t="shared" si="5"/>
        <v>8.2677165354330784E-2</v>
      </c>
    </row>
    <row r="381" spans="1:3" x14ac:dyDescent="0.25">
      <c r="A381" s="1">
        <v>43133</v>
      </c>
      <c r="B381">
        <v>3.3</v>
      </c>
      <c r="C381" s="2">
        <f t="shared" si="5"/>
        <v>0.19999999999999996</v>
      </c>
    </row>
    <row r="382" spans="1:3" x14ac:dyDescent="0.25">
      <c r="A382" s="1">
        <v>43126</v>
      </c>
      <c r="B382">
        <v>3.43</v>
      </c>
      <c r="C382" s="2">
        <f t="shared" si="5"/>
        <v>3.9393939393939537E-2</v>
      </c>
    </row>
    <row r="383" spans="1:3" x14ac:dyDescent="0.25">
      <c r="A383" s="1">
        <v>43119</v>
      </c>
      <c r="B383">
        <v>4.12</v>
      </c>
      <c r="C383" s="2">
        <f t="shared" si="5"/>
        <v>0.2011661807580174</v>
      </c>
    </row>
    <row r="384" spans="1:3" x14ac:dyDescent="0.25">
      <c r="A384" s="1">
        <v>43112</v>
      </c>
      <c r="B384">
        <v>3.24</v>
      </c>
      <c r="C384" s="2">
        <f t="shared" si="5"/>
        <v>-0.21359223300970875</v>
      </c>
    </row>
    <row r="385" spans="1:3" x14ac:dyDescent="0.25">
      <c r="A385" s="1">
        <v>43105</v>
      </c>
      <c r="B385">
        <v>5.71</v>
      </c>
      <c r="C385" s="2">
        <f t="shared" si="5"/>
        <v>0.76234567901234551</v>
      </c>
    </row>
    <row r="386" spans="1:3" x14ac:dyDescent="0.25">
      <c r="A386" s="1">
        <v>43098</v>
      </c>
      <c r="B386">
        <v>3.03</v>
      </c>
      <c r="C386" s="2">
        <f t="shared" si="5"/>
        <v>-0.46935201401050786</v>
      </c>
    </row>
    <row r="387" spans="1:3" x14ac:dyDescent="0.25">
      <c r="A387" s="1">
        <v>43091</v>
      </c>
      <c r="B387">
        <v>2.69</v>
      </c>
      <c r="C387" s="2">
        <f t="shared" si="5"/>
        <v>-0.11221122112211213</v>
      </c>
    </row>
    <row r="388" spans="1:3" x14ac:dyDescent="0.25">
      <c r="A388" s="1">
        <v>43084</v>
      </c>
      <c r="B388">
        <v>2.77</v>
      </c>
      <c r="C388" s="2">
        <f t="shared" si="5"/>
        <v>2.9739776951672958E-2</v>
      </c>
    </row>
    <row r="389" spans="1:3" x14ac:dyDescent="0.25">
      <c r="A389" s="1">
        <v>43077</v>
      </c>
      <c r="B389">
        <v>2.84</v>
      </c>
      <c r="C389" s="2">
        <f t="shared" si="5"/>
        <v>2.5270758122743597E-2</v>
      </c>
    </row>
    <row r="390" spans="1:3" x14ac:dyDescent="0.25">
      <c r="A390" s="1">
        <v>43070</v>
      </c>
      <c r="B390">
        <v>2.94</v>
      </c>
      <c r="C390" s="2">
        <f t="shared" si="5"/>
        <v>3.5211267605633756E-2</v>
      </c>
    </row>
    <row r="391" spans="1:3" x14ac:dyDescent="0.25">
      <c r="A391" s="1">
        <v>43063</v>
      </c>
      <c r="B391">
        <v>3.05</v>
      </c>
      <c r="C391" s="2">
        <f t="shared" si="5"/>
        <v>3.7414965986394488E-2</v>
      </c>
    </row>
    <row r="392" spans="1:3" x14ac:dyDescent="0.25">
      <c r="A392" s="1">
        <v>43056</v>
      </c>
      <c r="B392">
        <v>3.1</v>
      </c>
      <c r="C392" s="2">
        <f t="shared" ref="C392:C455" si="6">+B392/B391-1</f>
        <v>1.6393442622950838E-2</v>
      </c>
    </row>
    <row r="393" spans="1:3" x14ac:dyDescent="0.25">
      <c r="A393" s="1">
        <v>43049</v>
      </c>
      <c r="B393">
        <v>3.12</v>
      </c>
      <c r="C393" s="2">
        <f t="shared" si="6"/>
        <v>6.4516129032257119E-3</v>
      </c>
    </row>
    <row r="394" spans="1:3" x14ac:dyDescent="0.25">
      <c r="A394" s="1">
        <v>43042</v>
      </c>
      <c r="B394">
        <v>2.78</v>
      </c>
      <c r="C394" s="2">
        <f t="shared" si="6"/>
        <v>-0.10897435897435903</v>
      </c>
    </row>
    <row r="395" spans="1:3" x14ac:dyDescent="0.25">
      <c r="A395" s="1">
        <v>43035</v>
      </c>
      <c r="B395">
        <v>2.91</v>
      </c>
      <c r="C395" s="2">
        <f t="shared" si="6"/>
        <v>4.6762589928057707E-2</v>
      </c>
    </row>
    <row r="396" spans="1:3" x14ac:dyDescent="0.25">
      <c r="A396" s="1">
        <v>43028</v>
      </c>
      <c r="B396">
        <v>2.84</v>
      </c>
      <c r="C396" s="2">
        <f t="shared" si="6"/>
        <v>-2.4054982817869552E-2</v>
      </c>
    </row>
    <row r="397" spans="1:3" x14ac:dyDescent="0.25">
      <c r="A397" s="1">
        <v>43021</v>
      </c>
      <c r="B397">
        <v>2.92</v>
      </c>
      <c r="C397" s="2">
        <f t="shared" si="6"/>
        <v>2.8169014084507005E-2</v>
      </c>
    </row>
    <row r="398" spans="1:3" x14ac:dyDescent="0.25">
      <c r="A398" s="1">
        <v>43014</v>
      </c>
      <c r="B398">
        <v>2.84</v>
      </c>
      <c r="C398" s="2">
        <f t="shared" si="6"/>
        <v>-2.7397260273972601E-2</v>
      </c>
    </row>
    <row r="399" spans="1:3" x14ac:dyDescent="0.25">
      <c r="A399" s="1">
        <v>43007</v>
      </c>
      <c r="B399">
        <v>2.96</v>
      </c>
      <c r="C399" s="2">
        <f t="shared" si="6"/>
        <v>4.2253521126760507E-2</v>
      </c>
    </row>
    <row r="400" spans="1:3" x14ac:dyDescent="0.25">
      <c r="A400" s="1">
        <v>43000</v>
      </c>
      <c r="B400">
        <v>3.09</v>
      </c>
      <c r="C400" s="2">
        <f t="shared" si="6"/>
        <v>4.3918918918918859E-2</v>
      </c>
    </row>
    <row r="401" spans="1:3" x14ac:dyDescent="0.25">
      <c r="A401" s="1">
        <v>42993</v>
      </c>
      <c r="B401">
        <v>2.96</v>
      </c>
      <c r="C401" s="2">
        <f t="shared" si="6"/>
        <v>-4.2071197411003181E-2</v>
      </c>
    </row>
    <row r="402" spans="1:3" x14ac:dyDescent="0.25">
      <c r="A402" s="1">
        <v>42986</v>
      </c>
      <c r="B402">
        <v>2.91</v>
      </c>
      <c r="C402" s="2">
        <f t="shared" si="6"/>
        <v>-1.6891891891891886E-2</v>
      </c>
    </row>
    <row r="403" spans="1:3" x14ac:dyDescent="0.25">
      <c r="A403" s="1">
        <v>42979</v>
      </c>
      <c r="B403">
        <v>2.93</v>
      </c>
      <c r="C403" s="2">
        <f t="shared" si="6"/>
        <v>6.8728522336769515E-3</v>
      </c>
    </row>
    <row r="404" spans="1:3" x14ac:dyDescent="0.25">
      <c r="A404" s="1">
        <v>42972</v>
      </c>
      <c r="B404">
        <v>2.97</v>
      </c>
      <c r="C404" s="2">
        <f t="shared" si="6"/>
        <v>1.3651877133105783E-2</v>
      </c>
    </row>
    <row r="405" spans="1:3" x14ac:dyDescent="0.25">
      <c r="A405" s="1">
        <v>42965</v>
      </c>
      <c r="B405">
        <v>2.95</v>
      </c>
      <c r="C405" s="2">
        <f t="shared" si="6"/>
        <v>-6.7340067340067034E-3</v>
      </c>
    </row>
    <row r="406" spans="1:3" x14ac:dyDescent="0.25">
      <c r="A406" s="1">
        <v>42958</v>
      </c>
      <c r="B406">
        <v>2.85</v>
      </c>
      <c r="C406" s="2">
        <f t="shared" si="6"/>
        <v>-3.3898305084745783E-2</v>
      </c>
    </row>
    <row r="407" spans="1:3" x14ac:dyDescent="0.25">
      <c r="A407" s="1">
        <v>42951</v>
      </c>
      <c r="B407">
        <v>2.8</v>
      </c>
      <c r="C407" s="2">
        <f t="shared" si="6"/>
        <v>-1.7543859649122862E-2</v>
      </c>
    </row>
    <row r="408" spans="1:3" x14ac:dyDescent="0.25">
      <c r="A408" s="1">
        <v>42944</v>
      </c>
      <c r="B408">
        <v>2.96</v>
      </c>
      <c r="C408" s="2">
        <f t="shared" si="6"/>
        <v>5.7142857142857162E-2</v>
      </c>
    </row>
    <row r="409" spans="1:3" x14ac:dyDescent="0.25">
      <c r="A409" s="1">
        <v>42937</v>
      </c>
      <c r="B409">
        <v>3.09</v>
      </c>
      <c r="C409" s="2">
        <f t="shared" si="6"/>
        <v>4.3918918918918859E-2</v>
      </c>
    </row>
    <row r="410" spans="1:3" x14ac:dyDescent="0.25">
      <c r="A410" s="1">
        <v>42930</v>
      </c>
      <c r="B410">
        <v>2.96</v>
      </c>
      <c r="C410" s="2">
        <f t="shared" si="6"/>
        <v>-4.2071197411003181E-2</v>
      </c>
    </row>
    <row r="411" spans="1:3" x14ac:dyDescent="0.25">
      <c r="A411" s="1">
        <v>42923</v>
      </c>
      <c r="B411">
        <v>2.95</v>
      </c>
      <c r="C411" s="2">
        <f t="shared" si="6"/>
        <v>-3.3783783783782884E-3</v>
      </c>
    </row>
    <row r="412" spans="1:3" x14ac:dyDescent="0.25">
      <c r="A412" s="1">
        <v>42916</v>
      </c>
      <c r="B412">
        <v>3.01</v>
      </c>
      <c r="C412" s="2">
        <f t="shared" si="6"/>
        <v>2.0338983050847359E-2</v>
      </c>
    </row>
    <row r="413" spans="1:3" x14ac:dyDescent="0.25">
      <c r="A413" s="1">
        <v>42909</v>
      </c>
      <c r="B413">
        <v>2.89</v>
      </c>
      <c r="C413" s="2">
        <f t="shared" si="6"/>
        <v>-3.9867109634551423E-2</v>
      </c>
    </row>
    <row r="414" spans="1:3" x14ac:dyDescent="0.25">
      <c r="A414" s="1">
        <v>42902</v>
      </c>
      <c r="B414">
        <v>3.03</v>
      </c>
      <c r="C414" s="2">
        <f t="shared" si="6"/>
        <v>4.8442906574394318E-2</v>
      </c>
    </row>
    <row r="415" spans="1:3" x14ac:dyDescent="0.25">
      <c r="A415" s="1">
        <v>42895</v>
      </c>
      <c r="B415">
        <v>2.98</v>
      </c>
      <c r="C415" s="2">
        <f t="shared" si="6"/>
        <v>-1.6501650165016479E-2</v>
      </c>
    </row>
    <row r="416" spans="1:3" x14ac:dyDescent="0.25">
      <c r="A416" s="1">
        <v>42888</v>
      </c>
      <c r="B416">
        <v>3.03</v>
      </c>
      <c r="C416" s="2">
        <f t="shared" si="6"/>
        <v>1.6778523489932917E-2</v>
      </c>
    </row>
    <row r="417" spans="1:3" x14ac:dyDescent="0.25">
      <c r="A417" s="1">
        <v>42881</v>
      </c>
      <c r="B417">
        <v>3.18</v>
      </c>
      <c r="C417" s="2">
        <f t="shared" si="6"/>
        <v>4.9504950495049549E-2</v>
      </c>
    </row>
    <row r="418" spans="1:3" x14ac:dyDescent="0.25">
      <c r="A418" s="1">
        <v>42874</v>
      </c>
      <c r="B418">
        <v>3.21</v>
      </c>
      <c r="C418" s="2">
        <f t="shared" si="6"/>
        <v>9.4339622641508303E-3</v>
      </c>
    </row>
    <row r="419" spans="1:3" x14ac:dyDescent="0.25">
      <c r="A419" s="1">
        <v>42867</v>
      </c>
      <c r="B419">
        <v>3.12</v>
      </c>
      <c r="C419" s="2">
        <f t="shared" si="6"/>
        <v>-2.8037383177570097E-2</v>
      </c>
    </row>
    <row r="420" spans="1:3" x14ac:dyDescent="0.25">
      <c r="A420" s="1">
        <v>42860</v>
      </c>
      <c r="B420">
        <v>3.14</v>
      </c>
      <c r="C420" s="2">
        <f t="shared" si="6"/>
        <v>6.4102564102563875E-3</v>
      </c>
    </row>
    <row r="421" spans="1:3" x14ac:dyDescent="0.25">
      <c r="A421" s="1">
        <v>42853</v>
      </c>
      <c r="B421">
        <v>3.09</v>
      </c>
      <c r="C421" s="2">
        <f t="shared" si="6"/>
        <v>-1.5923566878980999E-2</v>
      </c>
    </row>
    <row r="422" spans="1:3" x14ac:dyDescent="0.25">
      <c r="A422" s="1">
        <v>42846</v>
      </c>
      <c r="B422">
        <v>3.1</v>
      </c>
      <c r="C422" s="2">
        <f t="shared" si="6"/>
        <v>3.2362459546926292E-3</v>
      </c>
    </row>
    <row r="423" spans="1:3" x14ac:dyDescent="0.25">
      <c r="A423" s="1">
        <v>42839</v>
      </c>
      <c r="B423">
        <v>3.05</v>
      </c>
      <c r="C423" s="2">
        <f t="shared" si="6"/>
        <v>-1.6129032258064613E-2</v>
      </c>
    </row>
    <row r="424" spans="1:3" x14ac:dyDescent="0.25">
      <c r="A424" s="1">
        <v>42832</v>
      </c>
      <c r="B424">
        <v>3.18</v>
      </c>
      <c r="C424" s="2">
        <f t="shared" si="6"/>
        <v>4.2622950819672267E-2</v>
      </c>
    </row>
    <row r="425" spans="1:3" x14ac:dyDescent="0.25">
      <c r="A425" s="1">
        <v>42825</v>
      </c>
      <c r="B425">
        <v>3.03</v>
      </c>
      <c r="C425" s="2">
        <f t="shared" si="6"/>
        <v>-4.7169811320754818E-2</v>
      </c>
    </row>
    <row r="426" spans="1:3" x14ac:dyDescent="0.25">
      <c r="A426" s="1">
        <v>42818</v>
      </c>
      <c r="B426">
        <v>2.99</v>
      </c>
      <c r="C426" s="2">
        <f t="shared" si="6"/>
        <v>-1.3201320132013028E-2</v>
      </c>
    </row>
    <row r="427" spans="1:3" x14ac:dyDescent="0.25">
      <c r="A427" s="1">
        <v>42811</v>
      </c>
      <c r="B427">
        <v>2.96</v>
      </c>
      <c r="C427" s="2">
        <f t="shared" si="6"/>
        <v>-1.0033444816053616E-2</v>
      </c>
    </row>
    <row r="428" spans="1:3" x14ac:dyDescent="0.25">
      <c r="A428" s="1">
        <v>42804</v>
      </c>
      <c r="B428">
        <v>2.75</v>
      </c>
      <c r="C428" s="2">
        <f t="shared" si="6"/>
        <v>-7.0945945945945943E-2</v>
      </c>
    </row>
    <row r="429" spans="1:3" x14ac:dyDescent="0.25">
      <c r="A429" s="1">
        <v>42797</v>
      </c>
      <c r="B429">
        <v>2.52</v>
      </c>
      <c r="C429" s="2">
        <f t="shared" si="6"/>
        <v>-8.363636363636362E-2</v>
      </c>
    </row>
    <row r="430" spans="1:3" x14ac:dyDescent="0.25">
      <c r="A430" s="1">
        <v>42790</v>
      </c>
      <c r="B430">
        <v>2.62</v>
      </c>
      <c r="C430" s="2">
        <f t="shared" si="6"/>
        <v>3.9682539682539764E-2</v>
      </c>
    </row>
    <row r="431" spans="1:3" x14ac:dyDescent="0.25">
      <c r="A431" s="1">
        <v>42783</v>
      </c>
      <c r="B431">
        <v>2.87</v>
      </c>
      <c r="C431" s="2">
        <f t="shared" si="6"/>
        <v>9.5419847328244378E-2</v>
      </c>
    </row>
    <row r="432" spans="1:3" x14ac:dyDescent="0.25">
      <c r="A432" s="1">
        <v>42776</v>
      </c>
      <c r="B432">
        <v>3.04</v>
      </c>
      <c r="C432" s="2">
        <f t="shared" si="6"/>
        <v>5.9233449477351874E-2</v>
      </c>
    </row>
    <row r="433" spans="1:3" x14ac:dyDescent="0.25">
      <c r="A433" s="1">
        <v>42769</v>
      </c>
      <c r="B433">
        <v>3.12</v>
      </c>
      <c r="C433" s="2">
        <f t="shared" si="6"/>
        <v>2.6315789473684292E-2</v>
      </c>
    </row>
    <row r="434" spans="1:3" x14ac:dyDescent="0.25">
      <c r="A434" s="1">
        <v>42762</v>
      </c>
      <c r="B434">
        <v>3.27</v>
      </c>
      <c r="C434" s="2">
        <f t="shared" si="6"/>
        <v>4.8076923076923128E-2</v>
      </c>
    </row>
    <row r="435" spans="1:3" x14ac:dyDescent="0.25">
      <c r="A435" s="1">
        <v>42755</v>
      </c>
      <c r="B435">
        <v>3.29</v>
      </c>
      <c r="C435" s="2">
        <f t="shared" si="6"/>
        <v>6.1162079510703737E-3</v>
      </c>
    </row>
    <row r="436" spans="1:3" x14ac:dyDescent="0.25">
      <c r="A436" s="1">
        <v>42748</v>
      </c>
      <c r="B436">
        <v>3.27</v>
      </c>
      <c r="C436" s="2">
        <f t="shared" si="6"/>
        <v>-6.0790273556231567E-3</v>
      </c>
    </row>
    <row r="437" spans="1:3" x14ac:dyDescent="0.25">
      <c r="A437" s="1">
        <v>42741</v>
      </c>
      <c r="B437">
        <v>3.47</v>
      </c>
      <c r="C437" s="2">
        <f t="shared" si="6"/>
        <v>6.1162079510703515E-2</v>
      </c>
    </row>
    <row r="438" spans="1:3" x14ac:dyDescent="0.25">
      <c r="A438" s="1">
        <v>42734</v>
      </c>
      <c r="B438">
        <v>3.69</v>
      </c>
      <c r="C438" s="2">
        <f t="shared" si="6"/>
        <v>6.3400576368876083E-2</v>
      </c>
    </row>
    <row r="439" spans="1:3" x14ac:dyDescent="0.25">
      <c r="A439" s="1">
        <v>42727</v>
      </c>
      <c r="B439">
        <v>3.51</v>
      </c>
      <c r="C439" s="2">
        <f t="shared" si="6"/>
        <v>-4.8780487804878092E-2</v>
      </c>
    </row>
    <row r="440" spans="1:3" x14ac:dyDescent="0.25">
      <c r="A440" s="1">
        <v>42720</v>
      </c>
      <c r="B440">
        <v>3.57</v>
      </c>
      <c r="C440" s="2">
        <f t="shared" si="6"/>
        <v>1.7094017094017033E-2</v>
      </c>
    </row>
    <row r="441" spans="1:3" x14ac:dyDescent="0.25">
      <c r="A441" s="1">
        <v>42713</v>
      </c>
      <c r="B441">
        <v>3.69</v>
      </c>
      <c r="C441" s="2">
        <f t="shared" si="6"/>
        <v>3.3613445378151363E-2</v>
      </c>
    </row>
    <row r="442" spans="1:3" x14ac:dyDescent="0.25">
      <c r="A442" s="1">
        <v>42706</v>
      </c>
      <c r="B442">
        <v>3.21</v>
      </c>
      <c r="C442" s="2">
        <f t="shared" si="6"/>
        <v>-0.13008130081300817</v>
      </c>
    </row>
    <row r="443" spans="1:3" x14ac:dyDescent="0.25">
      <c r="A443" s="1">
        <v>42699</v>
      </c>
      <c r="B443">
        <v>2.76</v>
      </c>
      <c r="C443" s="2">
        <f t="shared" si="6"/>
        <v>-0.14018691588785048</v>
      </c>
    </row>
    <row r="444" spans="1:3" x14ac:dyDescent="0.25">
      <c r="A444" s="1">
        <v>42692</v>
      </c>
      <c r="B444">
        <v>2.44</v>
      </c>
      <c r="C444" s="2">
        <f t="shared" si="6"/>
        <v>-0.11594202898550721</v>
      </c>
    </row>
    <row r="445" spans="1:3" x14ac:dyDescent="0.25">
      <c r="A445" s="1">
        <v>42685</v>
      </c>
      <c r="B445">
        <v>2.2200000000000002</v>
      </c>
      <c r="C445" s="2">
        <f t="shared" si="6"/>
        <v>-9.0163934426229386E-2</v>
      </c>
    </row>
    <row r="446" spans="1:3" x14ac:dyDescent="0.25">
      <c r="A446" s="1">
        <v>42678</v>
      </c>
      <c r="B446">
        <v>2.5</v>
      </c>
      <c r="C446" s="2">
        <f t="shared" si="6"/>
        <v>0.12612612612612595</v>
      </c>
    </row>
    <row r="447" spans="1:3" x14ac:dyDescent="0.25">
      <c r="A447" s="1">
        <v>42671</v>
      </c>
      <c r="B447">
        <v>2.72</v>
      </c>
      <c r="C447" s="2">
        <f t="shared" si="6"/>
        <v>8.8000000000000078E-2</v>
      </c>
    </row>
    <row r="448" spans="1:3" x14ac:dyDescent="0.25">
      <c r="A448" s="1">
        <v>42664</v>
      </c>
      <c r="B448">
        <v>3.14</v>
      </c>
      <c r="C448" s="2">
        <f t="shared" si="6"/>
        <v>0.15441176470588225</v>
      </c>
    </row>
    <row r="449" spans="1:3" x14ac:dyDescent="0.25">
      <c r="A449" s="1">
        <v>42657</v>
      </c>
      <c r="B449">
        <v>3.17</v>
      </c>
      <c r="C449" s="2">
        <f t="shared" si="6"/>
        <v>9.5541401273884219E-3</v>
      </c>
    </row>
    <row r="450" spans="1:3" x14ac:dyDescent="0.25">
      <c r="A450" s="1">
        <v>42650</v>
      </c>
      <c r="B450">
        <v>2.91</v>
      </c>
      <c r="C450" s="2">
        <f t="shared" si="6"/>
        <v>-8.2018927444794887E-2</v>
      </c>
    </row>
    <row r="451" spans="1:3" x14ac:dyDescent="0.25">
      <c r="A451" s="1">
        <v>42643</v>
      </c>
      <c r="B451">
        <v>3.01</v>
      </c>
      <c r="C451" s="2">
        <f t="shared" si="6"/>
        <v>3.4364261168384758E-2</v>
      </c>
    </row>
    <row r="452" spans="1:3" x14ac:dyDescent="0.25">
      <c r="A452" s="1">
        <v>42636</v>
      </c>
      <c r="B452">
        <v>3.11</v>
      </c>
      <c r="C452" s="2">
        <f t="shared" si="6"/>
        <v>3.3222591362126241E-2</v>
      </c>
    </row>
    <row r="453" spans="1:3" x14ac:dyDescent="0.25">
      <c r="A453" s="1">
        <v>42629</v>
      </c>
      <c r="B453">
        <v>3.02</v>
      </c>
      <c r="C453" s="2">
        <f t="shared" si="6"/>
        <v>-2.8938906752411508E-2</v>
      </c>
    </row>
    <row r="454" spans="1:3" x14ac:dyDescent="0.25">
      <c r="A454" s="1">
        <v>42622</v>
      </c>
      <c r="B454">
        <v>2.87</v>
      </c>
      <c r="C454" s="2">
        <f t="shared" si="6"/>
        <v>-4.9668874172185351E-2</v>
      </c>
    </row>
    <row r="455" spans="1:3" x14ac:dyDescent="0.25">
      <c r="A455" s="1">
        <v>42615</v>
      </c>
      <c r="B455">
        <v>2.94</v>
      </c>
      <c r="C455" s="2">
        <f t="shared" si="6"/>
        <v>2.4390243902439046E-2</v>
      </c>
    </row>
    <row r="456" spans="1:3" x14ac:dyDescent="0.25">
      <c r="A456" s="1">
        <v>42608</v>
      </c>
      <c r="B456">
        <v>2.82</v>
      </c>
      <c r="C456" s="2">
        <f t="shared" ref="C456:C519" si="7">+B456/B455-1</f>
        <v>-4.081632653061229E-2</v>
      </c>
    </row>
    <row r="457" spans="1:3" x14ac:dyDescent="0.25">
      <c r="A457" s="1">
        <v>42601</v>
      </c>
      <c r="B457">
        <v>2.73</v>
      </c>
      <c r="C457" s="2">
        <f t="shared" si="7"/>
        <v>-3.1914893617021267E-2</v>
      </c>
    </row>
    <row r="458" spans="1:3" x14ac:dyDescent="0.25">
      <c r="A458" s="1">
        <v>42594</v>
      </c>
      <c r="B458">
        <v>2.77</v>
      </c>
      <c r="C458" s="2">
        <f t="shared" si="7"/>
        <v>1.46520146520146E-2</v>
      </c>
    </row>
    <row r="459" spans="1:3" x14ac:dyDescent="0.25">
      <c r="A459" s="1">
        <v>42587</v>
      </c>
      <c r="B459">
        <v>2.88</v>
      </c>
      <c r="C459" s="2">
        <f t="shared" si="7"/>
        <v>3.971119133573997E-2</v>
      </c>
    </row>
    <row r="460" spans="1:3" x14ac:dyDescent="0.25">
      <c r="A460" s="1">
        <v>42580</v>
      </c>
      <c r="B460">
        <v>2.85</v>
      </c>
      <c r="C460" s="2">
        <f t="shared" si="7"/>
        <v>-1.041666666666663E-2</v>
      </c>
    </row>
    <row r="461" spans="1:3" x14ac:dyDescent="0.25">
      <c r="A461" s="1">
        <v>42573</v>
      </c>
      <c r="B461">
        <v>2.79</v>
      </c>
      <c r="C461" s="2">
        <f t="shared" si="7"/>
        <v>-2.1052631578947434E-2</v>
      </c>
    </row>
    <row r="462" spans="1:3" x14ac:dyDescent="0.25">
      <c r="A462" s="1">
        <v>42566</v>
      </c>
      <c r="B462">
        <v>2.81</v>
      </c>
      <c r="C462" s="2">
        <f t="shared" si="7"/>
        <v>7.1684587813620748E-3</v>
      </c>
    </row>
    <row r="463" spans="1:3" x14ac:dyDescent="0.25">
      <c r="A463" s="1">
        <v>42559</v>
      </c>
      <c r="B463">
        <v>2.82</v>
      </c>
      <c r="C463" s="2">
        <f t="shared" si="7"/>
        <v>3.5587188612098419E-3</v>
      </c>
    </row>
    <row r="464" spans="1:3" x14ac:dyDescent="0.25">
      <c r="A464" s="1">
        <v>42552</v>
      </c>
      <c r="B464">
        <v>2.89</v>
      </c>
      <c r="C464" s="2">
        <f t="shared" si="7"/>
        <v>2.4822695035461084E-2</v>
      </c>
    </row>
    <row r="465" spans="1:3" x14ac:dyDescent="0.25">
      <c r="A465" s="1">
        <v>42545</v>
      </c>
      <c r="B465">
        <v>2.75</v>
      </c>
      <c r="C465" s="2">
        <f t="shared" si="7"/>
        <v>-4.844290657439454E-2</v>
      </c>
    </row>
    <row r="466" spans="1:3" x14ac:dyDescent="0.25">
      <c r="A466" s="1">
        <v>42538</v>
      </c>
      <c r="B466">
        <v>2.59</v>
      </c>
      <c r="C466" s="2">
        <f t="shared" si="7"/>
        <v>-5.8181818181818223E-2</v>
      </c>
    </row>
    <row r="467" spans="1:3" x14ac:dyDescent="0.25">
      <c r="A467" s="1">
        <v>42531</v>
      </c>
      <c r="B467">
        <v>2.36</v>
      </c>
      <c r="C467" s="2">
        <f t="shared" si="7"/>
        <v>-8.8803088803088848E-2</v>
      </c>
    </row>
    <row r="468" spans="1:3" x14ac:dyDescent="0.25">
      <c r="A468" s="1">
        <v>42524</v>
      </c>
      <c r="B468">
        <v>2.15</v>
      </c>
      <c r="C468" s="2">
        <f t="shared" si="7"/>
        <v>-8.8983050847457612E-2</v>
      </c>
    </row>
    <row r="469" spans="1:3" x14ac:dyDescent="0.25">
      <c r="A469" s="1">
        <v>42517</v>
      </c>
      <c r="B469">
        <v>1.84</v>
      </c>
      <c r="C469" s="2">
        <f t="shared" si="7"/>
        <v>-0.14418604651162781</v>
      </c>
    </row>
    <row r="470" spans="1:3" x14ac:dyDescent="0.25">
      <c r="A470" s="1">
        <v>42510</v>
      </c>
      <c r="B470">
        <v>1.89</v>
      </c>
      <c r="C470" s="2">
        <f t="shared" si="7"/>
        <v>2.7173913043478271E-2</v>
      </c>
    </row>
    <row r="471" spans="1:3" x14ac:dyDescent="0.25">
      <c r="A471" s="1">
        <v>42503</v>
      </c>
      <c r="B471">
        <v>2</v>
      </c>
      <c r="C471" s="2">
        <f t="shared" si="7"/>
        <v>5.8201058201058364E-2</v>
      </c>
    </row>
    <row r="472" spans="1:3" x14ac:dyDescent="0.25">
      <c r="A472" s="1">
        <v>42496</v>
      </c>
      <c r="B472">
        <v>1.96</v>
      </c>
      <c r="C472" s="2">
        <f t="shared" si="7"/>
        <v>-2.0000000000000018E-2</v>
      </c>
    </row>
    <row r="473" spans="1:3" x14ac:dyDescent="0.25">
      <c r="A473" s="1">
        <v>42489</v>
      </c>
      <c r="B473">
        <v>1.92</v>
      </c>
      <c r="C473" s="2">
        <f t="shared" si="7"/>
        <v>-2.0408163265306145E-2</v>
      </c>
    </row>
    <row r="474" spans="1:3" x14ac:dyDescent="0.25">
      <c r="A474" s="1">
        <v>42482</v>
      </c>
      <c r="B474">
        <v>1.91</v>
      </c>
      <c r="C474" s="2">
        <f t="shared" si="7"/>
        <v>-5.2083333333333703E-3</v>
      </c>
    </row>
    <row r="475" spans="1:3" x14ac:dyDescent="0.25">
      <c r="A475" s="1">
        <v>42475</v>
      </c>
      <c r="B475">
        <v>1.9</v>
      </c>
      <c r="C475" s="2">
        <f t="shared" si="7"/>
        <v>-5.2356020942407877E-3</v>
      </c>
    </row>
    <row r="476" spans="1:3" x14ac:dyDescent="0.25">
      <c r="A476" s="1">
        <v>42468</v>
      </c>
      <c r="B476">
        <v>1.96</v>
      </c>
      <c r="C476" s="2">
        <f t="shared" si="7"/>
        <v>3.1578947368421151E-2</v>
      </c>
    </row>
    <row r="477" spans="1:3" x14ac:dyDescent="0.25">
      <c r="A477" s="1">
        <v>42461</v>
      </c>
      <c r="B477">
        <v>1.86</v>
      </c>
      <c r="C477" s="2">
        <f t="shared" si="7"/>
        <v>-5.1020408163265252E-2</v>
      </c>
    </row>
    <row r="478" spans="1:3" x14ac:dyDescent="0.25">
      <c r="A478" s="1">
        <v>42454</v>
      </c>
      <c r="B478">
        <v>1.79</v>
      </c>
      <c r="C478" s="2">
        <f t="shared" si="7"/>
        <v>-3.7634408602150615E-2</v>
      </c>
    </row>
    <row r="479" spans="1:3" x14ac:dyDescent="0.25">
      <c r="A479" s="1">
        <v>42447</v>
      </c>
      <c r="B479">
        <v>1.79</v>
      </c>
      <c r="C479" s="2">
        <f t="shared" si="7"/>
        <v>0</v>
      </c>
    </row>
    <row r="480" spans="1:3" x14ac:dyDescent="0.25">
      <c r="A480" s="1">
        <v>42440</v>
      </c>
      <c r="B480">
        <v>1.64</v>
      </c>
      <c r="C480" s="2">
        <f t="shared" si="7"/>
        <v>-8.3798882681564324E-2</v>
      </c>
    </row>
    <row r="481" spans="1:3" x14ac:dyDescent="0.25">
      <c r="A481" s="1">
        <v>42433</v>
      </c>
      <c r="B481">
        <v>1.57</v>
      </c>
      <c r="C481" s="2">
        <f t="shared" si="7"/>
        <v>-4.268292682926822E-2</v>
      </c>
    </row>
    <row r="482" spans="1:3" x14ac:dyDescent="0.25">
      <c r="A482" s="1">
        <v>42426</v>
      </c>
      <c r="B482">
        <v>1.82</v>
      </c>
      <c r="C482" s="2">
        <f t="shared" si="7"/>
        <v>0.15923566878980888</v>
      </c>
    </row>
    <row r="483" spans="1:3" x14ac:dyDescent="0.25">
      <c r="A483" s="1">
        <v>42419</v>
      </c>
      <c r="B483">
        <v>1.94</v>
      </c>
      <c r="C483" s="2">
        <f t="shared" si="7"/>
        <v>6.5934065934065922E-2</v>
      </c>
    </row>
    <row r="484" spans="1:3" x14ac:dyDescent="0.25">
      <c r="A484" s="1">
        <v>42412</v>
      </c>
      <c r="B484">
        <v>2.16</v>
      </c>
      <c r="C484" s="2">
        <f t="shared" si="7"/>
        <v>0.11340206185567014</v>
      </c>
    </row>
    <row r="485" spans="1:3" x14ac:dyDescent="0.25">
      <c r="A485" s="1">
        <v>42405</v>
      </c>
      <c r="B485">
        <v>2.11</v>
      </c>
      <c r="C485" s="2">
        <f t="shared" si="7"/>
        <v>-2.3148148148148251E-2</v>
      </c>
    </row>
    <row r="486" spans="1:3" x14ac:dyDescent="0.25">
      <c r="A486" s="1">
        <v>42398</v>
      </c>
      <c r="B486">
        <v>2.2200000000000002</v>
      </c>
      <c r="C486" s="2">
        <f t="shared" si="7"/>
        <v>5.2132701421801153E-2</v>
      </c>
    </row>
    <row r="487" spans="1:3" x14ac:dyDescent="0.25">
      <c r="A487" s="1">
        <v>42391</v>
      </c>
      <c r="B487">
        <v>2.2000000000000002</v>
      </c>
      <c r="C487" s="2">
        <f t="shared" si="7"/>
        <v>-9.009009009009028E-3</v>
      </c>
    </row>
    <row r="488" spans="1:3" x14ac:dyDescent="0.25">
      <c r="A488" s="1">
        <v>42384</v>
      </c>
      <c r="B488">
        <v>2.3199999999999998</v>
      </c>
      <c r="C488" s="2">
        <f t="shared" si="7"/>
        <v>5.4545454545454453E-2</v>
      </c>
    </row>
    <row r="489" spans="1:3" x14ac:dyDescent="0.25">
      <c r="A489" s="1">
        <v>42377</v>
      </c>
      <c r="B489">
        <v>2.38</v>
      </c>
      <c r="C489" s="2">
        <f t="shared" si="7"/>
        <v>2.5862068965517349E-2</v>
      </c>
    </row>
    <row r="490" spans="1:3" x14ac:dyDescent="0.25">
      <c r="A490" s="1">
        <v>42370</v>
      </c>
      <c r="B490">
        <v>2.27</v>
      </c>
      <c r="C490" s="2">
        <f t="shared" si="7"/>
        <v>-4.621848739495793E-2</v>
      </c>
    </row>
    <row r="491" spans="1:3" x14ac:dyDescent="0.25">
      <c r="A491" s="1">
        <v>42363</v>
      </c>
      <c r="B491">
        <v>1.68</v>
      </c>
      <c r="C491" s="2">
        <f t="shared" si="7"/>
        <v>-0.25991189427312777</v>
      </c>
    </row>
    <row r="492" spans="1:3" x14ac:dyDescent="0.25">
      <c r="A492" s="1">
        <v>42356</v>
      </c>
      <c r="B492">
        <v>1.72</v>
      </c>
      <c r="C492" s="2">
        <f t="shared" si="7"/>
        <v>2.3809523809523725E-2</v>
      </c>
    </row>
    <row r="493" spans="1:3" x14ac:dyDescent="0.25">
      <c r="A493" s="1">
        <v>42349</v>
      </c>
      <c r="B493">
        <v>1.96</v>
      </c>
      <c r="C493" s="2">
        <f t="shared" si="7"/>
        <v>0.13953488372093026</v>
      </c>
    </row>
    <row r="494" spans="1:3" x14ac:dyDescent="0.25">
      <c r="A494" s="1">
        <v>42342</v>
      </c>
      <c r="B494">
        <v>2.13</v>
      </c>
      <c r="C494" s="2">
        <f t="shared" si="7"/>
        <v>8.6734693877551061E-2</v>
      </c>
    </row>
    <row r="495" spans="1:3" x14ac:dyDescent="0.25">
      <c r="A495" s="1">
        <v>42335</v>
      </c>
      <c r="B495">
        <v>2.15</v>
      </c>
      <c r="C495" s="2">
        <f t="shared" si="7"/>
        <v>9.3896713615022609E-3</v>
      </c>
    </row>
    <row r="496" spans="1:3" x14ac:dyDescent="0.25">
      <c r="A496" s="1">
        <v>42328</v>
      </c>
      <c r="B496">
        <v>2.09</v>
      </c>
      <c r="C496" s="2">
        <f t="shared" si="7"/>
        <v>-2.7906976744186074E-2</v>
      </c>
    </row>
    <row r="497" spans="1:3" x14ac:dyDescent="0.25">
      <c r="A497" s="1">
        <v>42321</v>
      </c>
      <c r="B497">
        <v>2.11</v>
      </c>
      <c r="C497" s="2">
        <f t="shared" si="7"/>
        <v>9.5693779904306719E-3</v>
      </c>
    </row>
    <row r="498" spans="1:3" x14ac:dyDescent="0.25">
      <c r="A498" s="1">
        <v>42314</v>
      </c>
      <c r="B498">
        <v>2.02</v>
      </c>
      <c r="C498" s="2">
        <f t="shared" si="7"/>
        <v>-4.2654028436018843E-2</v>
      </c>
    </row>
    <row r="499" spans="1:3" x14ac:dyDescent="0.25">
      <c r="A499" s="1">
        <v>42307</v>
      </c>
      <c r="B499">
        <v>2.12</v>
      </c>
      <c r="C499" s="2">
        <f t="shared" si="7"/>
        <v>4.9504950495049549E-2</v>
      </c>
    </row>
    <row r="500" spans="1:3" x14ac:dyDescent="0.25">
      <c r="A500" s="1">
        <v>42300</v>
      </c>
      <c r="B500">
        <v>2.38</v>
      </c>
      <c r="C500" s="2">
        <f t="shared" si="7"/>
        <v>0.12264150943396213</v>
      </c>
    </row>
    <row r="501" spans="1:3" x14ac:dyDescent="0.25">
      <c r="A501" s="1">
        <v>42293</v>
      </c>
      <c r="B501">
        <v>2.48</v>
      </c>
      <c r="C501" s="2">
        <f t="shared" si="7"/>
        <v>4.2016806722689148E-2</v>
      </c>
    </row>
    <row r="502" spans="1:3" x14ac:dyDescent="0.25">
      <c r="A502" s="1">
        <v>42286</v>
      </c>
      <c r="B502">
        <v>2.38</v>
      </c>
      <c r="C502" s="2">
        <f t="shared" si="7"/>
        <v>-4.0322580645161366E-2</v>
      </c>
    </row>
    <row r="503" spans="1:3" x14ac:dyDescent="0.25">
      <c r="A503" s="1">
        <v>42279</v>
      </c>
      <c r="B503">
        <v>2.4900000000000002</v>
      </c>
      <c r="C503" s="2">
        <f t="shared" si="7"/>
        <v>4.6218487394958041E-2</v>
      </c>
    </row>
    <row r="504" spans="1:3" x14ac:dyDescent="0.25">
      <c r="A504" s="1">
        <v>42272</v>
      </c>
      <c r="B504">
        <v>2.61</v>
      </c>
      <c r="C504" s="2">
        <f t="shared" si="7"/>
        <v>4.8192771084337283E-2</v>
      </c>
    </row>
    <row r="505" spans="1:3" x14ac:dyDescent="0.25">
      <c r="A505" s="1">
        <v>42265</v>
      </c>
      <c r="B505">
        <v>2.7</v>
      </c>
      <c r="C505" s="2">
        <f t="shared" si="7"/>
        <v>3.4482758620689724E-2</v>
      </c>
    </row>
    <row r="506" spans="1:3" x14ac:dyDescent="0.25">
      <c r="A506" s="1">
        <v>42258</v>
      </c>
      <c r="B506">
        <v>2.7</v>
      </c>
      <c r="C506" s="2">
        <f t="shared" si="7"/>
        <v>0</v>
      </c>
    </row>
    <row r="507" spans="1:3" x14ac:dyDescent="0.25">
      <c r="A507" s="1">
        <v>42251</v>
      </c>
      <c r="B507">
        <v>2.69</v>
      </c>
      <c r="C507" s="2">
        <f t="shared" si="7"/>
        <v>-3.7037037037037646E-3</v>
      </c>
    </row>
    <row r="508" spans="1:3" x14ac:dyDescent="0.25">
      <c r="A508" s="1">
        <v>42244</v>
      </c>
      <c r="B508">
        <v>2.69</v>
      </c>
      <c r="C508" s="2">
        <f t="shared" si="7"/>
        <v>0</v>
      </c>
    </row>
    <row r="509" spans="1:3" x14ac:dyDescent="0.25">
      <c r="A509" s="1">
        <v>42237</v>
      </c>
      <c r="B509">
        <v>2.75</v>
      </c>
      <c r="C509" s="2">
        <f t="shared" si="7"/>
        <v>2.2304832713754719E-2</v>
      </c>
    </row>
    <row r="510" spans="1:3" x14ac:dyDescent="0.25">
      <c r="A510" s="1">
        <v>42230</v>
      </c>
      <c r="B510">
        <v>2.88</v>
      </c>
      <c r="C510" s="2">
        <f t="shared" si="7"/>
        <v>4.7272727272727133E-2</v>
      </c>
    </row>
    <row r="511" spans="1:3" x14ac:dyDescent="0.25">
      <c r="A511" s="1">
        <v>42223</v>
      </c>
      <c r="B511">
        <v>2.8</v>
      </c>
      <c r="C511" s="2">
        <f t="shared" si="7"/>
        <v>-2.777777777777779E-2</v>
      </c>
    </row>
    <row r="512" spans="1:3" x14ac:dyDescent="0.25">
      <c r="A512" s="1">
        <v>42216</v>
      </c>
      <c r="B512">
        <v>2.87</v>
      </c>
      <c r="C512" s="2">
        <f t="shared" si="7"/>
        <v>2.5000000000000133E-2</v>
      </c>
    </row>
    <row r="513" spans="1:3" x14ac:dyDescent="0.25">
      <c r="A513" s="1">
        <v>42209</v>
      </c>
      <c r="B513">
        <v>2.88</v>
      </c>
      <c r="C513" s="2">
        <f t="shared" si="7"/>
        <v>3.4843205574912606E-3</v>
      </c>
    </row>
    <row r="514" spans="1:3" x14ac:dyDescent="0.25">
      <c r="A514" s="1">
        <v>42202</v>
      </c>
      <c r="B514">
        <v>2.89</v>
      </c>
      <c r="C514" s="2">
        <f t="shared" si="7"/>
        <v>3.4722222222223209E-3</v>
      </c>
    </row>
    <row r="515" spans="1:3" x14ac:dyDescent="0.25">
      <c r="A515" s="1">
        <v>42195</v>
      </c>
      <c r="B515">
        <v>2.75</v>
      </c>
      <c r="C515" s="2">
        <f t="shared" si="7"/>
        <v>-4.844290657439454E-2</v>
      </c>
    </row>
    <row r="516" spans="1:3" x14ac:dyDescent="0.25">
      <c r="A516" s="1">
        <v>42188</v>
      </c>
      <c r="B516">
        <v>2.79</v>
      </c>
      <c r="C516" s="2">
        <f t="shared" si="7"/>
        <v>1.4545454545454639E-2</v>
      </c>
    </row>
    <row r="517" spans="1:3" x14ac:dyDescent="0.25">
      <c r="A517" s="1">
        <v>42181</v>
      </c>
      <c r="B517">
        <v>2.8</v>
      </c>
      <c r="C517" s="2">
        <f t="shared" si="7"/>
        <v>3.5842293906809264E-3</v>
      </c>
    </row>
    <row r="518" spans="1:3" x14ac:dyDescent="0.25">
      <c r="A518" s="1">
        <v>42174</v>
      </c>
      <c r="B518">
        <v>2.9</v>
      </c>
      <c r="C518" s="2">
        <f t="shared" si="7"/>
        <v>3.5714285714285809E-2</v>
      </c>
    </row>
    <row r="519" spans="1:3" x14ac:dyDescent="0.25">
      <c r="A519" s="1">
        <v>42167</v>
      </c>
      <c r="B519">
        <v>2.78</v>
      </c>
      <c r="C519" s="2">
        <f t="shared" si="7"/>
        <v>-4.1379310344827669E-2</v>
      </c>
    </row>
    <row r="520" spans="1:3" x14ac:dyDescent="0.25">
      <c r="A520" s="1">
        <v>42160</v>
      </c>
      <c r="B520">
        <v>2.65</v>
      </c>
      <c r="C520" s="2">
        <f t="shared" ref="C520:C583" si="8">+B520/B519-1</f>
        <v>-4.6762589928057485E-2</v>
      </c>
    </row>
    <row r="521" spans="1:3" x14ac:dyDescent="0.25">
      <c r="A521" s="1">
        <v>42153</v>
      </c>
      <c r="B521">
        <v>2.8</v>
      </c>
      <c r="C521" s="2">
        <f t="shared" si="8"/>
        <v>5.6603773584905648E-2</v>
      </c>
    </row>
    <row r="522" spans="1:3" x14ac:dyDescent="0.25">
      <c r="A522" s="1">
        <v>42146</v>
      </c>
      <c r="B522">
        <v>2.99</v>
      </c>
      <c r="C522" s="2">
        <f t="shared" si="8"/>
        <v>6.785714285714306E-2</v>
      </c>
    </row>
    <row r="523" spans="1:3" x14ac:dyDescent="0.25">
      <c r="A523" s="1">
        <v>42139</v>
      </c>
      <c r="B523">
        <v>2.88</v>
      </c>
      <c r="C523" s="2">
        <f t="shared" si="8"/>
        <v>-3.6789297658862963E-2</v>
      </c>
    </row>
    <row r="524" spans="1:3" x14ac:dyDescent="0.25">
      <c r="A524" s="1">
        <v>42132</v>
      </c>
      <c r="B524">
        <v>2.75</v>
      </c>
      <c r="C524" s="2">
        <f t="shared" si="8"/>
        <v>-4.513888888888884E-2</v>
      </c>
    </row>
    <row r="525" spans="1:3" x14ac:dyDescent="0.25">
      <c r="A525" s="1">
        <v>42125</v>
      </c>
      <c r="B525">
        <v>2.57</v>
      </c>
      <c r="C525" s="2">
        <f t="shared" si="8"/>
        <v>-6.5454545454545543E-2</v>
      </c>
    </row>
    <row r="526" spans="1:3" x14ac:dyDescent="0.25">
      <c r="A526" s="1">
        <v>42118</v>
      </c>
      <c r="B526">
        <v>2.6</v>
      </c>
      <c r="C526" s="2">
        <f t="shared" si="8"/>
        <v>1.1673151750972943E-2</v>
      </c>
    </row>
    <row r="527" spans="1:3" x14ac:dyDescent="0.25">
      <c r="A527" s="1">
        <v>42111</v>
      </c>
      <c r="B527">
        <v>2.61</v>
      </c>
      <c r="C527" s="2">
        <f t="shared" si="8"/>
        <v>3.8461538461538325E-3</v>
      </c>
    </row>
    <row r="528" spans="1:3" x14ac:dyDescent="0.25">
      <c r="A528" s="1">
        <v>42104</v>
      </c>
      <c r="B528">
        <v>2.67</v>
      </c>
      <c r="C528" s="2">
        <f t="shared" si="8"/>
        <v>2.2988505747126409E-2</v>
      </c>
    </row>
    <row r="529" spans="1:3" x14ac:dyDescent="0.25">
      <c r="A529" s="1">
        <v>42097</v>
      </c>
      <c r="B529">
        <v>2.64</v>
      </c>
      <c r="C529" s="2">
        <f t="shared" si="8"/>
        <v>-1.1235955056179692E-2</v>
      </c>
    </row>
    <row r="530" spans="1:3" x14ac:dyDescent="0.25">
      <c r="A530" s="1">
        <v>42090</v>
      </c>
      <c r="B530">
        <v>2.79</v>
      </c>
      <c r="C530" s="2">
        <f t="shared" si="8"/>
        <v>5.6818181818181879E-2</v>
      </c>
    </row>
    <row r="531" spans="1:3" x14ac:dyDescent="0.25">
      <c r="A531" s="1">
        <v>42083</v>
      </c>
      <c r="B531">
        <v>2.8</v>
      </c>
      <c r="C531" s="2">
        <f t="shared" si="8"/>
        <v>3.5842293906809264E-3</v>
      </c>
    </row>
    <row r="532" spans="1:3" x14ac:dyDescent="0.25">
      <c r="A532" s="1">
        <v>42076</v>
      </c>
      <c r="B532">
        <v>2.76</v>
      </c>
      <c r="C532" s="2">
        <f t="shared" si="8"/>
        <v>-1.4285714285714346E-2</v>
      </c>
    </row>
    <row r="533" spans="1:3" x14ac:dyDescent="0.25">
      <c r="A533" s="1">
        <v>42069</v>
      </c>
      <c r="B533">
        <v>3.04</v>
      </c>
      <c r="C533" s="2">
        <f t="shared" si="8"/>
        <v>0.10144927536231885</v>
      </c>
    </row>
    <row r="534" spans="1:3" x14ac:dyDescent="0.25">
      <c r="A534" s="1">
        <v>42062</v>
      </c>
      <c r="B534">
        <v>3.13</v>
      </c>
      <c r="C534" s="2">
        <f t="shared" si="8"/>
        <v>2.960526315789469E-2</v>
      </c>
    </row>
    <row r="535" spans="1:3" x14ac:dyDescent="0.25">
      <c r="A535" s="1">
        <v>42055</v>
      </c>
      <c r="B535">
        <v>2.9</v>
      </c>
      <c r="C535" s="2">
        <f t="shared" si="8"/>
        <v>-7.348242811501593E-2</v>
      </c>
    </row>
    <row r="536" spans="1:3" x14ac:dyDescent="0.25">
      <c r="A536" s="1">
        <v>42048</v>
      </c>
      <c r="B536">
        <v>2.75</v>
      </c>
      <c r="C536" s="2">
        <f t="shared" si="8"/>
        <v>-5.1724137931034475E-2</v>
      </c>
    </row>
    <row r="537" spans="1:3" x14ac:dyDescent="0.25">
      <c r="A537" s="1">
        <v>42041</v>
      </c>
      <c r="B537">
        <v>2.72</v>
      </c>
      <c r="C537" s="2">
        <f t="shared" si="8"/>
        <v>-1.0909090909090868E-2</v>
      </c>
    </row>
    <row r="538" spans="1:3" x14ac:dyDescent="0.25">
      <c r="A538" s="1">
        <v>42034</v>
      </c>
      <c r="B538">
        <v>2.91</v>
      </c>
      <c r="C538" s="2">
        <f t="shared" si="8"/>
        <v>6.9852941176470562E-2</v>
      </c>
    </row>
    <row r="539" spans="1:3" x14ac:dyDescent="0.25">
      <c r="A539" s="1">
        <v>42027</v>
      </c>
      <c r="B539">
        <v>2.95</v>
      </c>
      <c r="C539" s="2">
        <f t="shared" si="8"/>
        <v>1.3745704467353903E-2</v>
      </c>
    </row>
    <row r="540" spans="1:3" x14ac:dyDescent="0.25">
      <c r="A540" s="1">
        <v>42020</v>
      </c>
      <c r="B540">
        <v>3.08</v>
      </c>
      <c r="C540" s="2">
        <f t="shared" si="8"/>
        <v>4.4067796610169463E-2</v>
      </c>
    </row>
    <row r="541" spans="1:3" x14ac:dyDescent="0.25">
      <c r="A541" s="1">
        <v>42013</v>
      </c>
      <c r="B541">
        <v>3.03</v>
      </c>
      <c r="C541" s="2">
        <f t="shared" si="8"/>
        <v>-1.6233766233766267E-2</v>
      </c>
    </row>
    <row r="542" spans="1:3" x14ac:dyDescent="0.25">
      <c r="A542" s="1">
        <v>42006</v>
      </c>
      <c r="B542">
        <v>3.09</v>
      </c>
      <c r="C542" s="2">
        <f t="shared" si="8"/>
        <v>1.980198019801982E-2</v>
      </c>
    </row>
    <row r="543" spans="1:3" x14ac:dyDescent="0.25">
      <c r="A543" s="1">
        <v>41999</v>
      </c>
      <c r="B543">
        <v>2.94</v>
      </c>
      <c r="C543" s="2">
        <f t="shared" si="8"/>
        <v>-4.8543689320388328E-2</v>
      </c>
    </row>
    <row r="544" spans="1:3" x14ac:dyDescent="0.25">
      <c r="A544" s="1">
        <v>41992</v>
      </c>
      <c r="B544">
        <v>3.69</v>
      </c>
      <c r="C544" s="2">
        <f t="shared" si="8"/>
        <v>0.25510204081632648</v>
      </c>
    </row>
    <row r="545" spans="1:3" x14ac:dyDescent="0.25">
      <c r="A545" s="1">
        <v>41985</v>
      </c>
      <c r="B545">
        <v>3.66</v>
      </c>
      <c r="C545" s="2">
        <f t="shared" si="8"/>
        <v>-8.1300813008129413E-3</v>
      </c>
    </row>
    <row r="546" spans="1:3" x14ac:dyDescent="0.25">
      <c r="A546" s="1">
        <v>41978</v>
      </c>
      <c r="B546">
        <v>3.75</v>
      </c>
      <c r="C546" s="2">
        <f t="shared" si="8"/>
        <v>2.4590163934426146E-2</v>
      </c>
    </row>
    <row r="547" spans="1:3" x14ac:dyDescent="0.25">
      <c r="A547" s="1">
        <v>41971</v>
      </c>
      <c r="B547">
        <v>4.16</v>
      </c>
      <c r="C547" s="2">
        <f t="shared" si="8"/>
        <v>0.10933333333333328</v>
      </c>
    </row>
    <row r="548" spans="1:3" x14ac:dyDescent="0.25">
      <c r="A548" s="1">
        <v>41964</v>
      </c>
      <c r="B548">
        <v>4.34</v>
      </c>
      <c r="C548" s="2">
        <f t="shared" si="8"/>
        <v>4.3269230769230616E-2</v>
      </c>
    </row>
    <row r="549" spans="1:3" x14ac:dyDescent="0.25">
      <c r="A549" s="1">
        <v>41957</v>
      </c>
      <c r="B549">
        <v>4.16</v>
      </c>
      <c r="C549" s="2">
        <f t="shared" si="8"/>
        <v>-4.1474654377880116E-2</v>
      </c>
    </row>
    <row r="550" spans="1:3" x14ac:dyDescent="0.25">
      <c r="A550" s="1">
        <v>41950</v>
      </c>
      <c r="B550">
        <v>3.83</v>
      </c>
      <c r="C550" s="2">
        <f t="shared" si="8"/>
        <v>-7.9326923076923128E-2</v>
      </c>
    </row>
    <row r="551" spans="1:3" x14ac:dyDescent="0.25">
      <c r="A551" s="1">
        <v>41943</v>
      </c>
      <c r="B551">
        <v>3.65</v>
      </c>
      <c r="C551" s="2">
        <f t="shared" si="8"/>
        <v>-4.6997389033942572E-2</v>
      </c>
    </row>
    <row r="552" spans="1:3" x14ac:dyDescent="0.25">
      <c r="A552" s="1">
        <v>41936</v>
      </c>
      <c r="B552">
        <v>3.63</v>
      </c>
      <c r="C552" s="2">
        <f t="shared" si="8"/>
        <v>-5.479452054794498E-3</v>
      </c>
    </row>
    <row r="553" spans="1:3" x14ac:dyDescent="0.25">
      <c r="A553" s="1">
        <v>41929</v>
      </c>
      <c r="B553">
        <v>3.82</v>
      </c>
      <c r="C553" s="2">
        <f t="shared" si="8"/>
        <v>5.2341597796143224E-2</v>
      </c>
    </row>
    <row r="554" spans="1:3" x14ac:dyDescent="0.25">
      <c r="A554" s="1">
        <v>41922</v>
      </c>
      <c r="B554">
        <v>3.87</v>
      </c>
      <c r="C554" s="2">
        <f t="shared" si="8"/>
        <v>1.308900523560208E-2</v>
      </c>
    </row>
    <row r="555" spans="1:3" x14ac:dyDescent="0.25">
      <c r="A555" s="1">
        <v>41915</v>
      </c>
      <c r="B555">
        <v>4.0199999999999996</v>
      </c>
      <c r="C555" s="2">
        <f t="shared" si="8"/>
        <v>3.8759689922480467E-2</v>
      </c>
    </row>
    <row r="556" spans="1:3" x14ac:dyDescent="0.25">
      <c r="A556" s="1">
        <v>41908</v>
      </c>
      <c r="B556">
        <v>3.88</v>
      </c>
      <c r="C556" s="2">
        <f t="shared" si="8"/>
        <v>-3.4825870646766122E-2</v>
      </c>
    </row>
    <row r="557" spans="1:3" x14ac:dyDescent="0.25">
      <c r="A557" s="1">
        <v>41901</v>
      </c>
      <c r="B557">
        <v>3.95</v>
      </c>
      <c r="C557" s="2">
        <f t="shared" si="8"/>
        <v>1.804123711340222E-2</v>
      </c>
    </row>
    <row r="558" spans="1:3" x14ac:dyDescent="0.25">
      <c r="A558" s="1">
        <v>41894</v>
      </c>
      <c r="B558">
        <v>3.91</v>
      </c>
      <c r="C558" s="2">
        <f t="shared" si="8"/>
        <v>-1.0126582278481067E-2</v>
      </c>
    </row>
    <row r="559" spans="1:3" x14ac:dyDescent="0.25">
      <c r="A559" s="1">
        <v>41887</v>
      </c>
      <c r="B559">
        <v>3.93</v>
      </c>
      <c r="C559" s="2">
        <f t="shared" si="8"/>
        <v>5.1150895140665842E-3</v>
      </c>
    </row>
    <row r="560" spans="1:3" x14ac:dyDescent="0.25">
      <c r="A560" s="1">
        <v>41880</v>
      </c>
      <c r="B560">
        <v>4.01</v>
      </c>
      <c r="C560" s="2">
        <f t="shared" si="8"/>
        <v>2.0356234096692072E-2</v>
      </c>
    </row>
    <row r="561" spans="1:3" x14ac:dyDescent="0.25">
      <c r="A561" s="1">
        <v>41873</v>
      </c>
      <c r="B561">
        <v>3.85</v>
      </c>
      <c r="C561" s="2">
        <f t="shared" si="8"/>
        <v>-3.9900249376558561E-2</v>
      </c>
    </row>
    <row r="562" spans="1:3" x14ac:dyDescent="0.25">
      <c r="A562" s="1">
        <v>41866</v>
      </c>
      <c r="B562">
        <v>3.9</v>
      </c>
      <c r="C562" s="2">
        <f t="shared" si="8"/>
        <v>1.298701298701288E-2</v>
      </c>
    </row>
    <row r="563" spans="1:3" x14ac:dyDescent="0.25">
      <c r="A563" s="1">
        <v>41859</v>
      </c>
      <c r="B563">
        <v>3.92</v>
      </c>
      <c r="C563" s="2">
        <f t="shared" si="8"/>
        <v>5.12820512820511E-3</v>
      </c>
    </row>
    <row r="564" spans="1:3" x14ac:dyDescent="0.25">
      <c r="A564" s="1">
        <v>41852</v>
      </c>
      <c r="B564">
        <v>3.79</v>
      </c>
      <c r="C564" s="2">
        <f t="shared" si="8"/>
        <v>-3.3163265306122458E-2</v>
      </c>
    </row>
    <row r="565" spans="1:3" x14ac:dyDescent="0.25">
      <c r="A565" s="1">
        <v>41845</v>
      </c>
      <c r="B565">
        <v>3.84</v>
      </c>
      <c r="C565" s="2">
        <f t="shared" si="8"/>
        <v>1.3192612137203019E-2</v>
      </c>
    </row>
    <row r="566" spans="1:3" x14ac:dyDescent="0.25">
      <c r="A566" s="1">
        <v>41838</v>
      </c>
      <c r="B566">
        <v>4.1100000000000003</v>
      </c>
      <c r="C566" s="2">
        <f t="shared" si="8"/>
        <v>7.0312500000000222E-2</v>
      </c>
    </row>
    <row r="567" spans="1:3" x14ac:dyDescent="0.25">
      <c r="A567" s="1">
        <v>41831</v>
      </c>
      <c r="B567">
        <v>4.1900000000000004</v>
      </c>
      <c r="C567" s="2">
        <f t="shared" si="8"/>
        <v>1.9464720194647178E-2</v>
      </c>
    </row>
    <row r="568" spans="1:3" x14ac:dyDescent="0.25">
      <c r="A568" s="1">
        <v>41824</v>
      </c>
      <c r="B568">
        <v>4.41</v>
      </c>
      <c r="C568" s="2">
        <f t="shared" si="8"/>
        <v>5.2505966587112152E-2</v>
      </c>
    </row>
    <row r="569" spans="1:3" x14ac:dyDescent="0.25">
      <c r="A569" s="1">
        <v>41817</v>
      </c>
      <c r="B569">
        <v>4.5199999999999996</v>
      </c>
      <c r="C569" s="2">
        <f t="shared" si="8"/>
        <v>2.4943310657596252E-2</v>
      </c>
    </row>
    <row r="570" spans="1:3" x14ac:dyDescent="0.25">
      <c r="A570" s="1">
        <v>41810</v>
      </c>
      <c r="B570">
        <v>4.66</v>
      </c>
      <c r="C570" s="2">
        <f t="shared" si="8"/>
        <v>3.0973451327433787E-2</v>
      </c>
    </row>
    <row r="571" spans="1:3" x14ac:dyDescent="0.25">
      <c r="A571" s="1">
        <v>41803</v>
      </c>
      <c r="B571">
        <v>4.6100000000000003</v>
      </c>
      <c r="C571" s="2">
        <f t="shared" si="8"/>
        <v>-1.0729613733905574E-2</v>
      </c>
    </row>
    <row r="572" spans="1:3" x14ac:dyDescent="0.25">
      <c r="A572" s="1">
        <v>41796</v>
      </c>
      <c r="B572">
        <v>4.6100000000000003</v>
      </c>
      <c r="C572" s="2">
        <f t="shared" si="8"/>
        <v>0</v>
      </c>
    </row>
    <row r="573" spans="1:3" x14ac:dyDescent="0.25">
      <c r="A573" s="1">
        <v>41789</v>
      </c>
      <c r="B573">
        <v>4.5199999999999996</v>
      </c>
      <c r="C573" s="2">
        <f t="shared" si="8"/>
        <v>-1.9522776572668321E-2</v>
      </c>
    </row>
    <row r="574" spans="1:3" x14ac:dyDescent="0.25">
      <c r="A574" s="1">
        <v>41782</v>
      </c>
      <c r="B574">
        <v>4.5199999999999996</v>
      </c>
      <c r="C574" s="2">
        <f t="shared" si="8"/>
        <v>0</v>
      </c>
    </row>
    <row r="575" spans="1:3" x14ac:dyDescent="0.25">
      <c r="A575" s="1">
        <v>41775</v>
      </c>
      <c r="B575">
        <v>4.46</v>
      </c>
      <c r="C575" s="2">
        <f t="shared" si="8"/>
        <v>-1.327433628318575E-2</v>
      </c>
    </row>
    <row r="576" spans="1:3" x14ac:dyDescent="0.25">
      <c r="A576" s="1">
        <v>41768</v>
      </c>
      <c r="B576">
        <v>4.74</v>
      </c>
      <c r="C576" s="2">
        <f t="shared" si="8"/>
        <v>6.2780269058295923E-2</v>
      </c>
    </row>
    <row r="577" spans="1:3" x14ac:dyDescent="0.25">
      <c r="A577" s="1">
        <v>41761</v>
      </c>
      <c r="B577">
        <v>4.76</v>
      </c>
      <c r="C577" s="2">
        <f t="shared" si="8"/>
        <v>4.2194092827003704E-3</v>
      </c>
    </row>
    <row r="578" spans="1:3" x14ac:dyDescent="0.25">
      <c r="A578" s="1">
        <v>41754</v>
      </c>
      <c r="B578">
        <v>4.8</v>
      </c>
      <c r="C578" s="2">
        <f t="shared" si="8"/>
        <v>8.4033613445377853E-3</v>
      </c>
    </row>
    <row r="579" spans="1:3" x14ac:dyDescent="0.25">
      <c r="A579" s="1">
        <v>41747</v>
      </c>
      <c r="B579">
        <v>4.6500000000000004</v>
      </c>
      <c r="C579" s="2">
        <f t="shared" si="8"/>
        <v>-3.1249999999999889E-2</v>
      </c>
    </row>
    <row r="580" spans="1:3" x14ac:dyDescent="0.25">
      <c r="A580" s="1">
        <v>41740</v>
      </c>
      <c r="B580">
        <v>4.63</v>
      </c>
      <c r="C580" s="2">
        <f t="shared" si="8"/>
        <v>-4.3010752688172893E-3</v>
      </c>
    </row>
    <row r="581" spans="1:3" x14ac:dyDescent="0.25">
      <c r="A581" s="1">
        <v>41733</v>
      </c>
      <c r="B581">
        <v>4.45</v>
      </c>
      <c r="C581" s="2">
        <f t="shared" si="8"/>
        <v>-3.8876889848811991E-2</v>
      </c>
    </row>
    <row r="582" spans="1:3" x14ac:dyDescent="0.25">
      <c r="A582" s="1">
        <v>41726</v>
      </c>
      <c r="B582">
        <v>4.46</v>
      </c>
      <c r="C582" s="2">
        <f t="shared" si="8"/>
        <v>2.2471910112358273E-3</v>
      </c>
    </row>
    <row r="583" spans="1:3" x14ac:dyDescent="0.25">
      <c r="A583" s="1">
        <v>41719</v>
      </c>
      <c r="B583">
        <v>4.43</v>
      </c>
      <c r="C583" s="2">
        <f t="shared" si="8"/>
        <v>-6.7264573991031584E-3</v>
      </c>
    </row>
    <row r="584" spans="1:3" x14ac:dyDescent="0.25">
      <c r="A584" s="1">
        <v>41712</v>
      </c>
      <c r="B584">
        <v>4.58</v>
      </c>
      <c r="C584" s="2">
        <f t="shared" ref="C584:C647" si="9">+B584/B583-1</f>
        <v>3.3860045146727025E-2</v>
      </c>
    </row>
    <row r="585" spans="1:3" x14ac:dyDescent="0.25">
      <c r="A585" s="1">
        <v>41705</v>
      </c>
      <c r="B585">
        <v>6.24</v>
      </c>
      <c r="C585" s="2">
        <f t="shared" si="9"/>
        <v>0.36244541484716164</v>
      </c>
    </row>
    <row r="586" spans="1:3" x14ac:dyDescent="0.25">
      <c r="A586" s="1">
        <v>41698</v>
      </c>
      <c r="B586">
        <v>5.0999999999999996</v>
      </c>
      <c r="C586" s="2">
        <f t="shared" si="9"/>
        <v>-0.18269230769230782</v>
      </c>
    </row>
    <row r="587" spans="1:3" x14ac:dyDescent="0.25">
      <c r="A587" s="1">
        <v>41691</v>
      </c>
      <c r="B587">
        <v>6</v>
      </c>
      <c r="C587" s="2">
        <f t="shared" si="9"/>
        <v>0.17647058823529416</v>
      </c>
    </row>
    <row r="588" spans="1:3" x14ac:dyDescent="0.25">
      <c r="A588" s="1">
        <v>41684</v>
      </c>
      <c r="B588">
        <v>6.55</v>
      </c>
      <c r="C588" s="2">
        <f t="shared" si="9"/>
        <v>9.1666666666666563E-2</v>
      </c>
    </row>
    <row r="589" spans="1:3" x14ac:dyDescent="0.25">
      <c r="A589" s="1">
        <v>41677</v>
      </c>
      <c r="B589">
        <v>6.35</v>
      </c>
      <c r="C589" s="2">
        <f t="shared" si="9"/>
        <v>-3.0534351145038219E-2</v>
      </c>
    </row>
    <row r="590" spans="1:3" x14ac:dyDescent="0.25">
      <c r="A590" s="1">
        <v>41670</v>
      </c>
      <c r="B590">
        <v>5.29</v>
      </c>
      <c r="C590" s="2">
        <f t="shared" si="9"/>
        <v>-0.16692913385826769</v>
      </c>
    </row>
    <row r="591" spans="1:3" x14ac:dyDescent="0.25">
      <c r="A591" s="1">
        <v>41663</v>
      </c>
      <c r="B591">
        <v>5.08</v>
      </c>
      <c r="C591" s="2">
        <f t="shared" si="9"/>
        <v>-3.9697542533081331E-2</v>
      </c>
    </row>
    <row r="592" spans="1:3" x14ac:dyDescent="0.25">
      <c r="A592" s="1">
        <v>41656</v>
      </c>
      <c r="B592">
        <v>4.3899999999999997</v>
      </c>
      <c r="C592" s="2">
        <f t="shared" si="9"/>
        <v>-0.1358267716535434</v>
      </c>
    </row>
    <row r="593" spans="1:3" x14ac:dyDescent="0.25">
      <c r="A593" s="1">
        <v>41649</v>
      </c>
      <c r="B593">
        <v>4.3099999999999996</v>
      </c>
      <c r="C593" s="2">
        <f t="shared" si="9"/>
        <v>-1.8223234624145768E-2</v>
      </c>
    </row>
    <row r="594" spans="1:3" x14ac:dyDescent="0.25">
      <c r="A594" s="1">
        <v>41642</v>
      </c>
      <c r="B594">
        <v>4.3600000000000003</v>
      </c>
      <c r="C594" s="2">
        <f t="shared" si="9"/>
        <v>1.1600928074246175E-2</v>
      </c>
    </row>
    <row r="595" spans="1:3" x14ac:dyDescent="0.25">
      <c r="A595" s="1">
        <v>41635</v>
      </c>
      <c r="B595">
        <v>4.45</v>
      </c>
      <c r="C595" s="2">
        <f t="shared" si="9"/>
        <v>2.0642201834862428E-2</v>
      </c>
    </row>
    <row r="596" spans="1:3" x14ac:dyDescent="0.25">
      <c r="A596" s="1">
        <v>41628</v>
      </c>
      <c r="B596">
        <v>4.25</v>
      </c>
      <c r="C596" s="2">
        <f t="shared" si="9"/>
        <v>-4.49438202247191E-2</v>
      </c>
    </row>
    <row r="597" spans="1:3" x14ac:dyDescent="0.25">
      <c r="A597" s="1">
        <v>41621</v>
      </c>
      <c r="B597">
        <v>4.3099999999999996</v>
      </c>
      <c r="C597" s="2">
        <f t="shared" si="9"/>
        <v>1.4117647058823346E-2</v>
      </c>
    </row>
    <row r="598" spans="1:3" x14ac:dyDescent="0.25">
      <c r="A598" s="1">
        <v>41614</v>
      </c>
      <c r="B598">
        <v>3.94</v>
      </c>
      <c r="C598" s="2">
        <f t="shared" si="9"/>
        <v>-8.5846867749419853E-2</v>
      </c>
    </row>
    <row r="599" spans="1:3" x14ac:dyDescent="0.25">
      <c r="A599" s="1">
        <v>41607</v>
      </c>
      <c r="B599">
        <v>3.87</v>
      </c>
      <c r="C599" s="2">
        <f t="shared" si="9"/>
        <v>-1.7766497461928932E-2</v>
      </c>
    </row>
    <row r="600" spans="1:3" x14ac:dyDescent="0.25">
      <c r="A600" s="1">
        <v>41600</v>
      </c>
      <c r="B600">
        <v>3.68</v>
      </c>
      <c r="C600" s="2">
        <f t="shared" si="9"/>
        <v>-4.9095607235142058E-2</v>
      </c>
    </row>
    <row r="601" spans="1:3" x14ac:dyDescent="0.25">
      <c r="A601" s="1">
        <v>41593</v>
      </c>
      <c r="B601">
        <v>3.62</v>
      </c>
      <c r="C601" s="2">
        <f t="shared" si="9"/>
        <v>-1.6304347826086918E-2</v>
      </c>
    </row>
    <row r="602" spans="1:3" x14ac:dyDescent="0.25">
      <c r="A602" s="1">
        <v>41586</v>
      </c>
      <c r="B602">
        <v>3.47</v>
      </c>
      <c r="C602" s="2">
        <f t="shared" si="9"/>
        <v>-4.143646408839774E-2</v>
      </c>
    </row>
    <row r="603" spans="1:3" x14ac:dyDescent="0.25">
      <c r="A603" s="1">
        <v>41579</v>
      </c>
      <c r="B603">
        <v>3.55</v>
      </c>
      <c r="C603" s="2">
        <f t="shared" si="9"/>
        <v>2.3054755043227626E-2</v>
      </c>
    </row>
    <row r="604" spans="1:3" x14ac:dyDescent="0.25">
      <c r="A604" s="1">
        <v>41572</v>
      </c>
      <c r="B604">
        <v>3.69</v>
      </c>
      <c r="C604" s="2">
        <f t="shared" si="9"/>
        <v>3.9436619718309807E-2</v>
      </c>
    </row>
    <row r="605" spans="1:3" x14ac:dyDescent="0.25">
      <c r="A605" s="1">
        <v>41565</v>
      </c>
      <c r="B605">
        <v>3.79</v>
      </c>
      <c r="C605" s="2">
        <f t="shared" si="9"/>
        <v>2.7100271002709952E-2</v>
      </c>
    </row>
    <row r="606" spans="1:3" x14ac:dyDescent="0.25">
      <c r="A606" s="1">
        <v>41558</v>
      </c>
      <c r="B606">
        <v>3.7</v>
      </c>
      <c r="C606" s="2">
        <f t="shared" si="9"/>
        <v>-2.3746701846965701E-2</v>
      </c>
    </row>
    <row r="607" spans="1:3" x14ac:dyDescent="0.25">
      <c r="A607" s="1">
        <v>41551</v>
      </c>
      <c r="B607">
        <v>3.56</v>
      </c>
      <c r="C607" s="2">
        <f t="shared" si="9"/>
        <v>-3.7837837837837895E-2</v>
      </c>
    </row>
    <row r="608" spans="1:3" x14ac:dyDescent="0.25">
      <c r="A608" s="1">
        <v>41544</v>
      </c>
      <c r="B608">
        <v>3.55</v>
      </c>
      <c r="C608" s="2">
        <f t="shared" si="9"/>
        <v>-2.8089887640450062E-3</v>
      </c>
    </row>
    <row r="609" spans="1:3" x14ac:dyDescent="0.25">
      <c r="A609" s="1">
        <v>41537</v>
      </c>
      <c r="B609">
        <v>3.71</v>
      </c>
      <c r="C609" s="2">
        <f t="shared" si="9"/>
        <v>4.5070422535211208E-2</v>
      </c>
    </row>
    <row r="610" spans="1:3" x14ac:dyDescent="0.25">
      <c r="A610" s="1">
        <v>41530</v>
      </c>
      <c r="B610">
        <v>3.61</v>
      </c>
      <c r="C610" s="2">
        <f t="shared" si="9"/>
        <v>-2.695417789757415E-2</v>
      </c>
    </row>
    <row r="611" spans="1:3" x14ac:dyDescent="0.25">
      <c r="A611" s="1">
        <v>41523</v>
      </c>
      <c r="B611">
        <v>3.64</v>
      </c>
      <c r="C611" s="2">
        <f t="shared" si="9"/>
        <v>8.3102493074793671E-3</v>
      </c>
    </row>
    <row r="612" spans="1:3" x14ac:dyDescent="0.25">
      <c r="A612" s="1">
        <v>41516</v>
      </c>
      <c r="B612">
        <v>3.55</v>
      </c>
      <c r="C612" s="2">
        <f t="shared" si="9"/>
        <v>-2.4725274725274859E-2</v>
      </c>
    </row>
    <row r="613" spans="1:3" x14ac:dyDescent="0.25">
      <c r="A613" s="1">
        <v>41509</v>
      </c>
      <c r="B613">
        <v>3.49</v>
      </c>
      <c r="C613" s="2">
        <f t="shared" si="9"/>
        <v>-1.6901408450704092E-2</v>
      </c>
    </row>
    <row r="614" spans="1:3" x14ac:dyDescent="0.25">
      <c r="A614" s="1">
        <v>41502</v>
      </c>
      <c r="B614">
        <v>3.35</v>
      </c>
      <c r="C614" s="2">
        <f t="shared" si="9"/>
        <v>-4.011461318051579E-2</v>
      </c>
    </row>
    <row r="615" spans="1:3" x14ac:dyDescent="0.25">
      <c r="A615" s="1">
        <v>41495</v>
      </c>
      <c r="B615">
        <v>3.32</v>
      </c>
      <c r="C615" s="2">
        <f t="shared" si="9"/>
        <v>-8.9552238805971074E-3</v>
      </c>
    </row>
    <row r="616" spans="1:3" x14ac:dyDescent="0.25">
      <c r="A616" s="1">
        <v>41488</v>
      </c>
      <c r="B616">
        <v>3.45</v>
      </c>
      <c r="C616" s="2">
        <f t="shared" si="9"/>
        <v>3.9156626506024139E-2</v>
      </c>
    </row>
    <row r="617" spans="1:3" x14ac:dyDescent="0.25">
      <c r="A617" s="1">
        <v>41481</v>
      </c>
      <c r="B617">
        <v>3.67</v>
      </c>
      <c r="C617" s="2">
        <f t="shared" si="9"/>
        <v>6.3768115942028913E-2</v>
      </c>
    </row>
    <row r="618" spans="1:3" x14ac:dyDescent="0.25">
      <c r="A618" s="1">
        <v>41474</v>
      </c>
      <c r="B618">
        <v>3.69</v>
      </c>
      <c r="C618" s="2">
        <f t="shared" si="9"/>
        <v>5.4495912806540314E-3</v>
      </c>
    </row>
    <row r="619" spans="1:3" x14ac:dyDescent="0.25">
      <c r="A619" s="1">
        <v>41467</v>
      </c>
      <c r="B619">
        <v>3.66</v>
      </c>
      <c r="C619" s="2">
        <f t="shared" si="9"/>
        <v>-8.1300813008129413E-3</v>
      </c>
    </row>
    <row r="620" spans="1:3" x14ac:dyDescent="0.25">
      <c r="A620" s="1">
        <v>41460</v>
      </c>
      <c r="B620">
        <v>3.54</v>
      </c>
      <c r="C620" s="2">
        <f t="shared" si="9"/>
        <v>-3.2786885245901676E-2</v>
      </c>
    </row>
    <row r="621" spans="1:3" x14ac:dyDescent="0.25">
      <c r="A621" s="1">
        <v>41453</v>
      </c>
      <c r="B621">
        <v>3.72</v>
      </c>
      <c r="C621" s="2">
        <f t="shared" si="9"/>
        <v>5.0847457627118731E-2</v>
      </c>
    </row>
    <row r="622" spans="1:3" x14ac:dyDescent="0.25">
      <c r="A622" s="1">
        <v>41446</v>
      </c>
      <c r="B622">
        <v>3.87</v>
      </c>
      <c r="C622" s="2">
        <f t="shared" si="9"/>
        <v>4.0322580645161255E-2</v>
      </c>
    </row>
    <row r="623" spans="1:3" x14ac:dyDescent="0.25">
      <c r="A623" s="1">
        <v>41439</v>
      </c>
      <c r="B623">
        <v>3.77</v>
      </c>
      <c r="C623" s="2">
        <f t="shared" si="9"/>
        <v>-2.5839793281653756E-2</v>
      </c>
    </row>
    <row r="624" spans="1:3" x14ac:dyDescent="0.25">
      <c r="A624" s="1">
        <v>41432</v>
      </c>
      <c r="B624">
        <v>3.94</v>
      </c>
      <c r="C624" s="2">
        <f t="shared" si="9"/>
        <v>4.5092838196286511E-2</v>
      </c>
    </row>
    <row r="625" spans="1:3" x14ac:dyDescent="0.25">
      <c r="A625" s="1">
        <v>41425</v>
      </c>
      <c r="B625">
        <v>4.12</v>
      </c>
      <c r="C625" s="2">
        <f t="shared" si="9"/>
        <v>4.5685279187817285E-2</v>
      </c>
    </row>
    <row r="626" spans="1:3" x14ac:dyDescent="0.25">
      <c r="A626" s="1">
        <v>41418</v>
      </c>
      <c r="B626">
        <v>4.1399999999999997</v>
      </c>
      <c r="C626" s="2">
        <f t="shared" si="9"/>
        <v>4.8543689320388328E-3</v>
      </c>
    </row>
    <row r="627" spans="1:3" x14ac:dyDescent="0.25">
      <c r="A627" s="1">
        <v>41411</v>
      </c>
      <c r="B627">
        <v>3.95</v>
      </c>
      <c r="C627" s="2">
        <f t="shared" si="9"/>
        <v>-4.5893719806763156E-2</v>
      </c>
    </row>
    <row r="628" spans="1:3" x14ac:dyDescent="0.25">
      <c r="A628" s="1">
        <v>41404</v>
      </c>
      <c r="B628">
        <v>3.89</v>
      </c>
      <c r="C628" s="2">
        <f t="shared" si="9"/>
        <v>-1.5189873417721489E-2</v>
      </c>
    </row>
    <row r="629" spans="1:3" x14ac:dyDescent="0.25">
      <c r="A629" s="1">
        <v>41397</v>
      </c>
      <c r="B629">
        <v>4.2300000000000004</v>
      </c>
      <c r="C629" s="2">
        <f t="shared" si="9"/>
        <v>8.740359897172234E-2</v>
      </c>
    </row>
    <row r="630" spans="1:3" x14ac:dyDescent="0.25">
      <c r="A630" s="1">
        <v>41390</v>
      </c>
      <c r="B630">
        <v>4.24</v>
      </c>
      <c r="C630" s="2">
        <f t="shared" si="9"/>
        <v>2.3640661938533203E-3</v>
      </c>
    </row>
    <row r="631" spans="1:3" x14ac:dyDescent="0.25">
      <c r="A631" s="1">
        <v>41383</v>
      </c>
      <c r="B631">
        <v>4.25</v>
      </c>
      <c r="C631" s="2">
        <f t="shared" si="9"/>
        <v>2.3584905660376521E-3</v>
      </c>
    </row>
    <row r="632" spans="1:3" x14ac:dyDescent="0.25">
      <c r="A632" s="1">
        <v>41376</v>
      </c>
      <c r="B632">
        <v>4.13</v>
      </c>
      <c r="C632" s="2">
        <f t="shared" si="9"/>
        <v>-2.8235294117647136E-2</v>
      </c>
    </row>
    <row r="633" spans="1:3" x14ac:dyDescent="0.25">
      <c r="A633" s="1">
        <v>41369</v>
      </c>
      <c r="B633">
        <v>3.99</v>
      </c>
      <c r="C633" s="2">
        <f t="shared" si="9"/>
        <v>-3.3898305084745672E-2</v>
      </c>
    </row>
    <row r="634" spans="1:3" x14ac:dyDescent="0.25">
      <c r="A634" s="1">
        <v>41362</v>
      </c>
      <c r="B634">
        <v>4.05</v>
      </c>
      <c r="C634" s="2">
        <f t="shared" si="9"/>
        <v>1.5037593984962294E-2</v>
      </c>
    </row>
    <row r="635" spans="1:3" x14ac:dyDescent="0.25">
      <c r="A635" s="1">
        <v>41355</v>
      </c>
      <c r="B635">
        <v>3.99</v>
      </c>
      <c r="C635" s="2">
        <f t="shared" si="9"/>
        <v>-1.4814814814814725E-2</v>
      </c>
    </row>
    <row r="636" spans="1:3" x14ac:dyDescent="0.25">
      <c r="A636" s="1">
        <v>41348</v>
      </c>
      <c r="B636">
        <v>3.74</v>
      </c>
      <c r="C636" s="2">
        <f t="shared" si="9"/>
        <v>-6.2656641604010077E-2</v>
      </c>
    </row>
    <row r="637" spans="1:3" x14ac:dyDescent="0.25">
      <c r="A637" s="1">
        <v>41341</v>
      </c>
      <c r="B637">
        <v>3.57</v>
      </c>
      <c r="C637" s="2">
        <f t="shared" si="9"/>
        <v>-4.5454545454545525E-2</v>
      </c>
    </row>
    <row r="638" spans="1:3" x14ac:dyDescent="0.25">
      <c r="A638" s="1">
        <v>41334</v>
      </c>
      <c r="B638">
        <v>3.48</v>
      </c>
      <c r="C638" s="2">
        <f t="shared" si="9"/>
        <v>-2.5210084033613356E-2</v>
      </c>
    </row>
    <row r="639" spans="1:3" x14ac:dyDescent="0.25">
      <c r="A639" s="1">
        <v>41327</v>
      </c>
      <c r="B639">
        <v>3.28</v>
      </c>
      <c r="C639" s="2">
        <f t="shared" si="9"/>
        <v>-5.7471264367816133E-2</v>
      </c>
    </row>
    <row r="640" spans="1:3" x14ac:dyDescent="0.25">
      <c r="A640" s="1">
        <v>41320</v>
      </c>
      <c r="B640">
        <v>3.26</v>
      </c>
      <c r="C640" s="2">
        <f t="shared" si="9"/>
        <v>-6.0975609756097615E-3</v>
      </c>
    </row>
    <row r="641" spans="1:3" x14ac:dyDescent="0.25">
      <c r="A641" s="1">
        <v>41313</v>
      </c>
      <c r="B641">
        <v>3.33</v>
      </c>
      <c r="C641" s="2">
        <f t="shared" si="9"/>
        <v>2.1472392638036908E-2</v>
      </c>
    </row>
    <row r="642" spans="1:3" x14ac:dyDescent="0.25">
      <c r="A642" s="1">
        <v>41306</v>
      </c>
      <c r="B642">
        <v>3.26</v>
      </c>
      <c r="C642" s="2">
        <f t="shared" si="9"/>
        <v>-2.1021021021021102E-2</v>
      </c>
    </row>
    <row r="643" spans="1:3" x14ac:dyDescent="0.25">
      <c r="A643" s="1">
        <v>41299</v>
      </c>
      <c r="B643">
        <v>3.54</v>
      </c>
      <c r="C643" s="2">
        <f t="shared" si="9"/>
        <v>8.588957055214741E-2</v>
      </c>
    </row>
    <row r="644" spans="1:3" x14ac:dyDescent="0.25">
      <c r="A644" s="1">
        <v>41292</v>
      </c>
      <c r="B644">
        <v>3.44</v>
      </c>
      <c r="C644" s="2">
        <f t="shared" si="9"/>
        <v>-2.8248587570621542E-2</v>
      </c>
    </row>
    <row r="645" spans="1:3" x14ac:dyDescent="0.25">
      <c r="A645" s="1">
        <v>41285</v>
      </c>
      <c r="B645">
        <v>3.18</v>
      </c>
      <c r="C645" s="2">
        <f t="shared" si="9"/>
        <v>-7.5581395348837122E-2</v>
      </c>
    </row>
    <row r="646" spans="1:3" x14ac:dyDescent="0.25">
      <c r="A646" s="1">
        <v>41278</v>
      </c>
      <c r="B646">
        <v>3.28</v>
      </c>
      <c r="C646" s="2">
        <f t="shared" si="9"/>
        <v>3.1446540880503138E-2</v>
      </c>
    </row>
    <row r="647" spans="1:3" x14ac:dyDescent="0.25">
      <c r="A647" s="1">
        <v>41271</v>
      </c>
      <c r="B647">
        <v>3.34</v>
      </c>
      <c r="C647" s="2">
        <f t="shared" si="9"/>
        <v>1.8292682926829285E-2</v>
      </c>
    </row>
    <row r="648" spans="1:3" x14ac:dyDescent="0.25">
      <c r="A648" s="1">
        <v>41264</v>
      </c>
      <c r="B648">
        <v>3.3</v>
      </c>
      <c r="C648" s="2">
        <f t="shared" ref="C648:C711" si="10">+B648/B647-1</f>
        <v>-1.19760479041916E-2</v>
      </c>
    </row>
    <row r="649" spans="1:3" x14ac:dyDescent="0.25">
      <c r="A649" s="1">
        <v>41257</v>
      </c>
      <c r="B649">
        <v>3.3</v>
      </c>
      <c r="C649" s="2">
        <f t="shared" si="10"/>
        <v>0</v>
      </c>
    </row>
    <row r="650" spans="1:3" x14ac:dyDescent="0.25">
      <c r="A650" s="1">
        <v>41250</v>
      </c>
      <c r="B650">
        <v>3.41</v>
      </c>
      <c r="C650" s="2">
        <f t="shared" si="10"/>
        <v>3.3333333333333437E-2</v>
      </c>
    </row>
    <row r="651" spans="1:3" x14ac:dyDescent="0.25">
      <c r="A651" s="1">
        <v>41243</v>
      </c>
      <c r="B651">
        <v>3.66</v>
      </c>
      <c r="C651" s="2">
        <f t="shared" si="10"/>
        <v>7.3313782991202281E-2</v>
      </c>
    </row>
    <row r="652" spans="1:3" x14ac:dyDescent="0.25">
      <c r="A652" s="1">
        <v>41236</v>
      </c>
      <c r="B652">
        <v>3.61</v>
      </c>
      <c r="C652" s="2">
        <f t="shared" si="10"/>
        <v>-1.3661202185792476E-2</v>
      </c>
    </row>
    <row r="653" spans="1:3" x14ac:dyDescent="0.25">
      <c r="A653" s="1">
        <v>41229</v>
      </c>
      <c r="B653">
        <v>3.54</v>
      </c>
      <c r="C653" s="2">
        <f t="shared" si="10"/>
        <v>-1.9390581717451449E-2</v>
      </c>
    </row>
    <row r="654" spans="1:3" x14ac:dyDescent="0.25">
      <c r="A654" s="1">
        <v>41222</v>
      </c>
      <c r="B654">
        <v>3.4</v>
      </c>
      <c r="C654" s="2">
        <f t="shared" si="10"/>
        <v>-3.9548022598870136E-2</v>
      </c>
    </row>
    <row r="655" spans="1:3" x14ac:dyDescent="0.25">
      <c r="A655" s="1">
        <v>41215</v>
      </c>
      <c r="B655">
        <v>3.44</v>
      </c>
      <c r="C655" s="2">
        <f t="shared" si="10"/>
        <v>1.1764705882352899E-2</v>
      </c>
    </row>
    <row r="656" spans="1:3" x14ac:dyDescent="0.25">
      <c r="A656" s="1">
        <v>41208</v>
      </c>
      <c r="B656">
        <v>3.41</v>
      </c>
      <c r="C656" s="2">
        <f t="shared" si="10"/>
        <v>-8.720930232558044E-3</v>
      </c>
    </row>
    <row r="657" spans="1:3" x14ac:dyDescent="0.25">
      <c r="A657" s="1">
        <v>41201</v>
      </c>
      <c r="B657">
        <v>3.31</v>
      </c>
      <c r="C657" s="2">
        <f t="shared" si="10"/>
        <v>-2.9325513196480912E-2</v>
      </c>
    </row>
    <row r="658" spans="1:3" x14ac:dyDescent="0.25">
      <c r="A658" s="1">
        <v>41194</v>
      </c>
      <c r="B658">
        <v>3.26</v>
      </c>
      <c r="C658" s="2">
        <f t="shared" si="10"/>
        <v>-1.5105740181268978E-2</v>
      </c>
    </row>
    <row r="659" spans="1:3" x14ac:dyDescent="0.25">
      <c r="A659" s="1">
        <v>41187</v>
      </c>
      <c r="B659">
        <v>3.22</v>
      </c>
      <c r="C659" s="2">
        <f t="shared" si="10"/>
        <v>-1.2269938650306678E-2</v>
      </c>
    </row>
    <row r="660" spans="1:3" x14ac:dyDescent="0.25">
      <c r="A660" s="1">
        <v>41180</v>
      </c>
      <c r="B660">
        <v>2.93</v>
      </c>
      <c r="C660" s="2">
        <f t="shared" si="10"/>
        <v>-9.0062111801242239E-2</v>
      </c>
    </row>
    <row r="661" spans="1:3" x14ac:dyDescent="0.25">
      <c r="A661" s="1">
        <v>41173</v>
      </c>
      <c r="B661">
        <v>2.76</v>
      </c>
      <c r="C661" s="2">
        <f t="shared" si="10"/>
        <v>-5.8020477815699745E-2</v>
      </c>
    </row>
    <row r="662" spans="1:3" x14ac:dyDescent="0.25">
      <c r="A662" s="1">
        <v>41166</v>
      </c>
      <c r="B662">
        <v>2.88</v>
      </c>
      <c r="C662" s="2">
        <f t="shared" si="10"/>
        <v>4.3478260869565188E-2</v>
      </c>
    </row>
    <row r="663" spans="1:3" x14ac:dyDescent="0.25">
      <c r="A663" s="1">
        <v>41159</v>
      </c>
      <c r="B663">
        <v>2.82</v>
      </c>
      <c r="C663" s="2">
        <f t="shared" si="10"/>
        <v>-2.083333333333337E-2</v>
      </c>
    </row>
    <row r="664" spans="1:3" x14ac:dyDescent="0.25">
      <c r="A664" s="1">
        <v>41152</v>
      </c>
      <c r="B664">
        <v>2.72</v>
      </c>
      <c r="C664" s="2">
        <f t="shared" si="10"/>
        <v>-3.5460992907801248E-2</v>
      </c>
    </row>
    <row r="665" spans="1:3" x14ac:dyDescent="0.25">
      <c r="A665" s="1">
        <v>41145</v>
      </c>
      <c r="B665">
        <v>2.79</v>
      </c>
      <c r="C665" s="2">
        <f t="shared" si="10"/>
        <v>2.5735294117646967E-2</v>
      </c>
    </row>
    <row r="666" spans="1:3" x14ac:dyDescent="0.25">
      <c r="A666" s="1">
        <v>41138</v>
      </c>
      <c r="B666">
        <v>2.77</v>
      </c>
      <c r="C666" s="2">
        <f t="shared" si="10"/>
        <v>-7.1684587813619638E-3</v>
      </c>
    </row>
    <row r="667" spans="1:3" x14ac:dyDescent="0.25">
      <c r="A667" s="1">
        <v>41131</v>
      </c>
      <c r="B667">
        <v>2.92</v>
      </c>
      <c r="C667" s="2">
        <f t="shared" si="10"/>
        <v>5.4151624548736343E-2</v>
      </c>
    </row>
    <row r="668" spans="1:3" x14ac:dyDescent="0.25">
      <c r="A668" s="1">
        <v>41124</v>
      </c>
      <c r="B668">
        <v>3.12</v>
      </c>
      <c r="C668" s="2">
        <f t="shared" si="10"/>
        <v>6.8493150684931559E-2</v>
      </c>
    </row>
    <row r="669" spans="1:3" x14ac:dyDescent="0.25">
      <c r="A669" s="1">
        <v>41117</v>
      </c>
      <c r="B669">
        <v>3.13</v>
      </c>
      <c r="C669" s="2">
        <f t="shared" si="10"/>
        <v>3.2051282051281937E-3</v>
      </c>
    </row>
    <row r="670" spans="1:3" x14ac:dyDescent="0.25">
      <c r="A670" s="1">
        <v>41110</v>
      </c>
      <c r="B670">
        <v>2.92</v>
      </c>
      <c r="C670" s="2">
        <f t="shared" si="10"/>
        <v>-6.7092651757188482E-2</v>
      </c>
    </row>
    <row r="671" spans="1:3" x14ac:dyDescent="0.25">
      <c r="A671" s="1">
        <v>41103</v>
      </c>
      <c r="B671">
        <v>2.82</v>
      </c>
      <c r="C671" s="2">
        <f t="shared" si="10"/>
        <v>-3.4246575342465779E-2</v>
      </c>
    </row>
    <row r="672" spans="1:3" x14ac:dyDescent="0.25">
      <c r="A672" s="1">
        <v>41096</v>
      </c>
      <c r="B672">
        <v>2.84</v>
      </c>
      <c r="C672" s="2">
        <f t="shared" si="10"/>
        <v>7.0921985815601829E-3</v>
      </c>
    </row>
    <row r="673" spans="1:3" x14ac:dyDescent="0.25">
      <c r="A673" s="1">
        <v>41089</v>
      </c>
      <c r="B673">
        <v>2.76</v>
      </c>
      <c r="C673" s="2">
        <f t="shared" si="10"/>
        <v>-2.8169014084507116E-2</v>
      </c>
    </row>
    <row r="674" spans="1:3" x14ac:dyDescent="0.25">
      <c r="A674" s="1">
        <v>41082</v>
      </c>
      <c r="B674">
        <v>2.52</v>
      </c>
      <c r="C674" s="2">
        <f t="shared" si="10"/>
        <v>-8.6956521739130377E-2</v>
      </c>
    </row>
    <row r="675" spans="1:3" x14ac:dyDescent="0.25">
      <c r="A675" s="1">
        <v>41075</v>
      </c>
      <c r="B675">
        <v>2.2400000000000002</v>
      </c>
      <c r="C675" s="2">
        <f t="shared" si="10"/>
        <v>-0.11111111111111105</v>
      </c>
    </row>
    <row r="676" spans="1:3" x14ac:dyDescent="0.25">
      <c r="A676" s="1">
        <v>41068</v>
      </c>
      <c r="B676">
        <v>2.33</v>
      </c>
      <c r="C676" s="2">
        <f t="shared" si="10"/>
        <v>4.0178571428571397E-2</v>
      </c>
    </row>
    <row r="677" spans="1:3" x14ac:dyDescent="0.25">
      <c r="A677" s="1">
        <v>41061</v>
      </c>
      <c r="B677">
        <v>2.37</v>
      </c>
      <c r="C677" s="2">
        <f t="shared" si="10"/>
        <v>1.7167381974249052E-2</v>
      </c>
    </row>
    <row r="678" spans="1:3" x14ac:dyDescent="0.25">
      <c r="A678" s="1">
        <v>41054</v>
      </c>
      <c r="B678">
        <v>2.59</v>
      </c>
      <c r="C678" s="2">
        <f t="shared" si="10"/>
        <v>9.2827004219409259E-2</v>
      </c>
    </row>
    <row r="679" spans="1:3" x14ac:dyDescent="0.25">
      <c r="A679" s="1">
        <v>41047</v>
      </c>
      <c r="B679">
        <v>2.4900000000000002</v>
      </c>
      <c r="C679" s="2">
        <f t="shared" si="10"/>
        <v>-3.8610038610038422E-2</v>
      </c>
    </row>
    <row r="680" spans="1:3" x14ac:dyDescent="0.25">
      <c r="A680" s="1">
        <v>41040</v>
      </c>
      <c r="B680">
        <v>2.33</v>
      </c>
      <c r="C680" s="2">
        <f t="shared" si="10"/>
        <v>-6.4257028112449821E-2</v>
      </c>
    </row>
    <row r="681" spans="1:3" x14ac:dyDescent="0.25">
      <c r="A681" s="1">
        <v>41033</v>
      </c>
      <c r="B681">
        <v>2.2599999999999998</v>
      </c>
      <c r="C681" s="2">
        <f t="shared" si="10"/>
        <v>-3.0042918454935785E-2</v>
      </c>
    </row>
    <row r="682" spans="1:3" x14ac:dyDescent="0.25">
      <c r="A682" s="1">
        <v>41026</v>
      </c>
      <c r="B682">
        <v>2</v>
      </c>
      <c r="C682" s="2">
        <f t="shared" si="10"/>
        <v>-0.11504424778761058</v>
      </c>
    </row>
    <row r="683" spans="1:3" x14ac:dyDescent="0.25">
      <c r="A683" s="1">
        <v>41019</v>
      </c>
      <c r="B683">
        <v>1.86</v>
      </c>
      <c r="C683" s="2">
        <f t="shared" si="10"/>
        <v>-6.9999999999999951E-2</v>
      </c>
    </row>
    <row r="684" spans="1:3" x14ac:dyDescent="0.25">
      <c r="A684" s="1">
        <v>41012</v>
      </c>
      <c r="B684">
        <v>1.93</v>
      </c>
      <c r="C684" s="2">
        <f t="shared" si="10"/>
        <v>3.7634408602150504E-2</v>
      </c>
    </row>
    <row r="685" spans="1:3" x14ac:dyDescent="0.25">
      <c r="A685" s="1">
        <v>41005</v>
      </c>
      <c r="B685">
        <v>1.97</v>
      </c>
      <c r="C685" s="2">
        <f t="shared" si="10"/>
        <v>2.0725388601036343E-2</v>
      </c>
    </row>
    <row r="686" spans="1:3" x14ac:dyDescent="0.25">
      <c r="A686" s="1">
        <v>40998</v>
      </c>
      <c r="B686">
        <v>2.06</v>
      </c>
      <c r="C686" s="2">
        <f t="shared" si="10"/>
        <v>4.5685279187817285E-2</v>
      </c>
    </row>
    <row r="687" spans="1:3" x14ac:dyDescent="0.25">
      <c r="A687" s="1">
        <v>40991</v>
      </c>
      <c r="B687">
        <v>2.16</v>
      </c>
      <c r="C687" s="2">
        <f t="shared" si="10"/>
        <v>4.8543689320388328E-2</v>
      </c>
    </row>
    <row r="688" spans="1:3" x14ac:dyDescent="0.25">
      <c r="A688" s="1">
        <v>40984</v>
      </c>
      <c r="B688">
        <v>2.11</v>
      </c>
      <c r="C688" s="2">
        <f t="shared" si="10"/>
        <v>-2.3148148148148251E-2</v>
      </c>
    </row>
    <row r="689" spans="1:3" x14ac:dyDescent="0.25">
      <c r="A689" s="1">
        <v>40977</v>
      </c>
      <c r="B689">
        <v>2.2599999999999998</v>
      </c>
      <c r="C689" s="2">
        <f t="shared" si="10"/>
        <v>7.1090047393364886E-2</v>
      </c>
    </row>
    <row r="690" spans="1:3" x14ac:dyDescent="0.25">
      <c r="A690" s="1">
        <v>40970</v>
      </c>
      <c r="B690">
        <v>2.4500000000000002</v>
      </c>
      <c r="C690" s="2">
        <f t="shared" si="10"/>
        <v>8.4070796460177233E-2</v>
      </c>
    </row>
    <row r="691" spans="1:3" x14ac:dyDescent="0.25">
      <c r="A691" s="1">
        <v>40963</v>
      </c>
      <c r="B691">
        <v>2.63</v>
      </c>
      <c r="C691" s="2">
        <f t="shared" si="10"/>
        <v>7.3469387755101812E-2</v>
      </c>
    </row>
    <row r="692" spans="1:3" x14ac:dyDescent="0.25">
      <c r="A692" s="1">
        <v>40956</v>
      </c>
      <c r="B692">
        <v>2.52</v>
      </c>
      <c r="C692" s="2">
        <f t="shared" si="10"/>
        <v>-4.1825095057034134E-2</v>
      </c>
    </row>
    <row r="693" spans="1:3" x14ac:dyDescent="0.25">
      <c r="A693" s="1">
        <v>40949</v>
      </c>
      <c r="B693">
        <v>2.5099999999999998</v>
      </c>
      <c r="C693" s="2">
        <f t="shared" si="10"/>
        <v>-3.9682539682540652E-3</v>
      </c>
    </row>
    <row r="694" spans="1:3" x14ac:dyDescent="0.25">
      <c r="A694" s="1">
        <v>40942</v>
      </c>
      <c r="B694">
        <v>2.4500000000000002</v>
      </c>
      <c r="C694" s="2">
        <f t="shared" si="10"/>
        <v>-2.390438247011939E-2</v>
      </c>
    </row>
    <row r="695" spans="1:3" x14ac:dyDescent="0.25">
      <c r="A695" s="1">
        <v>40935</v>
      </c>
      <c r="B695">
        <v>2.57</v>
      </c>
      <c r="C695" s="2">
        <f t="shared" si="10"/>
        <v>4.8979591836734615E-2</v>
      </c>
    </row>
    <row r="696" spans="1:3" x14ac:dyDescent="0.25">
      <c r="A696" s="1">
        <v>40928</v>
      </c>
      <c r="B696">
        <v>2.4</v>
      </c>
      <c r="C696" s="2">
        <f t="shared" si="10"/>
        <v>-6.6147859922178975E-2</v>
      </c>
    </row>
    <row r="697" spans="1:3" x14ac:dyDescent="0.25">
      <c r="A697" s="1">
        <v>40921</v>
      </c>
      <c r="B697">
        <v>2.81</v>
      </c>
      <c r="C697" s="2">
        <f t="shared" si="10"/>
        <v>0.17083333333333339</v>
      </c>
    </row>
    <row r="698" spans="1:3" x14ac:dyDescent="0.25">
      <c r="A698" s="1">
        <v>40914</v>
      </c>
      <c r="B698">
        <v>2.92</v>
      </c>
      <c r="C698" s="2">
        <f t="shared" si="10"/>
        <v>3.9145907473309594E-2</v>
      </c>
    </row>
    <row r="699" spans="1:3" x14ac:dyDescent="0.25">
      <c r="A699" s="1">
        <v>40907</v>
      </c>
      <c r="B699">
        <v>3.04</v>
      </c>
      <c r="C699" s="2">
        <f t="shared" si="10"/>
        <v>4.1095890410958846E-2</v>
      </c>
    </row>
    <row r="700" spans="1:3" x14ac:dyDescent="0.25">
      <c r="A700" s="1">
        <v>40900</v>
      </c>
      <c r="B700">
        <v>3.04</v>
      </c>
      <c r="C700" s="2">
        <f t="shared" si="10"/>
        <v>0</v>
      </c>
    </row>
    <row r="701" spans="1:3" x14ac:dyDescent="0.25">
      <c r="A701" s="1">
        <v>40893</v>
      </c>
      <c r="B701">
        <v>3.08</v>
      </c>
      <c r="C701" s="2">
        <f t="shared" si="10"/>
        <v>1.3157894736842035E-2</v>
      </c>
    </row>
    <row r="702" spans="1:3" x14ac:dyDescent="0.25">
      <c r="A702" s="1">
        <v>40886</v>
      </c>
      <c r="B702">
        <v>3.39</v>
      </c>
      <c r="C702" s="2">
        <f t="shared" si="10"/>
        <v>0.10064935064935066</v>
      </c>
    </row>
    <row r="703" spans="1:3" x14ac:dyDescent="0.25">
      <c r="A703" s="1">
        <v>40879</v>
      </c>
      <c r="B703">
        <v>3.37</v>
      </c>
      <c r="C703" s="2">
        <f t="shared" si="10"/>
        <v>-5.8997050147492347E-3</v>
      </c>
    </row>
    <row r="704" spans="1:3" x14ac:dyDescent="0.25">
      <c r="A704" s="1">
        <v>40872</v>
      </c>
      <c r="B704">
        <v>2.92</v>
      </c>
      <c r="C704" s="2">
        <f t="shared" si="10"/>
        <v>-0.13353115727002973</v>
      </c>
    </row>
    <row r="705" spans="1:3" x14ac:dyDescent="0.25">
      <c r="A705" s="1">
        <v>40865</v>
      </c>
      <c r="B705">
        <v>3.1</v>
      </c>
      <c r="C705" s="2">
        <f t="shared" si="10"/>
        <v>6.164383561643838E-2</v>
      </c>
    </row>
    <row r="706" spans="1:3" x14ac:dyDescent="0.25">
      <c r="A706" s="1">
        <v>40858</v>
      </c>
      <c r="B706">
        <v>3.42</v>
      </c>
      <c r="C706" s="2">
        <f t="shared" si="10"/>
        <v>0.10322580645161294</v>
      </c>
    </row>
    <row r="707" spans="1:3" x14ac:dyDescent="0.25">
      <c r="A707" s="1">
        <v>40851</v>
      </c>
      <c r="B707">
        <v>3.47</v>
      </c>
      <c r="C707" s="2">
        <f t="shared" si="10"/>
        <v>1.4619883040935644E-2</v>
      </c>
    </row>
    <row r="708" spans="1:3" x14ac:dyDescent="0.25">
      <c r="A708" s="1">
        <v>40844</v>
      </c>
      <c r="B708">
        <v>3.62</v>
      </c>
      <c r="C708" s="2">
        <f t="shared" si="10"/>
        <v>4.3227665706051743E-2</v>
      </c>
    </row>
    <row r="709" spans="1:3" x14ac:dyDescent="0.25">
      <c r="A709" s="1">
        <v>40837</v>
      </c>
      <c r="B709">
        <v>3.62</v>
      </c>
      <c r="C709" s="2">
        <f t="shared" si="10"/>
        <v>0</v>
      </c>
    </row>
    <row r="710" spans="1:3" x14ac:dyDescent="0.25">
      <c r="A710" s="1">
        <v>40830</v>
      </c>
      <c r="B710">
        <v>3.48</v>
      </c>
      <c r="C710" s="2">
        <f t="shared" si="10"/>
        <v>-3.8674033149171283E-2</v>
      </c>
    </row>
    <row r="711" spans="1:3" x14ac:dyDescent="0.25">
      <c r="A711" s="1">
        <v>40823</v>
      </c>
      <c r="B711">
        <v>3.53</v>
      </c>
      <c r="C711" s="2">
        <f t="shared" si="10"/>
        <v>1.4367816091954033E-2</v>
      </c>
    </row>
    <row r="712" spans="1:3" x14ac:dyDescent="0.25">
      <c r="A712" s="1">
        <v>40816</v>
      </c>
      <c r="B712">
        <v>3.81</v>
      </c>
      <c r="C712" s="2">
        <f t="shared" ref="C712:C775" si="11">+B712/B711-1</f>
        <v>7.932011331444766E-2</v>
      </c>
    </row>
    <row r="713" spans="1:3" x14ac:dyDescent="0.25">
      <c r="A713" s="1">
        <v>40809</v>
      </c>
      <c r="B713">
        <v>3.77</v>
      </c>
      <c r="C713" s="2">
        <f t="shared" si="11"/>
        <v>-1.049868766404205E-2</v>
      </c>
    </row>
    <row r="714" spans="1:3" x14ac:dyDescent="0.25">
      <c r="A714" s="1">
        <v>40802</v>
      </c>
      <c r="B714">
        <v>3.95</v>
      </c>
      <c r="C714" s="2">
        <f t="shared" si="11"/>
        <v>4.7745358090185652E-2</v>
      </c>
    </row>
    <row r="715" spans="1:3" x14ac:dyDescent="0.25">
      <c r="A715" s="1">
        <v>40795</v>
      </c>
      <c r="B715">
        <v>3.96</v>
      </c>
      <c r="C715" s="2">
        <f t="shared" si="11"/>
        <v>2.5316455696202667E-3</v>
      </c>
    </row>
    <row r="716" spans="1:3" x14ac:dyDescent="0.25">
      <c r="A716" s="1">
        <v>40788</v>
      </c>
      <c r="B716">
        <v>4.01</v>
      </c>
      <c r="C716" s="2">
        <f t="shared" si="11"/>
        <v>1.2626262626262541E-2</v>
      </c>
    </row>
    <row r="717" spans="1:3" x14ac:dyDescent="0.25">
      <c r="A717" s="1">
        <v>40781</v>
      </c>
      <c r="B717">
        <v>4.01</v>
      </c>
      <c r="C717" s="2">
        <f t="shared" si="11"/>
        <v>0</v>
      </c>
    </row>
    <row r="718" spans="1:3" x14ac:dyDescent="0.25">
      <c r="A718" s="1">
        <v>40774</v>
      </c>
      <c r="B718">
        <v>4.01</v>
      </c>
      <c r="C718" s="2">
        <f t="shared" si="11"/>
        <v>0</v>
      </c>
    </row>
    <row r="719" spans="1:3" x14ac:dyDescent="0.25">
      <c r="A719" s="1">
        <v>40767</v>
      </c>
      <c r="B719">
        <v>4.08</v>
      </c>
      <c r="C719" s="2">
        <f t="shared" si="11"/>
        <v>1.7456359102244523E-2</v>
      </c>
    </row>
    <row r="720" spans="1:3" x14ac:dyDescent="0.25">
      <c r="A720" s="1">
        <v>40760</v>
      </c>
      <c r="B720">
        <v>4.21</v>
      </c>
      <c r="C720" s="2">
        <f t="shared" si="11"/>
        <v>3.1862745098039102E-2</v>
      </c>
    </row>
    <row r="721" spans="1:3" x14ac:dyDescent="0.25">
      <c r="A721" s="1">
        <v>40753</v>
      </c>
      <c r="B721">
        <v>4.4000000000000004</v>
      </c>
      <c r="C721" s="2">
        <f t="shared" si="11"/>
        <v>4.5130641330166421E-2</v>
      </c>
    </row>
    <row r="722" spans="1:3" x14ac:dyDescent="0.25">
      <c r="A722" s="1">
        <v>40746</v>
      </c>
      <c r="B722">
        <v>4.58</v>
      </c>
      <c r="C722" s="2">
        <f t="shared" si="11"/>
        <v>4.0909090909090784E-2</v>
      </c>
    </row>
    <row r="723" spans="1:3" x14ac:dyDescent="0.25">
      <c r="A723" s="1">
        <v>40739</v>
      </c>
      <c r="B723">
        <v>4.41</v>
      </c>
      <c r="C723" s="2">
        <f t="shared" si="11"/>
        <v>-3.7117903930131035E-2</v>
      </c>
    </row>
    <row r="724" spans="1:3" x14ac:dyDescent="0.25">
      <c r="A724" s="1">
        <v>40732</v>
      </c>
      <c r="B724">
        <v>4.3</v>
      </c>
      <c r="C724" s="2">
        <f t="shared" si="11"/>
        <v>-2.4943310657596474E-2</v>
      </c>
    </row>
    <row r="725" spans="1:3" x14ac:dyDescent="0.25">
      <c r="A725" s="1">
        <v>40725</v>
      </c>
      <c r="B725">
        <v>4.32</v>
      </c>
      <c r="C725" s="2">
        <f t="shared" si="11"/>
        <v>4.6511627906977715E-3</v>
      </c>
    </row>
    <row r="726" spans="1:3" x14ac:dyDescent="0.25">
      <c r="A726" s="1">
        <v>40718</v>
      </c>
      <c r="B726">
        <v>4.33</v>
      </c>
      <c r="C726" s="2">
        <f t="shared" si="11"/>
        <v>2.3148148148146586E-3</v>
      </c>
    </row>
    <row r="727" spans="1:3" x14ac:dyDescent="0.25">
      <c r="A727" s="1">
        <v>40711</v>
      </c>
      <c r="B727">
        <v>4.5599999999999996</v>
      </c>
      <c r="C727" s="2">
        <f t="shared" si="11"/>
        <v>5.3117782909930522E-2</v>
      </c>
    </row>
    <row r="728" spans="1:3" x14ac:dyDescent="0.25">
      <c r="A728" s="1">
        <v>40704</v>
      </c>
      <c r="B728">
        <v>4.83</v>
      </c>
      <c r="C728" s="2">
        <f t="shared" si="11"/>
        <v>5.9210526315789602E-2</v>
      </c>
    </row>
    <row r="729" spans="1:3" x14ac:dyDescent="0.25">
      <c r="A729" s="1">
        <v>40697</v>
      </c>
      <c r="B729">
        <v>4.6500000000000004</v>
      </c>
      <c r="C729" s="2">
        <f t="shared" si="11"/>
        <v>-3.7267080745341574E-2</v>
      </c>
    </row>
    <row r="730" spans="1:3" x14ac:dyDescent="0.25">
      <c r="A730" s="1">
        <v>40690</v>
      </c>
      <c r="B730">
        <v>4.3499999999999996</v>
      </c>
      <c r="C730" s="2">
        <f t="shared" si="11"/>
        <v>-6.4516129032258229E-2</v>
      </c>
    </row>
    <row r="731" spans="1:3" x14ac:dyDescent="0.25">
      <c r="A731" s="1">
        <v>40683</v>
      </c>
      <c r="B731">
        <v>4.1500000000000004</v>
      </c>
      <c r="C731" s="2">
        <f t="shared" si="11"/>
        <v>-4.5977011494252706E-2</v>
      </c>
    </row>
    <row r="732" spans="1:3" x14ac:dyDescent="0.25">
      <c r="A732" s="1">
        <v>40676</v>
      </c>
      <c r="B732">
        <v>4.18</v>
      </c>
      <c r="C732" s="2">
        <f t="shared" si="11"/>
        <v>7.2289156626503814E-3</v>
      </c>
    </row>
    <row r="733" spans="1:3" x14ac:dyDescent="0.25">
      <c r="A733" s="1">
        <v>40669</v>
      </c>
      <c r="B733">
        <v>4.5</v>
      </c>
      <c r="C733" s="2">
        <f t="shared" si="11"/>
        <v>7.6555023923445153E-2</v>
      </c>
    </row>
    <row r="734" spans="1:3" x14ac:dyDescent="0.25">
      <c r="A734" s="1">
        <v>40662</v>
      </c>
      <c r="B734">
        <v>4.3899999999999997</v>
      </c>
      <c r="C734" s="2">
        <f t="shared" si="11"/>
        <v>-2.4444444444444491E-2</v>
      </c>
    </row>
    <row r="735" spans="1:3" x14ac:dyDescent="0.25">
      <c r="A735" s="1">
        <v>40655</v>
      </c>
      <c r="B735">
        <v>4.2699999999999996</v>
      </c>
      <c r="C735" s="2">
        <f t="shared" si="11"/>
        <v>-2.7334851936218652E-2</v>
      </c>
    </row>
    <row r="736" spans="1:3" x14ac:dyDescent="0.25">
      <c r="A736" s="1">
        <v>40648</v>
      </c>
      <c r="B736">
        <v>4.12</v>
      </c>
      <c r="C736" s="2">
        <f t="shared" si="11"/>
        <v>-3.5128805620608827E-2</v>
      </c>
    </row>
    <row r="737" spans="1:3" x14ac:dyDescent="0.25">
      <c r="A737" s="1">
        <v>40641</v>
      </c>
      <c r="B737">
        <v>4.1500000000000004</v>
      </c>
      <c r="C737" s="2">
        <f t="shared" si="11"/>
        <v>7.2815533980583602E-3</v>
      </c>
    </row>
    <row r="738" spans="1:3" x14ac:dyDescent="0.25">
      <c r="A738" s="1">
        <v>40634</v>
      </c>
      <c r="B738">
        <v>4.3</v>
      </c>
      <c r="C738" s="2">
        <f t="shared" si="11"/>
        <v>3.6144578313252795E-2</v>
      </c>
    </row>
    <row r="739" spans="1:3" x14ac:dyDescent="0.25">
      <c r="A739" s="1">
        <v>40627</v>
      </c>
      <c r="B739">
        <v>4.12</v>
      </c>
      <c r="C739" s="2">
        <f t="shared" si="11"/>
        <v>-4.1860465116279055E-2</v>
      </c>
    </row>
    <row r="740" spans="1:3" x14ac:dyDescent="0.25">
      <c r="A740" s="1">
        <v>40620</v>
      </c>
      <c r="B740">
        <v>3.88</v>
      </c>
      <c r="C740" s="2">
        <f t="shared" si="11"/>
        <v>-5.8252427184466105E-2</v>
      </c>
    </row>
    <row r="741" spans="1:3" x14ac:dyDescent="0.25">
      <c r="A741" s="1">
        <v>40613</v>
      </c>
      <c r="B741">
        <v>3.8</v>
      </c>
      <c r="C741" s="2">
        <f t="shared" si="11"/>
        <v>-2.0618556701030966E-2</v>
      </c>
    </row>
    <row r="742" spans="1:3" x14ac:dyDescent="0.25">
      <c r="A742" s="1">
        <v>40606</v>
      </c>
      <c r="B742">
        <v>3.82</v>
      </c>
      <c r="C742" s="2">
        <f t="shared" si="11"/>
        <v>5.2631578947368585E-3</v>
      </c>
    </row>
    <row r="743" spans="1:3" x14ac:dyDescent="0.25">
      <c r="A743" s="1">
        <v>40599</v>
      </c>
      <c r="B743">
        <v>3.84</v>
      </c>
      <c r="C743" s="2">
        <f t="shared" si="11"/>
        <v>5.2356020942407877E-3</v>
      </c>
    </row>
    <row r="744" spans="1:3" x14ac:dyDescent="0.25">
      <c r="A744" s="1">
        <v>40592</v>
      </c>
      <c r="B744">
        <v>3.9</v>
      </c>
      <c r="C744" s="2">
        <f t="shared" si="11"/>
        <v>1.5625E-2</v>
      </c>
    </row>
    <row r="745" spans="1:3" x14ac:dyDescent="0.25">
      <c r="A745" s="1">
        <v>40585</v>
      </c>
      <c r="B745">
        <v>4.17</v>
      </c>
      <c r="C745" s="2">
        <f t="shared" si="11"/>
        <v>6.9230769230769207E-2</v>
      </c>
    </row>
    <row r="746" spans="1:3" x14ac:dyDescent="0.25">
      <c r="A746" s="1">
        <v>40578</v>
      </c>
      <c r="B746">
        <v>4.51</v>
      </c>
      <c r="C746" s="2">
        <f t="shared" si="11"/>
        <v>8.1534772182254134E-2</v>
      </c>
    </row>
    <row r="747" spans="1:3" x14ac:dyDescent="0.25">
      <c r="A747" s="1">
        <v>40571</v>
      </c>
      <c r="B747">
        <v>4.45</v>
      </c>
      <c r="C747" s="2">
        <f t="shared" si="11"/>
        <v>-1.3303769401330268E-2</v>
      </c>
    </row>
    <row r="748" spans="1:3" x14ac:dyDescent="0.25">
      <c r="A748" s="1">
        <v>40564</v>
      </c>
      <c r="B748">
        <v>4.57</v>
      </c>
      <c r="C748" s="2">
        <f t="shared" si="11"/>
        <v>2.6966292134831482E-2</v>
      </c>
    </row>
    <row r="749" spans="1:3" x14ac:dyDescent="0.25">
      <c r="A749" s="1">
        <v>40557</v>
      </c>
      <c r="B749">
        <v>4.46</v>
      </c>
      <c r="C749" s="2">
        <f t="shared" si="11"/>
        <v>-2.4070021881838155E-2</v>
      </c>
    </row>
    <row r="750" spans="1:3" x14ac:dyDescent="0.25">
      <c r="A750" s="1">
        <v>40550</v>
      </c>
      <c r="B750">
        <v>4.5199999999999996</v>
      </c>
      <c r="C750" s="2">
        <f t="shared" si="11"/>
        <v>1.3452914798206095E-2</v>
      </c>
    </row>
    <row r="751" spans="1:3" x14ac:dyDescent="0.25">
      <c r="A751" s="1">
        <v>40543</v>
      </c>
      <c r="B751">
        <v>4.16</v>
      </c>
      <c r="C751" s="2">
        <f t="shared" si="11"/>
        <v>-7.9646017699114946E-2</v>
      </c>
    </row>
    <row r="752" spans="1:3" x14ac:dyDescent="0.25">
      <c r="A752" s="1">
        <v>40536</v>
      </c>
      <c r="B752">
        <v>4.09</v>
      </c>
      <c r="C752" s="2">
        <f t="shared" si="11"/>
        <v>-1.6826923076923128E-2</v>
      </c>
    </row>
    <row r="753" spans="1:3" x14ac:dyDescent="0.25">
      <c r="A753" s="1">
        <v>40529</v>
      </c>
      <c r="B753">
        <v>4.26</v>
      </c>
      <c r="C753" s="2">
        <f t="shared" si="11"/>
        <v>4.1564792176039145E-2</v>
      </c>
    </row>
    <row r="754" spans="1:3" x14ac:dyDescent="0.25">
      <c r="A754" s="1">
        <v>40522</v>
      </c>
      <c r="B754">
        <v>4.46</v>
      </c>
      <c r="C754" s="2">
        <f t="shared" si="11"/>
        <v>4.6948356807511749E-2</v>
      </c>
    </row>
    <row r="755" spans="1:3" x14ac:dyDescent="0.25">
      <c r="A755" s="1">
        <v>40515</v>
      </c>
      <c r="B755">
        <v>4.2</v>
      </c>
      <c r="C755" s="2">
        <f t="shared" si="11"/>
        <v>-5.8295964125560484E-2</v>
      </c>
    </row>
    <row r="756" spans="1:3" x14ac:dyDescent="0.25">
      <c r="A756" s="1">
        <v>40508</v>
      </c>
      <c r="B756">
        <v>3.9</v>
      </c>
      <c r="C756" s="2">
        <f t="shared" si="11"/>
        <v>-7.1428571428571508E-2</v>
      </c>
    </row>
    <row r="757" spans="1:3" x14ac:dyDescent="0.25">
      <c r="A757" s="1">
        <v>40501</v>
      </c>
      <c r="B757">
        <v>3.73</v>
      </c>
      <c r="C757" s="2">
        <f t="shared" si="11"/>
        <v>-4.3589743589743546E-2</v>
      </c>
    </row>
    <row r="758" spans="1:3" x14ac:dyDescent="0.25">
      <c r="A758" s="1">
        <v>40494</v>
      </c>
      <c r="B758">
        <v>3.7</v>
      </c>
      <c r="C758" s="2">
        <f t="shared" si="11"/>
        <v>-8.0428954423591437E-3</v>
      </c>
    </row>
    <row r="759" spans="1:3" x14ac:dyDescent="0.25">
      <c r="A759" s="1">
        <v>40487</v>
      </c>
      <c r="B759">
        <v>3.39</v>
      </c>
      <c r="C759" s="2">
        <f t="shared" si="11"/>
        <v>-8.3783783783783816E-2</v>
      </c>
    </row>
    <row r="760" spans="1:3" x14ac:dyDescent="0.25">
      <c r="A760" s="1">
        <v>40480</v>
      </c>
      <c r="B760">
        <v>3.31</v>
      </c>
      <c r="C760" s="2">
        <f t="shared" si="11"/>
        <v>-2.359882005899705E-2</v>
      </c>
    </row>
    <row r="761" spans="1:3" x14ac:dyDescent="0.25">
      <c r="A761" s="1">
        <v>40473</v>
      </c>
      <c r="B761">
        <v>3.37</v>
      </c>
      <c r="C761" s="2">
        <f t="shared" si="11"/>
        <v>1.812688821752273E-2</v>
      </c>
    </row>
    <row r="762" spans="1:3" x14ac:dyDescent="0.25">
      <c r="A762" s="1">
        <v>40466</v>
      </c>
      <c r="B762">
        <v>3.49</v>
      </c>
      <c r="C762" s="2">
        <f t="shared" si="11"/>
        <v>3.5608308605341366E-2</v>
      </c>
    </row>
    <row r="763" spans="1:3" x14ac:dyDescent="0.25">
      <c r="A763" s="1">
        <v>40459</v>
      </c>
      <c r="B763">
        <v>3.52</v>
      </c>
      <c r="C763" s="2">
        <f t="shared" si="11"/>
        <v>8.5959885386819312E-3</v>
      </c>
    </row>
    <row r="764" spans="1:3" x14ac:dyDescent="0.25">
      <c r="A764" s="1">
        <v>40452</v>
      </c>
      <c r="B764">
        <v>3.79</v>
      </c>
      <c r="C764" s="2">
        <f t="shared" si="11"/>
        <v>7.6704545454545414E-2</v>
      </c>
    </row>
    <row r="765" spans="1:3" x14ac:dyDescent="0.25">
      <c r="A765" s="1">
        <v>40445</v>
      </c>
      <c r="B765">
        <v>4.01</v>
      </c>
      <c r="C765" s="2">
        <f t="shared" si="11"/>
        <v>5.8047493403693862E-2</v>
      </c>
    </row>
    <row r="766" spans="1:3" x14ac:dyDescent="0.25">
      <c r="A766" s="1">
        <v>40438</v>
      </c>
      <c r="B766">
        <v>4.01</v>
      </c>
      <c r="C766" s="2">
        <f t="shared" si="11"/>
        <v>0</v>
      </c>
    </row>
    <row r="767" spans="1:3" x14ac:dyDescent="0.25">
      <c r="A767" s="1">
        <v>40431</v>
      </c>
      <c r="B767">
        <v>3.8</v>
      </c>
      <c r="C767" s="2">
        <f t="shared" si="11"/>
        <v>-5.2369077306733125E-2</v>
      </c>
    </row>
    <row r="768" spans="1:3" x14ac:dyDescent="0.25">
      <c r="A768" s="1">
        <v>40424</v>
      </c>
      <c r="B768">
        <v>3.76</v>
      </c>
      <c r="C768" s="2">
        <f t="shared" si="11"/>
        <v>-1.0526315789473717E-2</v>
      </c>
    </row>
    <row r="769" spans="1:3" x14ac:dyDescent="0.25">
      <c r="A769" s="1">
        <v>40417</v>
      </c>
      <c r="B769">
        <v>3.96</v>
      </c>
      <c r="C769" s="2">
        <f t="shared" si="11"/>
        <v>5.319148936170226E-2</v>
      </c>
    </row>
    <row r="770" spans="1:3" x14ac:dyDescent="0.25">
      <c r="A770" s="1">
        <v>40410</v>
      </c>
      <c r="B770">
        <v>4.3</v>
      </c>
      <c r="C770" s="2">
        <f t="shared" si="11"/>
        <v>8.5858585858585856E-2</v>
      </c>
    </row>
    <row r="771" spans="1:3" x14ac:dyDescent="0.25">
      <c r="A771" s="1">
        <v>40403</v>
      </c>
      <c r="B771">
        <v>4.42</v>
      </c>
      <c r="C771" s="2">
        <f t="shared" si="11"/>
        <v>2.7906976744185963E-2</v>
      </c>
    </row>
    <row r="772" spans="1:3" x14ac:dyDescent="0.25">
      <c r="A772" s="1">
        <v>40396</v>
      </c>
      <c r="B772">
        <v>4.8</v>
      </c>
      <c r="C772" s="2">
        <f t="shared" si="11"/>
        <v>8.5972850678732948E-2</v>
      </c>
    </row>
    <row r="773" spans="1:3" x14ac:dyDescent="0.25">
      <c r="A773" s="1">
        <v>40389</v>
      </c>
      <c r="B773">
        <v>4.75</v>
      </c>
      <c r="C773" s="2">
        <f t="shared" si="11"/>
        <v>-1.041666666666663E-2</v>
      </c>
    </row>
    <row r="774" spans="1:3" x14ac:dyDescent="0.25">
      <c r="A774" s="1">
        <v>40382</v>
      </c>
      <c r="B774">
        <v>4.6399999999999997</v>
      </c>
      <c r="C774" s="2">
        <f t="shared" si="11"/>
        <v>-2.3157894736842155E-2</v>
      </c>
    </row>
    <row r="775" spans="1:3" x14ac:dyDescent="0.25">
      <c r="A775" s="1">
        <v>40375</v>
      </c>
      <c r="B775">
        <v>4.4800000000000004</v>
      </c>
      <c r="C775" s="2">
        <f t="shared" si="11"/>
        <v>-3.4482758620689502E-2</v>
      </c>
    </row>
    <row r="776" spans="1:3" x14ac:dyDescent="0.25">
      <c r="A776" s="1">
        <v>40368</v>
      </c>
      <c r="B776">
        <v>4.6500000000000004</v>
      </c>
      <c r="C776" s="2">
        <f t="shared" ref="C776:C839" si="12">+B776/B775-1</f>
        <v>3.7946428571428603E-2</v>
      </c>
    </row>
    <row r="777" spans="1:3" x14ac:dyDescent="0.25">
      <c r="A777" s="1">
        <v>40361</v>
      </c>
      <c r="B777">
        <v>4.66</v>
      </c>
      <c r="C777" s="2">
        <f t="shared" si="12"/>
        <v>2.1505376344086446E-3</v>
      </c>
    </row>
    <row r="778" spans="1:3" x14ac:dyDescent="0.25">
      <c r="A778" s="1">
        <v>40354</v>
      </c>
      <c r="B778">
        <v>4.93</v>
      </c>
      <c r="C778" s="2">
        <f t="shared" si="12"/>
        <v>5.7939914163090078E-2</v>
      </c>
    </row>
    <row r="779" spans="1:3" x14ac:dyDescent="0.25">
      <c r="A779" s="1">
        <v>40347</v>
      </c>
      <c r="B779">
        <v>5.0999999999999996</v>
      </c>
      <c r="C779" s="2">
        <f t="shared" si="12"/>
        <v>3.4482758620689724E-2</v>
      </c>
    </row>
    <row r="780" spans="1:3" x14ac:dyDescent="0.25">
      <c r="A780" s="1">
        <v>40340</v>
      </c>
      <c r="B780">
        <v>4.7300000000000004</v>
      </c>
      <c r="C780" s="2">
        <f t="shared" si="12"/>
        <v>-7.2549019607842991E-2</v>
      </c>
    </row>
    <row r="781" spans="1:3" x14ac:dyDescent="0.25">
      <c r="A781" s="1">
        <v>40333</v>
      </c>
      <c r="B781">
        <v>4.4400000000000004</v>
      </c>
      <c r="C781" s="2">
        <f t="shared" si="12"/>
        <v>-6.1310782241014827E-2</v>
      </c>
    </row>
    <row r="782" spans="1:3" x14ac:dyDescent="0.25">
      <c r="A782" s="1">
        <v>40326</v>
      </c>
      <c r="B782">
        <v>4.18</v>
      </c>
      <c r="C782" s="2">
        <f t="shared" si="12"/>
        <v>-5.8558558558558738E-2</v>
      </c>
    </row>
    <row r="783" spans="1:3" x14ac:dyDescent="0.25">
      <c r="A783" s="1">
        <v>40319</v>
      </c>
      <c r="B783">
        <v>4.26</v>
      </c>
      <c r="C783" s="2">
        <f t="shared" si="12"/>
        <v>1.9138755980861344E-2</v>
      </c>
    </row>
    <row r="784" spans="1:3" x14ac:dyDescent="0.25">
      <c r="A784" s="1">
        <v>40312</v>
      </c>
      <c r="B784">
        <v>4.1900000000000004</v>
      </c>
      <c r="C784" s="2">
        <f t="shared" si="12"/>
        <v>-1.6431924882629012E-2</v>
      </c>
    </row>
    <row r="785" spans="1:3" x14ac:dyDescent="0.25">
      <c r="A785" s="1">
        <v>40305</v>
      </c>
      <c r="B785">
        <v>3.94</v>
      </c>
      <c r="C785" s="2">
        <f t="shared" si="12"/>
        <v>-5.9665871121718506E-2</v>
      </c>
    </row>
    <row r="786" spans="1:3" x14ac:dyDescent="0.25">
      <c r="A786" s="1">
        <v>40298</v>
      </c>
      <c r="B786">
        <v>4.16</v>
      </c>
      <c r="C786" s="2">
        <f t="shared" si="12"/>
        <v>5.5837563451776706E-2</v>
      </c>
    </row>
    <row r="787" spans="1:3" x14ac:dyDescent="0.25">
      <c r="A787" s="1">
        <v>40291</v>
      </c>
      <c r="B787">
        <v>3.99</v>
      </c>
      <c r="C787" s="2">
        <f t="shared" si="12"/>
        <v>-4.0865384615384581E-2</v>
      </c>
    </row>
    <row r="788" spans="1:3" x14ac:dyDescent="0.25">
      <c r="A788" s="1">
        <v>40284</v>
      </c>
      <c r="B788">
        <v>4.0599999999999996</v>
      </c>
      <c r="C788" s="2">
        <f t="shared" si="12"/>
        <v>1.754385964912264E-2</v>
      </c>
    </row>
    <row r="789" spans="1:3" x14ac:dyDescent="0.25">
      <c r="A789" s="1">
        <v>40277</v>
      </c>
      <c r="B789">
        <v>4</v>
      </c>
      <c r="C789" s="2">
        <f t="shared" si="12"/>
        <v>-1.477832512315258E-2</v>
      </c>
    </row>
    <row r="790" spans="1:3" x14ac:dyDescent="0.25">
      <c r="A790" s="1">
        <v>40270</v>
      </c>
      <c r="B790">
        <v>3.82</v>
      </c>
      <c r="C790" s="2">
        <f t="shared" si="12"/>
        <v>-4.500000000000004E-2</v>
      </c>
    </row>
    <row r="791" spans="1:3" x14ac:dyDescent="0.25">
      <c r="A791" s="1">
        <v>40263</v>
      </c>
      <c r="B791">
        <v>4.01</v>
      </c>
      <c r="C791" s="2">
        <f t="shared" si="12"/>
        <v>4.9738219895288038E-2</v>
      </c>
    </row>
    <row r="792" spans="1:3" x14ac:dyDescent="0.25">
      <c r="A792" s="1">
        <v>40256</v>
      </c>
      <c r="B792">
        <v>4.2300000000000004</v>
      </c>
      <c r="C792" s="2">
        <f t="shared" si="12"/>
        <v>5.4862842892768215E-2</v>
      </c>
    </row>
    <row r="793" spans="1:3" x14ac:dyDescent="0.25">
      <c r="A793" s="1">
        <v>40249</v>
      </c>
      <c r="B793">
        <v>4.45</v>
      </c>
      <c r="C793" s="2">
        <f t="shared" si="12"/>
        <v>5.2009456264775267E-2</v>
      </c>
    </row>
    <row r="794" spans="1:3" x14ac:dyDescent="0.25">
      <c r="A794" s="1">
        <v>40242</v>
      </c>
      <c r="B794">
        <v>4.74</v>
      </c>
      <c r="C794" s="2">
        <f t="shared" si="12"/>
        <v>6.5168539325842767E-2</v>
      </c>
    </row>
    <row r="795" spans="1:3" x14ac:dyDescent="0.25">
      <c r="A795" s="1">
        <v>40235</v>
      </c>
      <c r="B795">
        <v>4.87</v>
      </c>
      <c r="C795" s="2">
        <f t="shared" si="12"/>
        <v>2.7426160337552741E-2</v>
      </c>
    </row>
    <row r="796" spans="1:3" x14ac:dyDescent="0.25">
      <c r="A796" s="1">
        <v>40228</v>
      </c>
      <c r="B796">
        <v>5.41</v>
      </c>
      <c r="C796" s="2">
        <f t="shared" si="12"/>
        <v>0.11088295687885008</v>
      </c>
    </row>
    <row r="797" spans="1:3" x14ac:dyDescent="0.25">
      <c r="A797" s="1">
        <v>40221</v>
      </c>
      <c r="B797">
        <v>5.55</v>
      </c>
      <c r="C797" s="2">
        <f t="shared" si="12"/>
        <v>2.5878003696857554E-2</v>
      </c>
    </row>
    <row r="798" spans="1:3" x14ac:dyDescent="0.25">
      <c r="A798" s="1">
        <v>40214</v>
      </c>
      <c r="B798">
        <v>5.47</v>
      </c>
      <c r="C798" s="2">
        <f t="shared" si="12"/>
        <v>-1.4414414414414378E-2</v>
      </c>
    </row>
    <row r="799" spans="1:3" x14ac:dyDescent="0.25">
      <c r="A799" s="1">
        <v>40207</v>
      </c>
      <c r="B799">
        <v>5.47</v>
      </c>
      <c r="C799" s="2">
        <f t="shared" si="12"/>
        <v>0</v>
      </c>
    </row>
    <row r="800" spans="1:3" x14ac:dyDescent="0.25">
      <c r="A800" s="1">
        <v>40200</v>
      </c>
      <c r="B800">
        <v>5.56</v>
      </c>
      <c r="C800" s="2">
        <f t="shared" si="12"/>
        <v>1.6453382084095081E-2</v>
      </c>
    </row>
    <row r="801" spans="1:3" x14ac:dyDescent="0.25">
      <c r="A801" s="1">
        <v>40193</v>
      </c>
      <c r="B801">
        <v>5.68</v>
      </c>
      <c r="C801" s="2">
        <f t="shared" si="12"/>
        <v>2.1582733812949728E-2</v>
      </c>
    </row>
    <row r="802" spans="1:3" x14ac:dyDescent="0.25">
      <c r="A802" s="1">
        <v>40186</v>
      </c>
      <c r="B802">
        <v>6.56</v>
      </c>
      <c r="C802" s="2">
        <f t="shared" si="12"/>
        <v>0.15492957746478875</v>
      </c>
    </row>
    <row r="803" spans="1:3" x14ac:dyDescent="0.25">
      <c r="A803" s="1">
        <v>40179</v>
      </c>
      <c r="B803">
        <v>5.88</v>
      </c>
      <c r="C803" s="2">
        <f t="shared" si="12"/>
        <v>-0.10365853658536583</v>
      </c>
    </row>
    <row r="804" spans="1:3" x14ac:dyDescent="0.25">
      <c r="A804" s="1">
        <v>40172</v>
      </c>
      <c r="B804">
        <v>5.66</v>
      </c>
      <c r="C804" s="2">
        <f t="shared" si="12"/>
        <v>-3.7414965986394488E-2</v>
      </c>
    </row>
    <row r="805" spans="1:3" x14ac:dyDescent="0.25">
      <c r="A805" s="1">
        <v>40165</v>
      </c>
      <c r="B805">
        <v>5.61</v>
      </c>
      <c r="C805" s="2">
        <f t="shared" si="12"/>
        <v>-8.8339222614840507E-3</v>
      </c>
    </row>
    <row r="806" spans="1:3" x14ac:dyDescent="0.25">
      <c r="A806" s="1">
        <v>40158</v>
      </c>
      <c r="B806">
        <v>5.08</v>
      </c>
      <c r="C806" s="2">
        <f t="shared" si="12"/>
        <v>-9.4474153297682717E-2</v>
      </c>
    </row>
    <row r="807" spans="1:3" x14ac:dyDescent="0.25">
      <c r="A807" s="1">
        <v>40151</v>
      </c>
      <c r="B807">
        <v>4.5</v>
      </c>
      <c r="C807" s="2">
        <f t="shared" si="12"/>
        <v>-0.11417322834645671</v>
      </c>
    </row>
    <row r="808" spans="1:3" x14ac:dyDescent="0.25">
      <c r="A808" s="1">
        <v>40144</v>
      </c>
      <c r="B808">
        <v>3.52</v>
      </c>
      <c r="C808" s="2">
        <f t="shared" si="12"/>
        <v>-0.21777777777777774</v>
      </c>
    </row>
    <row r="809" spans="1:3" x14ac:dyDescent="0.25">
      <c r="A809" s="1">
        <v>40137</v>
      </c>
      <c r="B809">
        <v>3.3</v>
      </c>
      <c r="C809" s="2">
        <f t="shared" si="12"/>
        <v>-6.25E-2</v>
      </c>
    </row>
    <row r="810" spans="1:3" x14ac:dyDescent="0.25">
      <c r="A810" s="1">
        <v>40130</v>
      </c>
      <c r="B810">
        <v>3.38</v>
      </c>
      <c r="C810" s="2">
        <f t="shared" si="12"/>
        <v>2.4242424242424176E-2</v>
      </c>
    </row>
    <row r="811" spans="1:3" x14ac:dyDescent="0.25">
      <c r="A811" s="1">
        <v>40123</v>
      </c>
      <c r="B811">
        <v>4.28</v>
      </c>
      <c r="C811" s="2">
        <f t="shared" si="12"/>
        <v>0.26627218934911245</v>
      </c>
    </row>
    <row r="812" spans="1:3" x14ac:dyDescent="0.25">
      <c r="A812" s="1">
        <v>40116</v>
      </c>
      <c r="B812">
        <v>4.37</v>
      </c>
      <c r="C812" s="2">
        <f t="shared" si="12"/>
        <v>2.1028037383177489E-2</v>
      </c>
    </row>
    <row r="813" spans="1:3" x14ac:dyDescent="0.25">
      <c r="A813" s="1">
        <v>40109</v>
      </c>
      <c r="B813">
        <v>4.7</v>
      </c>
      <c r="C813" s="2">
        <f t="shared" si="12"/>
        <v>7.551487414187652E-2</v>
      </c>
    </row>
    <row r="814" spans="1:3" x14ac:dyDescent="0.25">
      <c r="A814" s="1">
        <v>40102</v>
      </c>
      <c r="B814">
        <v>3.93</v>
      </c>
      <c r="C814" s="2">
        <f t="shared" si="12"/>
        <v>-0.16382978723404251</v>
      </c>
    </row>
    <row r="815" spans="1:3" x14ac:dyDescent="0.25">
      <c r="A815" s="1">
        <v>40095</v>
      </c>
      <c r="B815">
        <v>3.6</v>
      </c>
      <c r="C815" s="2">
        <f t="shared" si="12"/>
        <v>-8.3969465648854991E-2</v>
      </c>
    </row>
    <row r="816" spans="1:3" x14ac:dyDescent="0.25">
      <c r="A816" s="1">
        <v>40088</v>
      </c>
      <c r="B816">
        <v>3.06</v>
      </c>
      <c r="C816" s="2">
        <f t="shared" si="12"/>
        <v>-0.15000000000000002</v>
      </c>
    </row>
    <row r="817" spans="1:3" x14ac:dyDescent="0.25">
      <c r="A817" s="1">
        <v>40081</v>
      </c>
      <c r="B817">
        <v>3.46</v>
      </c>
      <c r="C817" s="2">
        <f t="shared" si="12"/>
        <v>0.13071895424836599</v>
      </c>
    </row>
    <row r="818" spans="1:3" x14ac:dyDescent="0.25">
      <c r="A818" s="1">
        <v>40074</v>
      </c>
      <c r="B818">
        <v>3.21</v>
      </c>
      <c r="C818" s="2">
        <f t="shared" si="12"/>
        <v>-7.2254335260115599E-2</v>
      </c>
    </row>
    <row r="819" spans="1:3" x14ac:dyDescent="0.25">
      <c r="A819" s="1">
        <v>40067</v>
      </c>
      <c r="B819">
        <v>2.69</v>
      </c>
      <c r="C819" s="2">
        <f t="shared" si="12"/>
        <v>-0.161993769470405</v>
      </c>
    </row>
    <row r="820" spans="1:3" x14ac:dyDescent="0.25">
      <c r="A820" s="1">
        <v>40060</v>
      </c>
      <c r="B820">
        <v>2.1800000000000002</v>
      </c>
      <c r="C820" s="2">
        <f t="shared" si="12"/>
        <v>-0.18959107806691444</v>
      </c>
    </row>
    <row r="821" spans="1:3" x14ac:dyDescent="0.25">
      <c r="A821" s="1">
        <v>40053</v>
      </c>
      <c r="B821">
        <v>2.72</v>
      </c>
      <c r="C821" s="2">
        <f t="shared" si="12"/>
        <v>0.24770642201834869</v>
      </c>
    </row>
    <row r="822" spans="1:3" x14ac:dyDescent="0.25">
      <c r="A822" s="1">
        <v>40046</v>
      </c>
      <c r="B822">
        <v>3.01</v>
      </c>
      <c r="C822" s="2">
        <f t="shared" si="12"/>
        <v>0.10661764705882337</v>
      </c>
    </row>
    <row r="823" spans="1:3" x14ac:dyDescent="0.25">
      <c r="A823" s="1">
        <v>40039</v>
      </c>
      <c r="B823">
        <v>3.39</v>
      </c>
      <c r="C823" s="2">
        <f t="shared" si="12"/>
        <v>0.1262458471760799</v>
      </c>
    </row>
    <row r="824" spans="1:3" x14ac:dyDescent="0.25">
      <c r="A824" s="1">
        <v>40032</v>
      </c>
      <c r="B824">
        <v>3.58</v>
      </c>
      <c r="C824" s="2">
        <f t="shared" si="12"/>
        <v>5.6047197640118007E-2</v>
      </c>
    </row>
    <row r="825" spans="1:3" x14ac:dyDescent="0.25">
      <c r="A825" s="1">
        <v>40025</v>
      </c>
      <c r="B825">
        <v>3.41</v>
      </c>
      <c r="C825" s="2">
        <f t="shared" si="12"/>
        <v>-4.748603351955305E-2</v>
      </c>
    </row>
    <row r="826" spans="1:3" x14ac:dyDescent="0.25">
      <c r="A826" s="1">
        <v>40018</v>
      </c>
      <c r="B826">
        <v>3.5</v>
      </c>
      <c r="C826" s="2">
        <f t="shared" si="12"/>
        <v>2.6392961876832821E-2</v>
      </c>
    </row>
    <row r="827" spans="1:3" x14ac:dyDescent="0.25">
      <c r="A827" s="1">
        <v>40011</v>
      </c>
      <c r="B827">
        <v>3.29</v>
      </c>
      <c r="C827" s="2">
        <f t="shared" si="12"/>
        <v>-5.9999999999999942E-2</v>
      </c>
    </row>
    <row r="828" spans="1:3" x14ac:dyDescent="0.25">
      <c r="A828" s="1">
        <v>40004</v>
      </c>
      <c r="B828">
        <v>3.27</v>
      </c>
      <c r="C828" s="2">
        <f t="shared" si="12"/>
        <v>-6.0790273556231567E-3</v>
      </c>
    </row>
    <row r="829" spans="1:3" x14ac:dyDescent="0.25">
      <c r="A829" s="1">
        <v>39997</v>
      </c>
      <c r="B829">
        <v>3.68</v>
      </c>
      <c r="C829" s="2">
        <f t="shared" si="12"/>
        <v>0.12538226299694188</v>
      </c>
    </row>
    <row r="830" spans="1:3" x14ac:dyDescent="0.25">
      <c r="A830" s="1">
        <v>39990</v>
      </c>
      <c r="B830">
        <v>3.87</v>
      </c>
      <c r="C830" s="2">
        <f t="shared" si="12"/>
        <v>5.1630434782608647E-2</v>
      </c>
    </row>
    <row r="831" spans="1:3" x14ac:dyDescent="0.25">
      <c r="A831" s="1">
        <v>39983</v>
      </c>
      <c r="B831">
        <v>4.04</v>
      </c>
      <c r="C831" s="2">
        <f t="shared" si="12"/>
        <v>4.3927648578811374E-2</v>
      </c>
    </row>
    <row r="832" spans="1:3" x14ac:dyDescent="0.25">
      <c r="A832" s="1">
        <v>39976</v>
      </c>
      <c r="B832">
        <v>3.53</v>
      </c>
      <c r="C832" s="2">
        <f t="shared" si="12"/>
        <v>-0.12623762376237624</v>
      </c>
    </row>
    <row r="833" spans="1:3" x14ac:dyDescent="0.25">
      <c r="A833" s="1">
        <v>39969</v>
      </c>
      <c r="B833">
        <v>3.76</v>
      </c>
      <c r="C833" s="2">
        <f t="shared" si="12"/>
        <v>6.5155807365439022E-2</v>
      </c>
    </row>
    <row r="834" spans="1:3" x14ac:dyDescent="0.25">
      <c r="A834" s="1">
        <v>39962</v>
      </c>
      <c r="B834">
        <v>3.58</v>
      </c>
      <c r="C834" s="2">
        <f t="shared" si="12"/>
        <v>-4.787234042553179E-2</v>
      </c>
    </row>
    <row r="835" spans="1:3" x14ac:dyDescent="0.25">
      <c r="A835" s="1">
        <v>39955</v>
      </c>
      <c r="B835">
        <v>3.79</v>
      </c>
      <c r="C835" s="2">
        <f t="shared" si="12"/>
        <v>5.8659217877095049E-2</v>
      </c>
    </row>
    <row r="836" spans="1:3" x14ac:dyDescent="0.25">
      <c r="A836" s="1">
        <v>39948</v>
      </c>
      <c r="B836">
        <v>4.24</v>
      </c>
      <c r="C836" s="2">
        <f t="shared" si="12"/>
        <v>0.1187335092348285</v>
      </c>
    </row>
    <row r="837" spans="1:3" x14ac:dyDescent="0.25">
      <c r="A837" s="1">
        <v>39941</v>
      </c>
      <c r="B837">
        <v>3.78</v>
      </c>
      <c r="C837" s="2">
        <f t="shared" si="12"/>
        <v>-0.10849056603773599</v>
      </c>
    </row>
    <row r="838" spans="1:3" x14ac:dyDescent="0.25">
      <c r="A838" s="1">
        <v>39934</v>
      </c>
      <c r="B838">
        <v>3.29</v>
      </c>
      <c r="C838" s="2">
        <f t="shared" si="12"/>
        <v>-0.12962962962962954</v>
      </c>
    </row>
    <row r="839" spans="1:3" x14ac:dyDescent="0.25">
      <c r="A839" s="1">
        <v>39927</v>
      </c>
      <c r="B839">
        <v>3.45</v>
      </c>
      <c r="C839" s="2">
        <f t="shared" si="12"/>
        <v>4.8632218844984809E-2</v>
      </c>
    </row>
    <row r="840" spans="1:3" x14ac:dyDescent="0.25">
      <c r="A840" s="1">
        <v>39920</v>
      </c>
      <c r="B840">
        <v>3.53</v>
      </c>
      <c r="C840" s="2">
        <f t="shared" ref="C840:C903" si="13">+B840/B839-1</f>
        <v>2.3188405797101241E-2</v>
      </c>
    </row>
    <row r="841" spans="1:3" x14ac:dyDescent="0.25">
      <c r="A841" s="1">
        <v>39913</v>
      </c>
      <c r="B841">
        <v>3.61</v>
      </c>
      <c r="C841" s="2">
        <f t="shared" si="13"/>
        <v>2.2662889518413554E-2</v>
      </c>
    </row>
    <row r="842" spans="1:3" x14ac:dyDescent="0.25">
      <c r="A842" s="1">
        <v>39906</v>
      </c>
      <c r="B842">
        <v>3.62</v>
      </c>
      <c r="C842" s="2">
        <f t="shared" si="13"/>
        <v>2.7700831024930483E-3</v>
      </c>
    </row>
    <row r="843" spans="1:3" x14ac:dyDescent="0.25">
      <c r="A843" s="1">
        <v>39899</v>
      </c>
      <c r="B843">
        <v>4.0599999999999996</v>
      </c>
      <c r="C843" s="2">
        <f t="shared" si="13"/>
        <v>0.12154696132596676</v>
      </c>
    </row>
    <row r="844" spans="1:3" x14ac:dyDescent="0.25">
      <c r="A844" s="1">
        <v>39892</v>
      </c>
      <c r="B844">
        <v>3.8</v>
      </c>
      <c r="C844" s="2">
        <f t="shared" si="13"/>
        <v>-6.4039408866994996E-2</v>
      </c>
    </row>
    <row r="845" spans="1:3" x14ac:dyDescent="0.25">
      <c r="A845" s="1">
        <v>39885</v>
      </c>
      <c r="B845">
        <v>3.89</v>
      </c>
      <c r="C845" s="2">
        <f t="shared" si="13"/>
        <v>2.3684210526315974E-2</v>
      </c>
    </row>
    <row r="846" spans="1:3" x14ac:dyDescent="0.25">
      <c r="A846" s="1">
        <v>39878</v>
      </c>
      <c r="B846">
        <v>4.2300000000000004</v>
      </c>
      <c r="C846" s="2">
        <f t="shared" si="13"/>
        <v>8.740359897172234E-2</v>
      </c>
    </row>
    <row r="847" spans="1:3" x14ac:dyDescent="0.25">
      <c r="A847" s="1">
        <v>39871</v>
      </c>
      <c r="B847">
        <v>4.1500000000000004</v>
      </c>
      <c r="C847" s="2">
        <f t="shared" si="13"/>
        <v>-1.891252955082745E-2</v>
      </c>
    </row>
    <row r="848" spans="1:3" x14ac:dyDescent="0.25">
      <c r="A848" s="1">
        <v>39864</v>
      </c>
      <c r="B848">
        <v>4.34</v>
      </c>
      <c r="C848" s="2">
        <f t="shared" si="13"/>
        <v>4.5783132530120341E-2</v>
      </c>
    </row>
    <row r="849" spans="1:3" x14ac:dyDescent="0.25">
      <c r="A849" s="1">
        <v>39857</v>
      </c>
      <c r="B849">
        <v>4.72</v>
      </c>
      <c r="C849" s="2">
        <f t="shared" si="13"/>
        <v>8.7557603686635899E-2</v>
      </c>
    </row>
    <row r="850" spans="1:3" x14ac:dyDescent="0.25">
      <c r="A850" s="1">
        <v>39850</v>
      </c>
      <c r="B850">
        <v>4.8099999999999996</v>
      </c>
      <c r="C850" s="2">
        <f t="shared" si="13"/>
        <v>1.9067796610169552E-2</v>
      </c>
    </row>
    <row r="851" spans="1:3" x14ac:dyDescent="0.25">
      <c r="A851" s="1">
        <v>39843</v>
      </c>
      <c r="B851">
        <v>4.74</v>
      </c>
      <c r="C851" s="2">
        <f t="shared" si="13"/>
        <v>-1.4553014553014387E-2</v>
      </c>
    </row>
    <row r="852" spans="1:3" x14ac:dyDescent="0.25">
      <c r="A852" s="1">
        <v>39836</v>
      </c>
      <c r="B852">
        <v>4.8</v>
      </c>
      <c r="C852" s="2">
        <f t="shared" si="13"/>
        <v>1.2658227848101111E-2</v>
      </c>
    </row>
    <row r="853" spans="1:3" x14ac:dyDescent="0.25">
      <c r="A853" s="1">
        <v>39829</v>
      </c>
      <c r="B853">
        <v>5.42</v>
      </c>
      <c r="C853" s="2">
        <f t="shared" si="13"/>
        <v>0.12916666666666665</v>
      </c>
    </row>
    <row r="854" spans="1:3" x14ac:dyDescent="0.25">
      <c r="A854" s="1">
        <v>39822</v>
      </c>
      <c r="B854">
        <v>5.88</v>
      </c>
      <c r="C854" s="2">
        <f t="shared" si="13"/>
        <v>8.4870848708487046E-2</v>
      </c>
    </row>
    <row r="855" spans="1:3" x14ac:dyDescent="0.25">
      <c r="A855" s="1">
        <v>39815</v>
      </c>
      <c r="B855">
        <v>5.64</v>
      </c>
      <c r="C855" s="2">
        <f t="shared" si="13"/>
        <v>-4.081632653061229E-2</v>
      </c>
    </row>
    <row r="856" spans="1:3" x14ac:dyDescent="0.25">
      <c r="A856" s="1">
        <v>39808</v>
      </c>
      <c r="B856">
        <v>5.41</v>
      </c>
      <c r="C856" s="2">
        <f t="shared" si="13"/>
        <v>-4.0780141843971607E-2</v>
      </c>
    </row>
    <row r="857" spans="1:3" x14ac:dyDescent="0.25">
      <c r="A857" s="1">
        <v>39801</v>
      </c>
      <c r="B857">
        <v>5.72</v>
      </c>
      <c r="C857" s="2">
        <f t="shared" si="13"/>
        <v>5.730129390018468E-2</v>
      </c>
    </row>
    <row r="858" spans="1:3" x14ac:dyDescent="0.25">
      <c r="A858" s="1">
        <v>39794</v>
      </c>
      <c r="B858">
        <v>5.68</v>
      </c>
      <c r="C858" s="2">
        <f t="shared" si="13"/>
        <v>-6.9930069930069783E-3</v>
      </c>
    </row>
    <row r="859" spans="1:3" x14ac:dyDescent="0.25">
      <c r="A859" s="1">
        <v>39787</v>
      </c>
      <c r="B859">
        <v>6.44</v>
      </c>
      <c r="C859" s="2">
        <f t="shared" si="13"/>
        <v>0.13380281690140849</v>
      </c>
    </row>
    <row r="860" spans="1:3" x14ac:dyDescent="0.25">
      <c r="A860" s="1">
        <v>39780</v>
      </c>
      <c r="B860">
        <v>6.61</v>
      </c>
      <c r="C860" s="2">
        <f t="shared" si="13"/>
        <v>2.6397515527950333E-2</v>
      </c>
    </row>
    <row r="861" spans="1:3" x14ac:dyDescent="0.25">
      <c r="A861" s="1">
        <v>39773</v>
      </c>
      <c r="B861">
        <v>6.67</v>
      </c>
      <c r="C861" s="2">
        <f t="shared" si="13"/>
        <v>9.0771558245081874E-3</v>
      </c>
    </row>
    <row r="862" spans="1:3" x14ac:dyDescent="0.25">
      <c r="A862" s="1">
        <v>39766</v>
      </c>
      <c r="B862">
        <v>6.68</v>
      </c>
      <c r="C862" s="2">
        <f t="shared" si="13"/>
        <v>1.4992503748125774E-3</v>
      </c>
    </row>
    <row r="863" spans="1:3" x14ac:dyDescent="0.25">
      <c r="A863" s="1">
        <v>39759</v>
      </c>
      <c r="B863">
        <v>6.76</v>
      </c>
      <c r="C863" s="2">
        <f t="shared" si="13"/>
        <v>1.1976047904191711E-2</v>
      </c>
    </row>
    <row r="864" spans="1:3" x14ac:dyDescent="0.25">
      <c r="A864" s="1">
        <v>39752</v>
      </c>
      <c r="B864">
        <v>6.44</v>
      </c>
      <c r="C864" s="2">
        <f t="shared" si="13"/>
        <v>-4.7337278106508784E-2</v>
      </c>
    </row>
    <row r="865" spans="1:3" x14ac:dyDescent="0.25">
      <c r="A865" s="1">
        <v>39745</v>
      </c>
      <c r="B865">
        <v>6.75</v>
      </c>
      <c r="C865" s="2">
        <f t="shared" si="13"/>
        <v>4.8136645962732816E-2</v>
      </c>
    </row>
    <row r="866" spans="1:3" x14ac:dyDescent="0.25">
      <c r="A866" s="1">
        <v>39738</v>
      </c>
      <c r="B866">
        <v>6.68</v>
      </c>
      <c r="C866" s="2">
        <f t="shared" si="13"/>
        <v>-1.0370370370370363E-2</v>
      </c>
    </row>
    <row r="867" spans="1:3" x14ac:dyDescent="0.25">
      <c r="A867" s="1">
        <v>39731</v>
      </c>
      <c r="B867">
        <v>6.68</v>
      </c>
      <c r="C867" s="2">
        <f t="shared" si="13"/>
        <v>0</v>
      </c>
    </row>
    <row r="868" spans="1:3" x14ac:dyDescent="0.25">
      <c r="A868" s="1">
        <v>39724</v>
      </c>
      <c r="B868">
        <v>7.3</v>
      </c>
      <c r="C868" s="2">
        <f t="shared" si="13"/>
        <v>9.2814371257485151E-2</v>
      </c>
    </row>
    <row r="869" spans="1:3" x14ac:dyDescent="0.25">
      <c r="A869" s="1">
        <v>39717</v>
      </c>
      <c r="B869">
        <v>7.74</v>
      </c>
      <c r="C869" s="2">
        <f t="shared" si="13"/>
        <v>6.02739726027397E-2</v>
      </c>
    </row>
    <row r="870" spans="1:3" x14ac:dyDescent="0.25">
      <c r="A870" s="1">
        <v>39710</v>
      </c>
      <c r="B870">
        <v>7.91</v>
      </c>
      <c r="C870" s="2">
        <f t="shared" si="13"/>
        <v>2.1963824289405576E-2</v>
      </c>
    </row>
    <row r="871" spans="1:3" x14ac:dyDescent="0.25">
      <c r="A871" s="1">
        <v>39703</v>
      </c>
      <c r="B871">
        <v>7.69</v>
      </c>
      <c r="C871" s="2">
        <f t="shared" si="13"/>
        <v>-2.7812895069532217E-2</v>
      </c>
    </row>
    <row r="872" spans="1:3" x14ac:dyDescent="0.25">
      <c r="A872" s="1">
        <v>39696</v>
      </c>
      <c r="B872">
        <v>7.54</v>
      </c>
      <c r="C872" s="2">
        <f t="shared" si="13"/>
        <v>-1.950585175552666E-2</v>
      </c>
    </row>
    <row r="873" spans="1:3" x14ac:dyDescent="0.25">
      <c r="A873" s="1">
        <v>39689</v>
      </c>
      <c r="B873">
        <v>8.16</v>
      </c>
      <c r="C873" s="2">
        <f t="shared" si="13"/>
        <v>8.2228116710875376E-2</v>
      </c>
    </row>
    <row r="874" spans="1:3" x14ac:dyDescent="0.25">
      <c r="A874" s="1">
        <v>39682</v>
      </c>
      <c r="B874">
        <v>7.9</v>
      </c>
      <c r="C874" s="2">
        <f t="shared" si="13"/>
        <v>-3.1862745098039214E-2</v>
      </c>
    </row>
    <row r="875" spans="1:3" x14ac:dyDescent="0.25">
      <c r="A875" s="1">
        <v>39675</v>
      </c>
      <c r="B875">
        <v>8.1</v>
      </c>
      <c r="C875" s="2">
        <f t="shared" si="13"/>
        <v>2.5316455696202445E-2</v>
      </c>
    </row>
    <row r="876" spans="1:3" x14ac:dyDescent="0.25">
      <c r="A876" s="1">
        <v>39668</v>
      </c>
      <c r="B876">
        <v>8.7100000000000009</v>
      </c>
      <c r="C876" s="2">
        <f t="shared" si="13"/>
        <v>7.5308641975308843E-2</v>
      </c>
    </row>
    <row r="877" spans="1:3" x14ac:dyDescent="0.25">
      <c r="A877" s="1">
        <v>39661</v>
      </c>
      <c r="B877">
        <v>9.15</v>
      </c>
      <c r="C877" s="2">
        <f t="shared" si="13"/>
        <v>5.0516647531572811E-2</v>
      </c>
    </row>
    <row r="878" spans="1:3" x14ac:dyDescent="0.25">
      <c r="A878" s="1">
        <v>39654</v>
      </c>
      <c r="B878">
        <v>9.93</v>
      </c>
      <c r="C878" s="2">
        <f t="shared" si="13"/>
        <v>8.524590163934409E-2</v>
      </c>
    </row>
    <row r="879" spans="1:3" x14ac:dyDescent="0.25">
      <c r="A879" s="1">
        <v>39647</v>
      </c>
      <c r="B879">
        <v>11.3</v>
      </c>
      <c r="C879" s="2">
        <f t="shared" si="13"/>
        <v>0.13796576032225594</v>
      </c>
    </row>
    <row r="880" spans="1:3" x14ac:dyDescent="0.25">
      <c r="A880" s="1">
        <v>39640</v>
      </c>
      <c r="B880">
        <v>12.3</v>
      </c>
      <c r="C880" s="2">
        <f t="shared" si="13"/>
        <v>8.8495575221238854E-2</v>
      </c>
    </row>
    <row r="881" spans="1:3" x14ac:dyDescent="0.25">
      <c r="A881" s="1">
        <v>39633</v>
      </c>
      <c r="B881">
        <v>13.2</v>
      </c>
      <c r="C881" s="2">
        <f t="shared" si="13"/>
        <v>7.3170731707316916E-2</v>
      </c>
    </row>
    <row r="882" spans="1:3" x14ac:dyDescent="0.25">
      <c r="A882" s="1">
        <v>39626</v>
      </c>
      <c r="B882">
        <v>12.89</v>
      </c>
      <c r="C882" s="2">
        <f t="shared" si="13"/>
        <v>-2.3484848484848442E-2</v>
      </c>
    </row>
    <row r="883" spans="1:3" x14ac:dyDescent="0.25">
      <c r="A883" s="1">
        <v>39619</v>
      </c>
      <c r="B883">
        <v>12.88</v>
      </c>
      <c r="C883" s="2">
        <f t="shared" si="13"/>
        <v>-7.7579519006976128E-4</v>
      </c>
    </row>
    <row r="884" spans="1:3" x14ac:dyDescent="0.25">
      <c r="A884" s="1">
        <v>39612</v>
      </c>
      <c r="B884">
        <v>12.59</v>
      </c>
      <c r="C884" s="2">
        <f t="shared" si="13"/>
        <v>-2.2515527950310643E-2</v>
      </c>
    </row>
    <row r="885" spans="1:3" x14ac:dyDescent="0.25">
      <c r="A885" s="1">
        <v>39605</v>
      </c>
      <c r="B885">
        <v>12.29</v>
      </c>
      <c r="C885" s="2">
        <f t="shared" si="13"/>
        <v>-2.3828435266084247E-2</v>
      </c>
    </row>
    <row r="886" spans="1:3" x14ac:dyDescent="0.25">
      <c r="A886" s="1">
        <v>39598</v>
      </c>
      <c r="B886">
        <v>11.67</v>
      </c>
      <c r="C886" s="2">
        <f t="shared" si="13"/>
        <v>-5.0447518307567107E-2</v>
      </c>
    </row>
    <row r="887" spans="1:3" x14ac:dyDescent="0.25">
      <c r="A887" s="1">
        <v>39591</v>
      </c>
      <c r="B887">
        <v>11.31</v>
      </c>
      <c r="C887" s="2">
        <f t="shared" si="13"/>
        <v>-3.0848329048843159E-2</v>
      </c>
    </row>
    <row r="888" spans="1:3" x14ac:dyDescent="0.25">
      <c r="A888" s="1">
        <v>39584</v>
      </c>
      <c r="B888">
        <v>11.36</v>
      </c>
      <c r="C888" s="2">
        <f t="shared" si="13"/>
        <v>4.4208664898319761E-3</v>
      </c>
    </row>
    <row r="889" spans="1:3" x14ac:dyDescent="0.25">
      <c r="A889" s="1">
        <v>39577</v>
      </c>
      <c r="B889">
        <v>11.11</v>
      </c>
      <c r="C889" s="2">
        <f t="shared" si="13"/>
        <v>-2.2007042253521125E-2</v>
      </c>
    </row>
    <row r="890" spans="1:3" x14ac:dyDescent="0.25">
      <c r="A890" s="1">
        <v>39570</v>
      </c>
      <c r="B890">
        <v>10.75</v>
      </c>
      <c r="C890" s="2">
        <f t="shared" si="13"/>
        <v>-3.2403240324032301E-2</v>
      </c>
    </row>
    <row r="891" spans="1:3" x14ac:dyDescent="0.25">
      <c r="A891" s="1">
        <v>39563</v>
      </c>
      <c r="B891">
        <v>10.54</v>
      </c>
      <c r="C891" s="2">
        <f t="shared" si="13"/>
        <v>-1.9534883720930263E-2</v>
      </c>
    </row>
    <row r="892" spans="1:3" x14ac:dyDescent="0.25">
      <c r="A892" s="1">
        <v>39556</v>
      </c>
      <c r="B892">
        <v>10.130000000000001</v>
      </c>
      <c r="C892" s="2">
        <f t="shared" si="13"/>
        <v>-3.8899430740037766E-2</v>
      </c>
    </row>
    <row r="893" spans="1:3" x14ac:dyDescent="0.25">
      <c r="A893" s="1">
        <v>39549</v>
      </c>
      <c r="B893">
        <v>9.8800000000000008</v>
      </c>
      <c r="C893" s="2">
        <f t="shared" si="13"/>
        <v>-2.4679170779861814E-2</v>
      </c>
    </row>
    <row r="894" spans="1:3" x14ac:dyDescent="0.25">
      <c r="A894" s="1">
        <v>39542</v>
      </c>
      <c r="B894">
        <v>9.68</v>
      </c>
      <c r="C894" s="2">
        <f t="shared" si="13"/>
        <v>-2.0242914979757165E-2</v>
      </c>
    </row>
    <row r="895" spans="1:3" x14ac:dyDescent="0.25">
      <c r="A895" s="1">
        <v>39535</v>
      </c>
      <c r="B895">
        <v>9.24</v>
      </c>
      <c r="C895" s="2">
        <f t="shared" si="13"/>
        <v>-4.5454545454545414E-2</v>
      </c>
    </row>
    <row r="896" spans="1:3" x14ac:dyDescent="0.25">
      <c r="A896" s="1">
        <v>39528</v>
      </c>
      <c r="B896">
        <v>9.09</v>
      </c>
      <c r="C896" s="2">
        <f t="shared" si="13"/>
        <v>-1.6233766233766267E-2</v>
      </c>
    </row>
    <row r="897" spans="1:3" x14ac:dyDescent="0.25">
      <c r="A897" s="1">
        <v>39521</v>
      </c>
      <c r="B897">
        <v>9.74</v>
      </c>
      <c r="C897" s="2">
        <f t="shared" si="13"/>
        <v>7.1507150715071521E-2</v>
      </c>
    </row>
    <row r="898" spans="1:3" x14ac:dyDescent="0.25">
      <c r="A898" s="1">
        <v>39514</v>
      </c>
      <c r="B898">
        <v>9.43</v>
      </c>
      <c r="C898" s="2">
        <f t="shared" si="13"/>
        <v>-3.1827515400410733E-2</v>
      </c>
    </row>
    <row r="899" spans="1:3" x14ac:dyDescent="0.25">
      <c r="A899" s="1">
        <v>39507</v>
      </c>
      <c r="B899">
        <v>9.16</v>
      </c>
      <c r="C899" s="2">
        <f t="shared" si="13"/>
        <v>-2.8632025450689214E-2</v>
      </c>
    </row>
    <row r="900" spans="1:3" x14ac:dyDescent="0.25">
      <c r="A900" s="1">
        <v>39500</v>
      </c>
      <c r="B900">
        <v>8.89</v>
      </c>
      <c r="C900" s="2">
        <f t="shared" si="13"/>
        <v>-2.9475982532751077E-2</v>
      </c>
    </row>
    <row r="901" spans="1:3" x14ac:dyDescent="0.25">
      <c r="A901" s="1">
        <v>39493</v>
      </c>
      <c r="B901">
        <v>8.4700000000000006</v>
      </c>
      <c r="C901" s="2">
        <f t="shared" si="13"/>
        <v>-4.7244094488189003E-2</v>
      </c>
    </row>
    <row r="902" spans="1:3" x14ac:dyDescent="0.25">
      <c r="A902" s="1">
        <v>39486</v>
      </c>
      <c r="B902">
        <v>7.87</v>
      </c>
      <c r="C902" s="2">
        <f t="shared" si="13"/>
        <v>-7.0838252656434508E-2</v>
      </c>
    </row>
    <row r="903" spans="1:3" x14ac:dyDescent="0.25">
      <c r="A903" s="1">
        <v>39479</v>
      </c>
      <c r="B903">
        <v>8.02</v>
      </c>
      <c r="C903" s="2">
        <f t="shared" si="13"/>
        <v>1.9059720457433205E-2</v>
      </c>
    </row>
    <row r="904" spans="1:3" x14ac:dyDescent="0.25">
      <c r="A904" s="1">
        <v>39472</v>
      </c>
      <c r="B904">
        <v>7.87</v>
      </c>
      <c r="C904" s="2">
        <f t="shared" ref="C904:C967" si="14">+B904/B903-1</f>
        <v>-1.8703241895261735E-2</v>
      </c>
    </row>
    <row r="905" spans="1:3" x14ac:dyDescent="0.25">
      <c r="A905" s="1">
        <v>39465</v>
      </c>
      <c r="B905">
        <v>8.33</v>
      </c>
      <c r="C905" s="2">
        <f t="shared" si="14"/>
        <v>5.8449809402795427E-2</v>
      </c>
    </row>
    <row r="906" spans="1:3" x14ac:dyDescent="0.25">
      <c r="A906" s="1">
        <v>39458</v>
      </c>
      <c r="B906">
        <v>7.84</v>
      </c>
      <c r="C906" s="2">
        <f t="shared" si="14"/>
        <v>-5.8823529411764719E-2</v>
      </c>
    </row>
    <row r="907" spans="1:3" x14ac:dyDescent="0.25">
      <c r="A907" s="1">
        <v>39451</v>
      </c>
      <c r="B907">
        <v>7.57</v>
      </c>
      <c r="C907" s="2">
        <f t="shared" si="14"/>
        <v>-3.4438775510204023E-2</v>
      </c>
    </row>
    <row r="908" spans="1:3" x14ac:dyDescent="0.25">
      <c r="A908" s="1">
        <v>39444</v>
      </c>
      <c r="B908">
        <v>6.97</v>
      </c>
      <c r="C908" s="2">
        <f t="shared" si="14"/>
        <v>-7.9260237780713449E-2</v>
      </c>
    </row>
    <row r="909" spans="1:3" x14ac:dyDescent="0.25">
      <c r="A909" s="1">
        <v>39437</v>
      </c>
      <c r="B909">
        <v>7.12</v>
      </c>
      <c r="C909" s="2">
        <f t="shared" si="14"/>
        <v>2.1520803443328518E-2</v>
      </c>
    </row>
    <row r="910" spans="1:3" x14ac:dyDescent="0.25">
      <c r="A910" s="1">
        <v>39430</v>
      </c>
      <c r="B910">
        <v>7.17</v>
      </c>
      <c r="C910" s="2">
        <f t="shared" si="14"/>
        <v>7.0224719101124045E-3</v>
      </c>
    </row>
    <row r="911" spans="1:3" x14ac:dyDescent="0.25">
      <c r="A911" s="1">
        <v>39423</v>
      </c>
      <c r="B911">
        <v>7.12</v>
      </c>
      <c r="C911" s="2">
        <f t="shared" si="14"/>
        <v>-6.9735006973500324E-3</v>
      </c>
    </row>
    <row r="912" spans="1:3" x14ac:dyDescent="0.25">
      <c r="A912" s="1">
        <v>39416</v>
      </c>
      <c r="B912">
        <v>7.44</v>
      </c>
      <c r="C912" s="2">
        <f t="shared" si="14"/>
        <v>4.4943820224719211E-2</v>
      </c>
    </row>
    <row r="913" spans="1:3" x14ac:dyDescent="0.25">
      <c r="A913" s="1">
        <v>39409</v>
      </c>
      <c r="B913">
        <v>6.88</v>
      </c>
      <c r="C913" s="2">
        <f t="shared" si="14"/>
        <v>-7.5268817204301119E-2</v>
      </c>
    </row>
    <row r="914" spans="1:3" x14ac:dyDescent="0.25">
      <c r="A914" s="1">
        <v>39402</v>
      </c>
      <c r="B914">
        <v>7.19</v>
      </c>
      <c r="C914" s="2">
        <f t="shared" si="14"/>
        <v>4.505813953488369E-2</v>
      </c>
    </row>
    <row r="915" spans="1:3" x14ac:dyDescent="0.25">
      <c r="A915" s="1">
        <v>39395</v>
      </c>
      <c r="B915">
        <v>6.95</v>
      </c>
      <c r="C915" s="2">
        <f t="shared" si="14"/>
        <v>-3.3379694019471495E-2</v>
      </c>
    </row>
    <row r="916" spans="1:3" x14ac:dyDescent="0.25">
      <c r="A916" s="1">
        <v>39388</v>
      </c>
      <c r="B916">
        <v>6.93</v>
      </c>
      <c r="C916" s="2">
        <f t="shared" si="14"/>
        <v>-2.8776978417266452E-3</v>
      </c>
    </row>
    <row r="917" spans="1:3" x14ac:dyDescent="0.25">
      <c r="A917" s="1">
        <v>39381</v>
      </c>
      <c r="B917">
        <v>6.39</v>
      </c>
      <c r="C917" s="2">
        <f t="shared" si="14"/>
        <v>-7.7922077922077948E-2</v>
      </c>
    </row>
    <row r="918" spans="1:3" x14ac:dyDescent="0.25">
      <c r="A918" s="1">
        <v>39374</v>
      </c>
      <c r="B918">
        <v>7.1</v>
      </c>
      <c r="C918" s="2">
        <f t="shared" si="14"/>
        <v>0.11111111111111116</v>
      </c>
    </row>
    <row r="919" spans="1:3" x14ac:dyDescent="0.25">
      <c r="A919" s="1">
        <v>39367</v>
      </c>
      <c r="B919">
        <v>6.68</v>
      </c>
      <c r="C919" s="2">
        <f t="shared" si="14"/>
        <v>-5.9154929577464821E-2</v>
      </c>
    </row>
    <row r="920" spans="1:3" x14ac:dyDescent="0.25">
      <c r="A920" s="1">
        <v>39360</v>
      </c>
      <c r="B920">
        <v>6.65</v>
      </c>
      <c r="C920" s="2">
        <f t="shared" si="14"/>
        <v>-4.4910179640718084E-3</v>
      </c>
    </row>
    <row r="921" spans="1:3" x14ac:dyDescent="0.25">
      <c r="A921" s="1">
        <v>39353</v>
      </c>
      <c r="B921">
        <v>6.33</v>
      </c>
      <c r="C921" s="2">
        <f t="shared" si="14"/>
        <v>-4.8120300751879785E-2</v>
      </c>
    </row>
    <row r="922" spans="1:3" x14ac:dyDescent="0.25">
      <c r="A922" s="1">
        <v>39346</v>
      </c>
      <c r="B922">
        <v>6.21</v>
      </c>
      <c r="C922" s="2">
        <f t="shared" si="14"/>
        <v>-1.8957345971563955E-2</v>
      </c>
    </row>
    <row r="923" spans="1:3" x14ac:dyDescent="0.25">
      <c r="A923" s="1">
        <v>39339</v>
      </c>
      <c r="B923">
        <v>6.03</v>
      </c>
      <c r="C923" s="2">
        <f t="shared" si="14"/>
        <v>-2.8985507246376718E-2</v>
      </c>
    </row>
    <row r="924" spans="1:3" x14ac:dyDescent="0.25">
      <c r="A924" s="1">
        <v>39332</v>
      </c>
      <c r="B924">
        <v>5.66</v>
      </c>
      <c r="C924" s="2">
        <f t="shared" si="14"/>
        <v>-6.1359867330016638E-2</v>
      </c>
    </row>
    <row r="925" spans="1:3" x14ac:dyDescent="0.25">
      <c r="A925" s="1">
        <v>39325</v>
      </c>
      <c r="B925">
        <v>5.51</v>
      </c>
      <c r="C925" s="2">
        <f t="shared" si="14"/>
        <v>-2.6501766784452374E-2</v>
      </c>
    </row>
    <row r="926" spans="1:3" x14ac:dyDescent="0.25">
      <c r="A926" s="1">
        <v>39318</v>
      </c>
      <c r="B926">
        <v>5.93</v>
      </c>
      <c r="C926" s="2">
        <f t="shared" si="14"/>
        <v>7.622504537205077E-2</v>
      </c>
    </row>
    <row r="927" spans="1:3" x14ac:dyDescent="0.25">
      <c r="A927" s="1">
        <v>39311</v>
      </c>
      <c r="B927">
        <v>7.08</v>
      </c>
      <c r="C927" s="2">
        <f t="shared" si="14"/>
        <v>0.19392917369308615</v>
      </c>
    </row>
    <row r="928" spans="1:3" x14ac:dyDescent="0.25">
      <c r="A928" s="1">
        <v>39304</v>
      </c>
      <c r="B928">
        <v>6.35</v>
      </c>
      <c r="C928" s="2">
        <f t="shared" si="14"/>
        <v>-0.10310734463276838</v>
      </c>
    </row>
    <row r="929" spans="1:3" x14ac:dyDescent="0.25">
      <c r="A929" s="1">
        <v>39297</v>
      </c>
      <c r="B929">
        <v>6.3</v>
      </c>
      <c r="C929" s="2">
        <f t="shared" si="14"/>
        <v>-7.8740157480314821E-3</v>
      </c>
    </row>
    <row r="930" spans="1:3" x14ac:dyDescent="0.25">
      <c r="A930" s="1">
        <v>39290</v>
      </c>
      <c r="B930">
        <v>5.76</v>
      </c>
      <c r="C930" s="2">
        <f t="shared" si="14"/>
        <v>-8.5714285714285743E-2</v>
      </c>
    </row>
    <row r="931" spans="1:3" x14ac:dyDescent="0.25">
      <c r="A931" s="1">
        <v>39283</v>
      </c>
      <c r="B931">
        <v>6.37</v>
      </c>
      <c r="C931" s="2">
        <f t="shared" si="14"/>
        <v>0.1059027777777779</v>
      </c>
    </row>
    <row r="932" spans="1:3" x14ac:dyDescent="0.25">
      <c r="A932" s="1">
        <v>39276</v>
      </c>
      <c r="B932">
        <v>6.4</v>
      </c>
      <c r="C932" s="2">
        <f t="shared" si="14"/>
        <v>4.7095761381477086E-3</v>
      </c>
    </row>
    <row r="933" spans="1:3" x14ac:dyDescent="0.25">
      <c r="A933" s="1">
        <v>39269</v>
      </c>
      <c r="B933">
        <v>6.27</v>
      </c>
      <c r="C933" s="2">
        <f t="shared" si="14"/>
        <v>-2.0312500000000067E-2</v>
      </c>
    </row>
    <row r="934" spans="1:3" x14ac:dyDescent="0.25">
      <c r="A934" s="1">
        <v>39262</v>
      </c>
      <c r="B934">
        <v>6.71</v>
      </c>
      <c r="C934" s="2">
        <f t="shared" si="14"/>
        <v>7.0175438596491224E-2</v>
      </c>
    </row>
    <row r="935" spans="1:3" x14ac:dyDescent="0.25">
      <c r="A935" s="1">
        <v>39255</v>
      </c>
      <c r="B935">
        <v>7.36</v>
      </c>
      <c r="C935" s="2">
        <f t="shared" si="14"/>
        <v>9.6870342771982143E-2</v>
      </c>
    </row>
    <row r="936" spans="1:3" x14ac:dyDescent="0.25">
      <c r="A936" s="1">
        <v>39248</v>
      </c>
      <c r="B936">
        <v>7.51</v>
      </c>
      <c r="C936" s="2">
        <f t="shared" si="14"/>
        <v>2.0380434782608647E-2</v>
      </c>
    </row>
    <row r="937" spans="1:3" x14ac:dyDescent="0.25">
      <c r="A937" s="1">
        <v>39241</v>
      </c>
      <c r="B937">
        <v>7.76</v>
      </c>
      <c r="C937" s="2">
        <f t="shared" si="14"/>
        <v>3.3288948069241098E-2</v>
      </c>
    </row>
    <row r="938" spans="1:3" x14ac:dyDescent="0.25">
      <c r="A938" s="1">
        <v>39234</v>
      </c>
      <c r="B938">
        <v>7.65</v>
      </c>
      <c r="C938" s="2">
        <f t="shared" si="14"/>
        <v>-1.4175257731958713E-2</v>
      </c>
    </row>
    <row r="939" spans="1:3" x14ac:dyDescent="0.25">
      <c r="A939" s="1">
        <v>39227</v>
      </c>
      <c r="B939">
        <v>7.56</v>
      </c>
      <c r="C939" s="2">
        <f t="shared" si="14"/>
        <v>-1.176470588235301E-2</v>
      </c>
    </row>
    <row r="940" spans="1:3" x14ac:dyDescent="0.25">
      <c r="A940" s="1">
        <v>39220</v>
      </c>
      <c r="B940">
        <v>7.74</v>
      </c>
      <c r="C940" s="2">
        <f t="shared" si="14"/>
        <v>2.3809523809523947E-2</v>
      </c>
    </row>
    <row r="941" spans="1:3" x14ac:dyDescent="0.25">
      <c r="A941" s="1">
        <v>39213</v>
      </c>
      <c r="B941">
        <v>7.56</v>
      </c>
      <c r="C941" s="2">
        <f t="shared" si="14"/>
        <v>-2.3255813953488413E-2</v>
      </c>
    </row>
    <row r="942" spans="1:3" x14ac:dyDescent="0.25">
      <c r="A942" s="1">
        <v>39206</v>
      </c>
      <c r="B942">
        <v>7.68</v>
      </c>
      <c r="C942" s="2">
        <f t="shared" si="14"/>
        <v>1.5873015873015817E-2</v>
      </c>
    </row>
    <row r="943" spans="1:3" x14ac:dyDescent="0.25">
      <c r="A943" s="1">
        <v>39199</v>
      </c>
      <c r="B943">
        <v>7.48</v>
      </c>
      <c r="C943" s="2">
        <f t="shared" si="14"/>
        <v>-2.604166666666663E-2</v>
      </c>
    </row>
    <row r="944" spans="1:3" x14ac:dyDescent="0.25">
      <c r="A944" s="1">
        <v>39192</v>
      </c>
      <c r="B944">
        <v>7.51</v>
      </c>
      <c r="C944" s="2">
        <f t="shared" si="14"/>
        <v>4.0106951871656804E-3</v>
      </c>
    </row>
    <row r="945" spans="1:3" x14ac:dyDescent="0.25">
      <c r="A945" s="1">
        <v>39185</v>
      </c>
      <c r="B945">
        <v>7.83</v>
      </c>
      <c r="C945" s="2">
        <f t="shared" si="14"/>
        <v>4.2609853528628561E-2</v>
      </c>
    </row>
    <row r="946" spans="1:3" x14ac:dyDescent="0.25">
      <c r="A946" s="1">
        <v>39178</v>
      </c>
      <c r="B946">
        <v>7.55</v>
      </c>
      <c r="C946" s="2">
        <f t="shared" si="14"/>
        <v>-3.5759897828863352E-2</v>
      </c>
    </row>
    <row r="947" spans="1:3" x14ac:dyDescent="0.25">
      <c r="A947" s="1">
        <v>39171</v>
      </c>
      <c r="B947">
        <v>7.32</v>
      </c>
      <c r="C947" s="2">
        <f t="shared" si="14"/>
        <v>-3.0463576158940353E-2</v>
      </c>
    </row>
    <row r="948" spans="1:3" x14ac:dyDescent="0.25">
      <c r="A948" s="1">
        <v>39164</v>
      </c>
      <c r="B948">
        <v>6.91</v>
      </c>
      <c r="C948" s="2">
        <f t="shared" si="14"/>
        <v>-5.6010928961748641E-2</v>
      </c>
    </row>
    <row r="949" spans="1:3" x14ac:dyDescent="0.25">
      <c r="A949" s="1">
        <v>39157</v>
      </c>
      <c r="B949">
        <v>6.86</v>
      </c>
      <c r="C949" s="2">
        <f t="shared" si="14"/>
        <v>-7.2358900144717797E-3</v>
      </c>
    </row>
    <row r="950" spans="1:3" x14ac:dyDescent="0.25">
      <c r="A950" s="1">
        <v>39150</v>
      </c>
      <c r="B950">
        <v>7.32</v>
      </c>
      <c r="C950" s="2">
        <f t="shared" si="14"/>
        <v>6.7055393586005874E-2</v>
      </c>
    </row>
    <row r="951" spans="1:3" x14ac:dyDescent="0.25">
      <c r="A951" s="1">
        <v>39143</v>
      </c>
      <c r="B951">
        <v>7.34</v>
      </c>
      <c r="C951" s="2">
        <f t="shared" si="14"/>
        <v>2.732240437158362E-3</v>
      </c>
    </row>
    <row r="952" spans="1:3" x14ac:dyDescent="0.25">
      <c r="A952" s="1">
        <v>39136</v>
      </c>
      <c r="B952">
        <v>7.46</v>
      </c>
      <c r="C952" s="2">
        <f t="shared" si="14"/>
        <v>1.6348773841961872E-2</v>
      </c>
    </row>
    <row r="953" spans="1:3" x14ac:dyDescent="0.25">
      <c r="A953" s="1">
        <v>39129</v>
      </c>
      <c r="B953">
        <v>8.43</v>
      </c>
      <c r="C953" s="2">
        <f t="shared" si="14"/>
        <v>0.13002680965147451</v>
      </c>
    </row>
    <row r="954" spans="1:3" x14ac:dyDescent="0.25">
      <c r="A954" s="1">
        <v>39122</v>
      </c>
      <c r="B954">
        <v>8.31</v>
      </c>
      <c r="C954" s="2">
        <f t="shared" si="14"/>
        <v>-1.4234875444839812E-2</v>
      </c>
    </row>
    <row r="955" spans="1:3" x14ac:dyDescent="0.25">
      <c r="A955" s="1">
        <v>39115</v>
      </c>
      <c r="B955">
        <v>7.71</v>
      </c>
      <c r="C955" s="2">
        <f t="shared" si="14"/>
        <v>-7.2202166064981976E-2</v>
      </c>
    </row>
    <row r="956" spans="1:3" x14ac:dyDescent="0.25">
      <c r="A956" s="1">
        <v>39108</v>
      </c>
      <c r="B956">
        <v>7.29</v>
      </c>
      <c r="C956" s="2">
        <f t="shared" si="14"/>
        <v>-5.4474708171206254E-2</v>
      </c>
    </row>
    <row r="957" spans="1:3" x14ac:dyDescent="0.25">
      <c r="A957" s="1">
        <v>39101</v>
      </c>
      <c r="B957">
        <v>6.52</v>
      </c>
      <c r="C957" s="2">
        <f t="shared" si="14"/>
        <v>-0.10562414266117981</v>
      </c>
    </row>
    <row r="958" spans="1:3" x14ac:dyDescent="0.25">
      <c r="A958" s="1">
        <v>39094</v>
      </c>
      <c r="B958">
        <v>6.13</v>
      </c>
      <c r="C958" s="2">
        <f t="shared" si="14"/>
        <v>-5.9815950920245387E-2</v>
      </c>
    </row>
    <row r="959" spans="1:3" x14ac:dyDescent="0.25">
      <c r="A959" s="1">
        <v>39087</v>
      </c>
      <c r="B959">
        <v>5.5</v>
      </c>
      <c r="C959" s="2">
        <f t="shared" si="14"/>
        <v>-0.10277324632952689</v>
      </c>
    </row>
    <row r="960" spans="1:3" x14ac:dyDescent="0.25">
      <c r="A960" s="1">
        <v>39080</v>
      </c>
      <c r="B960">
        <v>5.6</v>
      </c>
      <c r="C960" s="2">
        <f t="shared" si="14"/>
        <v>1.8181818181818077E-2</v>
      </c>
    </row>
    <row r="961" spans="1:3" x14ac:dyDescent="0.25">
      <c r="A961" s="1">
        <v>39073</v>
      </c>
      <c r="B961">
        <v>6.26</v>
      </c>
      <c r="C961" s="2">
        <f t="shared" si="14"/>
        <v>0.11785714285714288</v>
      </c>
    </row>
    <row r="962" spans="1:3" x14ac:dyDescent="0.25">
      <c r="A962" s="1">
        <v>39066</v>
      </c>
      <c r="B962">
        <v>7.01</v>
      </c>
      <c r="C962" s="2">
        <f t="shared" si="14"/>
        <v>0.11980830670926523</v>
      </c>
    </row>
    <row r="963" spans="1:3" x14ac:dyDescent="0.25">
      <c r="A963" s="1">
        <v>39059</v>
      </c>
      <c r="B963">
        <v>7.51</v>
      </c>
      <c r="C963" s="2">
        <f t="shared" si="14"/>
        <v>7.1326676176890258E-2</v>
      </c>
    </row>
    <row r="964" spans="1:3" x14ac:dyDescent="0.25">
      <c r="A964" s="1">
        <v>39052</v>
      </c>
      <c r="B964">
        <v>7.93</v>
      </c>
      <c r="C964" s="2">
        <f t="shared" si="14"/>
        <v>5.5925432756325E-2</v>
      </c>
    </row>
    <row r="965" spans="1:3" x14ac:dyDescent="0.25">
      <c r="A965" s="1">
        <v>39045</v>
      </c>
      <c r="B965">
        <v>7.59</v>
      </c>
      <c r="C965" s="2">
        <f t="shared" si="14"/>
        <v>-4.2875157629255978E-2</v>
      </c>
    </row>
    <row r="966" spans="1:3" x14ac:dyDescent="0.25">
      <c r="A966" s="1">
        <v>39038</v>
      </c>
      <c r="B966">
        <v>7.39</v>
      </c>
      <c r="C966" s="2">
        <f t="shared" si="14"/>
        <v>-2.6350461133069825E-2</v>
      </c>
    </row>
    <row r="967" spans="1:3" x14ac:dyDescent="0.25">
      <c r="A967" s="1">
        <v>39031</v>
      </c>
      <c r="B967">
        <v>7.04</v>
      </c>
      <c r="C967" s="2">
        <f t="shared" si="14"/>
        <v>-4.7361299052773975E-2</v>
      </c>
    </row>
    <row r="968" spans="1:3" x14ac:dyDescent="0.25">
      <c r="A968" s="1">
        <v>39024</v>
      </c>
      <c r="B968">
        <v>7.11</v>
      </c>
      <c r="C968" s="2">
        <f t="shared" ref="C968:C1031" si="15">+B968/B967-1</f>
        <v>9.9431818181818787E-3</v>
      </c>
    </row>
    <row r="969" spans="1:3" x14ac:dyDescent="0.25">
      <c r="A969" s="1">
        <v>39017</v>
      </c>
      <c r="B969">
        <v>7.39</v>
      </c>
      <c r="C969" s="2">
        <f t="shared" si="15"/>
        <v>3.9381153305203753E-2</v>
      </c>
    </row>
    <row r="970" spans="1:3" x14ac:dyDescent="0.25">
      <c r="A970" s="1">
        <v>39010</v>
      </c>
      <c r="B970">
        <v>6.22</v>
      </c>
      <c r="C970" s="2">
        <f t="shared" si="15"/>
        <v>-0.15832205683355882</v>
      </c>
    </row>
    <row r="971" spans="1:3" x14ac:dyDescent="0.25">
      <c r="A971" s="1">
        <v>39003</v>
      </c>
      <c r="B971">
        <v>5.07</v>
      </c>
      <c r="C971" s="2">
        <f t="shared" si="15"/>
        <v>-0.18488745980707388</v>
      </c>
    </row>
    <row r="972" spans="1:3" x14ac:dyDescent="0.25">
      <c r="A972" s="1">
        <v>38996</v>
      </c>
      <c r="B972">
        <v>4.32</v>
      </c>
      <c r="C972" s="2">
        <f t="shared" si="15"/>
        <v>-0.14792899408284022</v>
      </c>
    </row>
    <row r="973" spans="1:3" x14ac:dyDescent="0.25">
      <c r="A973" s="1">
        <v>38989</v>
      </c>
      <c r="B973">
        <v>4.17</v>
      </c>
      <c r="C973" s="2">
        <f t="shared" si="15"/>
        <v>-3.4722222222222321E-2</v>
      </c>
    </row>
    <row r="974" spans="1:3" x14ac:dyDescent="0.25">
      <c r="A974" s="1">
        <v>38982</v>
      </c>
      <c r="B974">
        <v>4.8</v>
      </c>
      <c r="C974" s="2">
        <f t="shared" si="15"/>
        <v>0.15107913669064743</v>
      </c>
    </row>
    <row r="975" spans="1:3" x14ac:dyDescent="0.25">
      <c r="A975" s="1">
        <v>38975</v>
      </c>
      <c r="B975">
        <v>5.15</v>
      </c>
      <c r="C975" s="2">
        <f t="shared" si="15"/>
        <v>7.2916666666666741E-2</v>
      </c>
    </row>
    <row r="976" spans="1:3" x14ac:dyDescent="0.25">
      <c r="A976" s="1">
        <v>38968</v>
      </c>
      <c r="B976">
        <v>5.53</v>
      </c>
      <c r="C976" s="2">
        <f t="shared" si="15"/>
        <v>7.3786407766990303E-2</v>
      </c>
    </row>
    <row r="977" spans="1:3" x14ac:dyDescent="0.25">
      <c r="A977" s="1">
        <v>38961</v>
      </c>
      <c r="B977">
        <v>6.04</v>
      </c>
      <c r="C977" s="2">
        <f t="shared" si="15"/>
        <v>9.2224231464737683E-2</v>
      </c>
    </row>
    <row r="978" spans="1:3" x14ac:dyDescent="0.25">
      <c r="A978" s="1">
        <v>38954</v>
      </c>
      <c r="B978">
        <v>7.09</v>
      </c>
      <c r="C978" s="2">
        <f t="shared" si="15"/>
        <v>0.17384105960264895</v>
      </c>
    </row>
    <row r="979" spans="1:3" x14ac:dyDescent="0.25">
      <c r="A979" s="1">
        <v>38947</v>
      </c>
      <c r="B979">
        <v>6.84</v>
      </c>
      <c r="C979" s="2">
        <f t="shared" si="15"/>
        <v>-3.5260930888575404E-2</v>
      </c>
    </row>
    <row r="980" spans="1:3" x14ac:dyDescent="0.25">
      <c r="A980" s="1">
        <v>38940</v>
      </c>
      <c r="B980">
        <v>7.43</v>
      </c>
      <c r="C980" s="2">
        <f t="shared" si="15"/>
        <v>8.6257309941520477E-2</v>
      </c>
    </row>
    <row r="981" spans="1:3" x14ac:dyDescent="0.25">
      <c r="A981" s="1">
        <v>38933</v>
      </c>
      <c r="B981">
        <v>8.08</v>
      </c>
      <c r="C981" s="2">
        <f t="shared" si="15"/>
        <v>8.7483176312247668E-2</v>
      </c>
    </row>
    <row r="982" spans="1:3" x14ac:dyDescent="0.25">
      <c r="A982" s="1">
        <v>38926</v>
      </c>
      <c r="B982">
        <v>6.82</v>
      </c>
      <c r="C982" s="2">
        <f t="shared" si="15"/>
        <v>-0.15594059405940597</v>
      </c>
    </row>
    <row r="983" spans="1:3" x14ac:dyDescent="0.25">
      <c r="A983" s="1">
        <v>38919</v>
      </c>
      <c r="B983">
        <v>6.04</v>
      </c>
      <c r="C983" s="2">
        <f t="shared" si="15"/>
        <v>-0.11436950146627567</v>
      </c>
    </row>
    <row r="984" spans="1:3" x14ac:dyDescent="0.25">
      <c r="A984" s="1">
        <v>38912</v>
      </c>
      <c r="B984">
        <v>5.74</v>
      </c>
      <c r="C984" s="2">
        <f t="shared" si="15"/>
        <v>-4.9668874172185351E-2</v>
      </c>
    </row>
    <row r="985" spans="1:3" x14ac:dyDescent="0.25">
      <c r="A985" s="1">
        <v>38905</v>
      </c>
      <c r="B985">
        <v>5.39</v>
      </c>
      <c r="C985" s="2">
        <f t="shared" si="15"/>
        <v>-6.0975609756097615E-2</v>
      </c>
    </row>
    <row r="986" spans="1:3" x14ac:dyDescent="0.25">
      <c r="A986" s="1">
        <v>38898</v>
      </c>
      <c r="B986">
        <v>5.97</v>
      </c>
      <c r="C986" s="2">
        <f t="shared" si="15"/>
        <v>0.10760667903525056</v>
      </c>
    </row>
    <row r="987" spans="1:3" x14ac:dyDescent="0.25">
      <c r="A987" s="1">
        <v>38891</v>
      </c>
      <c r="B987">
        <v>6.5</v>
      </c>
      <c r="C987" s="2">
        <f t="shared" si="15"/>
        <v>8.8777219430485887E-2</v>
      </c>
    </row>
    <row r="988" spans="1:3" x14ac:dyDescent="0.25">
      <c r="A988" s="1">
        <v>38884</v>
      </c>
      <c r="B988">
        <v>6.3</v>
      </c>
      <c r="C988" s="2">
        <f t="shared" si="15"/>
        <v>-3.0769230769230771E-2</v>
      </c>
    </row>
    <row r="989" spans="1:3" x14ac:dyDescent="0.25">
      <c r="A989" s="1">
        <v>38877</v>
      </c>
      <c r="B989">
        <v>6.06</v>
      </c>
      <c r="C989" s="2">
        <f t="shared" si="15"/>
        <v>-3.8095238095238182E-2</v>
      </c>
    </row>
    <row r="990" spans="1:3" x14ac:dyDescent="0.25">
      <c r="A990" s="1">
        <v>38870</v>
      </c>
      <c r="B990">
        <v>6.16</v>
      </c>
      <c r="C990" s="2">
        <f t="shared" si="15"/>
        <v>1.650165016501659E-2</v>
      </c>
    </row>
    <row r="991" spans="1:3" x14ac:dyDescent="0.25">
      <c r="A991" s="1">
        <v>38863</v>
      </c>
      <c r="B991">
        <v>5.96</v>
      </c>
      <c r="C991" s="2">
        <f t="shared" si="15"/>
        <v>-3.2467532467532534E-2</v>
      </c>
    </row>
    <row r="992" spans="1:3" x14ac:dyDescent="0.25">
      <c r="A992" s="1">
        <v>38856</v>
      </c>
      <c r="B992">
        <v>5.92</v>
      </c>
      <c r="C992" s="2">
        <f t="shared" si="15"/>
        <v>-6.7114093959731447E-3</v>
      </c>
    </row>
    <row r="993" spans="1:3" x14ac:dyDescent="0.25">
      <c r="A993" s="1">
        <v>38849</v>
      </c>
      <c r="B993">
        <v>6.55</v>
      </c>
      <c r="C993" s="2">
        <f t="shared" si="15"/>
        <v>0.10641891891891886</v>
      </c>
    </row>
    <row r="994" spans="1:3" x14ac:dyDescent="0.25">
      <c r="A994" s="1">
        <v>38842</v>
      </c>
      <c r="B994">
        <v>6.61</v>
      </c>
      <c r="C994" s="2">
        <f t="shared" si="15"/>
        <v>9.1603053435114212E-3</v>
      </c>
    </row>
    <row r="995" spans="1:3" x14ac:dyDescent="0.25">
      <c r="A995" s="1">
        <v>38835</v>
      </c>
      <c r="B995">
        <v>7.17</v>
      </c>
      <c r="C995" s="2">
        <f t="shared" si="15"/>
        <v>8.4720121028744266E-2</v>
      </c>
    </row>
    <row r="996" spans="1:3" x14ac:dyDescent="0.25">
      <c r="A996" s="1">
        <v>38828</v>
      </c>
      <c r="B996">
        <v>7.63</v>
      </c>
      <c r="C996" s="2">
        <f t="shared" si="15"/>
        <v>6.4156206415620698E-2</v>
      </c>
    </row>
    <row r="997" spans="1:3" x14ac:dyDescent="0.25">
      <c r="A997" s="1">
        <v>38821</v>
      </c>
      <c r="B997">
        <v>6.81</v>
      </c>
      <c r="C997" s="2">
        <f t="shared" si="15"/>
        <v>-0.10747051114023598</v>
      </c>
    </row>
    <row r="998" spans="1:3" x14ac:dyDescent="0.25">
      <c r="A998" s="1">
        <v>38814</v>
      </c>
      <c r="B998">
        <v>6.98</v>
      </c>
      <c r="C998" s="2">
        <f t="shared" si="15"/>
        <v>2.4963289280470091E-2</v>
      </c>
    </row>
    <row r="999" spans="1:3" x14ac:dyDescent="0.25">
      <c r="A999" s="1">
        <v>38807</v>
      </c>
      <c r="B999">
        <v>7.11</v>
      </c>
      <c r="C999" s="2">
        <f t="shared" si="15"/>
        <v>1.8624641833810962E-2</v>
      </c>
    </row>
    <row r="1000" spans="1:3" x14ac:dyDescent="0.25">
      <c r="A1000" s="1">
        <v>38800</v>
      </c>
      <c r="B1000">
        <v>7.1</v>
      </c>
      <c r="C1000" s="2">
        <f t="shared" si="15"/>
        <v>-1.4064697609001975E-3</v>
      </c>
    </row>
    <row r="1001" spans="1:3" x14ac:dyDescent="0.25">
      <c r="A1001" s="1">
        <v>38793</v>
      </c>
      <c r="B1001">
        <v>7.06</v>
      </c>
      <c r="C1001" s="2">
        <f t="shared" si="15"/>
        <v>-5.6338028169014009E-3</v>
      </c>
    </row>
    <row r="1002" spans="1:3" x14ac:dyDescent="0.25">
      <c r="A1002" s="1">
        <v>38786</v>
      </c>
      <c r="B1002">
        <v>6.44</v>
      </c>
      <c r="C1002" s="2">
        <f t="shared" si="15"/>
        <v>-8.7818696883852576E-2</v>
      </c>
    </row>
    <row r="1003" spans="1:3" x14ac:dyDescent="0.25">
      <c r="A1003" s="1">
        <v>38779</v>
      </c>
      <c r="B1003">
        <v>6.71</v>
      </c>
      <c r="C1003" s="2">
        <f t="shared" si="15"/>
        <v>4.1925465838509313E-2</v>
      </c>
    </row>
    <row r="1004" spans="1:3" x14ac:dyDescent="0.25">
      <c r="A1004" s="1">
        <v>38772</v>
      </c>
      <c r="B1004">
        <v>7.39</v>
      </c>
      <c r="C1004" s="2">
        <f t="shared" si="15"/>
        <v>0.10134128166915057</v>
      </c>
    </row>
    <row r="1005" spans="1:3" x14ac:dyDescent="0.25">
      <c r="A1005" s="1">
        <v>38765</v>
      </c>
      <c r="B1005">
        <v>7.25</v>
      </c>
      <c r="C1005" s="2">
        <f t="shared" si="15"/>
        <v>-1.8944519621109546E-2</v>
      </c>
    </row>
    <row r="1006" spans="1:3" x14ac:dyDescent="0.25">
      <c r="A1006" s="1">
        <v>38758</v>
      </c>
      <c r="B1006">
        <v>7.8</v>
      </c>
      <c r="C1006" s="2">
        <f t="shared" si="15"/>
        <v>7.5862068965517171E-2</v>
      </c>
    </row>
    <row r="1007" spans="1:3" x14ac:dyDescent="0.25">
      <c r="A1007" s="1">
        <v>38751</v>
      </c>
      <c r="B1007">
        <v>8.36</v>
      </c>
      <c r="C1007" s="2">
        <f t="shared" si="15"/>
        <v>7.1794871794871762E-2</v>
      </c>
    </row>
    <row r="1008" spans="1:3" x14ac:dyDescent="0.25">
      <c r="A1008" s="1">
        <v>38744</v>
      </c>
      <c r="B1008">
        <v>8.2200000000000006</v>
      </c>
      <c r="C1008" s="2">
        <f t="shared" si="15"/>
        <v>-1.6746411483253398E-2</v>
      </c>
    </row>
    <row r="1009" spans="1:3" x14ac:dyDescent="0.25">
      <c r="A1009" s="1">
        <v>38737</v>
      </c>
      <c r="B1009">
        <v>8.67</v>
      </c>
      <c r="C1009" s="2">
        <f t="shared" si="15"/>
        <v>5.4744525547445244E-2</v>
      </c>
    </row>
    <row r="1010" spans="1:3" x14ac:dyDescent="0.25">
      <c r="A1010" s="1">
        <v>38730</v>
      </c>
      <c r="B1010">
        <v>8.6300000000000008</v>
      </c>
      <c r="C1010" s="2">
        <f t="shared" si="15"/>
        <v>-4.6136101499422155E-3</v>
      </c>
    </row>
    <row r="1011" spans="1:3" x14ac:dyDescent="0.25">
      <c r="A1011" s="1">
        <v>38723</v>
      </c>
      <c r="B1011">
        <v>9.42</v>
      </c>
      <c r="C1011" s="2">
        <f t="shared" si="15"/>
        <v>9.1541135573580457E-2</v>
      </c>
    </row>
    <row r="1012" spans="1:3" x14ac:dyDescent="0.25">
      <c r="A1012" s="1">
        <v>38716</v>
      </c>
      <c r="B1012">
        <v>9.93</v>
      </c>
      <c r="C1012" s="2">
        <f t="shared" si="15"/>
        <v>5.4140127388534909E-2</v>
      </c>
    </row>
    <row r="1013" spans="1:3" x14ac:dyDescent="0.25">
      <c r="A1013" s="1">
        <v>38709</v>
      </c>
      <c r="B1013">
        <v>13.06</v>
      </c>
      <c r="C1013" s="2">
        <f t="shared" si="15"/>
        <v>0.31520644511581075</v>
      </c>
    </row>
    <row r="1014" spans="1:3" x14ac:dyDescent="0.25">
      <c r="A1014" s="1">
        <v>38702</v>
      </c>
      <c r="B1014">
        <v>14.49</v>
      </c>
      <c r="C1014" s="2">
        <f t="shared" si="15"/>
        <v>0.10949464012251142</v>
      </c>
    </row>
    <row r="1015" spans="1:3" x14ac:dyDescent="0.25">
      <c r="A1015" s="1">
        <v>38695</v>
      </c>
      <c r="B1015">
        <v>14.21</v>
      </c>
      <c r="C1015" s="2">
        <f t="shared" si="15"/>
        <v>-1.9323671497584516E-2</v>
      </c>
    </row>
    <row r="1016" spans="1:3" x14ac:dyDescent="0.25">
      <c r="A1016" s="1">
        <v>38688</v>
      </c>
      <c r="B1016">
        <v>11.89</v>
      </c>
      <c r="C1016" s="2">
        <f t="shared" si="15"/>
        <v>-0.16326530612244894</v>
      </c>
    </row>
    <row r="1017" spans="1:3" x14ac:dyDescent="0.25">
      <c r="A1017" s="1">
        <v>38681</v>
      </c>
      <c r="B1017">
        <v>10.88</v>
      </c>
      <c r="C1017" s="2">
        <f t="shared" si="15"/>
        <v>-8.4945332211942781E-2</v>
      </c>
    </row>
    <row r="1018" spans="1:3" x14ac:dyDescent="0.25">
      <c r="A1018" s="1">
        <v>38674</v>
      </c>
      <c r="B1018">
        <v>10.26</v>
      </c>
      <c r="C1018" s="2">
        <f t="shared" si="15"/>
        <v>-5.6985294117647189E-2</v>
      </c>
    </row>
    <row r="1019" spans="1:3" x14ac:dyDescent="0.25">
      <c r="A1019" s="1">
        <v>38667</v>
      </c>
      <c r="B1019">
        <v>9.2200000000000006</v>
      </c>
      <c r="C1019" s="2">
        <f t="shared" si="15"/>
        <v>-0.10136452241715388</v>
      </c>
    </row>
    <row r="1020" spans="1:3" x14ac:dyDescent="0.25">
      <c r="A1020" s="1">
        <v>38660</v>
      </c>
      <c r="B1020">
        <v>10.86</v>
      </c>
      <c r="C1020" s="2">
        <f t="shared" si="15"/>
        <v>0.17787418655097609</v>
      </c>
    </row>
    <row r="1021" spans="1:3" x14ac:dyDescent="0.25">
      <c r="A1021" s="1">
        <v>38653</v>
      </c>
      <c r="B1021">
        <v>13.71</v>
      </c>
      <c r="C1021" s="2">
        <f t="shared" si="15"/>
        <v>0.26243093922651939</v>
      </c>
    </row>
    <row r="1022" spans="1:3" x14ac:dyDescent="0.25">
      <c r="A1022" s="1">
        <v>38646</v>
      </c>
      <c r="B1022">
        <v>13.36</v>
      </c>
      <c r="C1022" s="2">
        <f t="shared" si="15"/>
        <v>-2.5528811086798053E-2</v>
      </c>
    </row>
    <row r="1023" spans="1:3" x14ac:dyDescent="0.25">
      <c r="A1023" s="1">
        <v>38639</v>
      </c>
      <c r="B1023">
        <v>13.4</v>
      </c>
      <c r="C1023" s="2">
        <f t="shared" si="15"/>
        <v>2.9940119760478723E-3</v>
      </c>
    </row>
    <row r="1024" spans="1:3" x14ac:dyDescent="0.25">
      <c r="A1024" s="1">
        <v>38632</v>
      </c>
      <c r="B1024">
        <v>13.67</v>
      </c>
      <c r="C1024" s="2">
        <f t="shared" si="15"/>
        <v>2.0149253731343242E-2</v>
      </c>
    </row>
    <row r="1025" spans="1:3" x14ac:dyDescent="0.25">
      <c r="A1025" s="1">
        <v>38618</v>
      </c>
      <c r="B1025">
        <v>13.46</v>
      </c>
      <c r="C1025" s="2">
        <f t="shared" si="15"/>
        <v>-1.53621068032187E-2</v>
      </c>
    </row>
    <row r="1026" spans="1:3" x14ac:dyDescent="0.25">
      <c r="A1026" s="1">
        <v>38611</v>
      </c>
      <c r="B1026">
        <v>10.94</v>
      </c>
      <c r="C1026" s="2">
        <f t="shared" si="15"/>
        <v>-0.18722139673105509</v>
      </c>
    </row>
    <row r="1027" spans="1:3" x14ac:dyDescent="0.25">
      <c r="A1027" s="1">
        <v>38604</v>
      </c>
      <c r="B1027">
        <v>11.14</v>
      </c>
      <c r="C1027" s="2">
        <f t="shared" si="15"/>
        <v>1.8281535648994707E-2</v>
      </c>
    </row>
    <row r="1028" spans="1:3" x14ac:dyDescent="0.25">
      <c r="A1028" s="1">
        <v>38597</v>
      </c>
      <c r="B1028">
        <v>11.6</v>
      </c>
      <c r="C1028" s="2">
        <f t="shared" si="15"/>
        <v>4.1292639138240439E-2</v>
      </c>
    </row>
    <row r="1029" spans="1:3" x14ac:dyDescent="0.25">
      <c r="A1029" s="1">
        <v>38590</v>
      </c>
      <c r="B1029">
        <v>9.81</v>
      </c>
      <c r="C1029" s="2">
        <f t="shared" si="15"/>
        <v>-0.1543103448275861</v>
      </c>
    </row>
    <row r="1030" spans="1:3" x14ac:dyDescent="0.25">
      <c r="A1030" s="1">
        <v>38583</v>
      </c>
      <c r="B1030">
        <v>9.5299999999999994</v>
      </c>
      <c r="C1030" s="2">
        <f t="shared" si="15"/>
        <v>-2.854230377166167E-2</v>
      </c>
    </row>
    <row r="1031" spans="1:3" x14ac:dyDescent="0.25">
      <c r="A1031" s="1">
        <v>38576</v>
      </c>
      <c r="B1031">
        <v>9.07</v>
      </c>
      <c r="C1031" s="2">
        <f t="shared" si="15"/>
        <v>-4.826862539349408E-2</v>
      </c>
    </row>
    <row r="1032" spans="1:3" x14ac:dyDescent="0.25">
      <c r="A1032" s="1">
        <v>38569</v>
      </c>
      <c r="B1032">
        <v>8.4600000000000009</v>
      </c>
      <c r="C1032" s="2">
        <f t="shared" ref="C1032:C1095" si="16">+B1032/B1031-1</f>
        <v>-6.7254685777287659E-2</v>
      </c>
    </row>
    <row r="1033" spans="1:3" x14ac:dyDescent="0.25">
      <c r="A1033" s="1">
        <v>38562</v>
      </c>
      <c r="B1033">
        <v>7.56</v>
      </c>
      <c r="C1033" s="2">
        <f t="shared" si="16"/>
        <v>-0.10638297872340441</v>
      </c>
    </row>
    <row r="1034" spans="1:3" x14ac:dyDescent="0.25">
      <c r="A1034" s="1">
        <v>38555</v>
      </c>
      <c r="B1034">
        <v>7.65</v>
      </c>
      <c r="C1034" s="2">
        <f t="shared" si="16"/>
        <v>1.1904761904762085E-2</v>
      </c>
    </row>
    <row r="1035" spans="1:3" x14ac:dyDescent="0.25">
      <c r="A1035" s="1">
        <v>38548</v>
      </c>
      <c r="B1035">
        <v>7.79</v>
      </c>
      <c r="C1035" s="2">
        <f t="shared" si="16"/>
        <v>1.8300653594771177E-2</v>
      </c>
    </row>
    <row r="1036" spans="1:3" x14ac:dyDescent="0.25">
      <c r="A1036" s="1">
        <v>38541</v>
      </c>
      <c r="B1036">
        <v>7.64</v>
      </c>
      <c r="C1036" s="2">
        <f t="shared" si="16"/>
        <v>-1.9255455712451908E-2</v>
      </c>
    </row>
    <row r="1037" spans="1:3" x14ac:dyDescent="0.25">
      <c r="A1037" s="1">
        <v>38534</v>
      </c>
      <c r="B1037">
        <v>7.09</v>
      </c>
      <c r="C1037" s="2">
        <f t="shared" si="16"/>
        <v>-7.1989528795811553E-2</v>
      </c>
    </row>
    <row r="1038" spans="1:3" x14ac:dyDescent="0.25">
      <c r="A1038" s="1">
        <v>38527</v>
      </c>
      <c r="B1038">
        <v>7.52</v>
      </c>
      <c r="C1038" s="2">
        <f t="shared" si="16"/>
        <v>6.0648801128349694E-2</v>
      </c>
    </row>
    <row r="1039" spans="1:3" x14ac:dyDescent="0.25">
      <c r="A1039" s="1">
        <v>38520</v>
      </c>
      <c r="B1039">
        <v>7.36</v>
      </c>
      <c r="C1039" s="2">
        <f t="shared" si="16"/>
        <v>-2.1276595744680771E-2</v>
      </c>
    </row>
    <row r="1040" spans="1:3" x14ac:dyDescent="0.25">
      <c r="A1040" s="1">
        <v>38513</v>
      </c>
      <c r="B1040">
        <v>7.11</v>
      </c>
      <c r="C1040" s="2">
        <f t="shared" si="16"/>
        <v>-3.3967391304347783E-2</v>
      </c>
    </row>
    <row r="1041" spans="1:3" x14ac:dyDescent="0.25">
      <c r="A1041" s="1">
        <v>38506</v>
      </c>
      <c r="B1041">
        <v>6.49</v>
      </c>
      <c r="C1041" s="2">
        <f t="shared" si="16"/>
        <v>-8.7201125175808691E-2</v>
      </c>
    </row>
    <row r="1042" spans="1:3" x14ac:dyDescent="0.25">
      <c r="A1042" s="1">
        <v>38499</v>
      </c>
      <c r="B1042">
        <v>6.33</v>
      </c>
      <c r="C1042" s="2">
        <f t="shared" si="16"/>
        <v>-2.4653312788906034E-2</v>
      </c>
    </row>
    <row r="1043" spans="1:3" x14ac:dyDescent="0.25">
      <c r="A1043" s="1">
        <v>38492</v>
      </c>
      <c r="B1043">
        <v>6.42</v>
      </c>
      <c r="C1043" s="2">
        <f t="shared" si="16"/>
        <v>1.4218009478673022E-2</v>
      </c>
    </row>
    <row r="1044" spans="1:3" x14ac:dyDescent="0.25">
      <c r="A1044" s="1">
        <v>38485</v>
      </c>
      <c r="B1044">
        <v>6.59</v>
      </c>
      <c r="C1044" s="2">
        <f t="shared" si="16"/>
        <v>2.6479750778816147E-2</v>
      </c>
    </row>
    <row r="1045" spans="1:3" x14ac:dyDescent="0.25">
      <c r="A1045" s="1">
        <v>38478</v>
      </c>
      <c r="B1045">
        <v>6.58</v>
      </c>
      <c r="C1045" s="2">
        <f t="shared" si="16"/>
        <v>-1.5174506828528056E-3</v>
      </c>
    </row>
    <row r="1046" spans="1:3" x14ac:dyDescent="0.25">
      <c r="A1046" s="1">
        <v>38471</v>
      </c>
      <c r="B1046">
        <v>6.95</v>
      </c>
      <c r="C1046" s="2">
        <f t="shared" si="16"/>
        <v>5.6231003039513672E-2</v>
      </c>
    </row>
    <row r="1047" spans="1:3" x14ac:dyDescent="0.25">
      <c r="A1047" s="1">
        <v>38464</v>
      </c>
      <c r="B1047">
        <v>7</v>
      </c>
      <c r="C1047" s="2">
        <f t="shared" si="16"/>
        <v>7.194244604316502E-3</v>
      </c>
    </row>
    <row r="1048" spans="1:3" x14ac:dyDescent="0.25">
      <c r="A1048" s="1">
        <v>38457</v>
      </c>
      <c r="B1048">
        <v>7.11</v>
      </c>
      <c r="C1048" s="2">
        <f t="shared" si="16"/>
        <v>1.5714285714285792E-2</v>
      </c>
    </row>
    <row r="1049" spans="1:3" x14ac:dyDescent="0.25">
      <c r="A1049" s="1">
        <v>38450</v>
      </c>
      <c r="B1049">
        <v>7.49</v>
      </c>
      <c r="C1049" s="2">
        <f t="shared" si="16"/>
        <v>5.3445850914205284E-2</v>
      </c>
    </row>
    <row r="1050" spans="1:3" x14ac:dyDescent="0.25">
      <c r="A1050" s="1">
        <v>38443</v>
      </c>
      <c r="B1050">
        <v>7.22</v>
      </c>
      <c r="C1050" s="2">
        <f t="shared" si="16"/>
        <v>-3.6048064085447362E-2</v>
      </c>
    </row>
    <row r="1051" spans="1:3" x14ac:dyDescent="0.25">
      <c r="A1051" s="1">
        <v>38436</v>
      </c>
      <c r="B1051">
        <v>7.15</v>
      </c>
      <c r="C1051" s="2">
        <f t="shared" si="16"/>
        <v>-9.6952908587256692E-3</v>
      </c>
    </row>
    <row r="1052" spans="1:3" x14ac:dyDescent="0.25">
      <c r="A1052" s="1">
        <v>38429</v>
      </c>
      <c r="B1052">
        <v>7.09</v>
      </c>
      <c r="C1052" s="2">
        <f t="shared" si="16"/>
        <v>-8.3916083916084627E-3</v>
      </c>
    </row>
    <row r="1053" spans="1:3" x14ac:dyDescent="0.25">
      <c r="A1053" s="1">
        <v>38422</v>
      </c>
      <c r="B1053">
        <v>6.82</v>
      </c>
      <c r="C1053" s="2">
        <f t="shared" si="16"/>
        <v>-3.8081805359661436E-2</v>
      </c>
    </row>
    <row r="1054" spans="1:3" x14ac:dyDescent="0.25">
      <c r="A1054" s="1">
        <v>38415</v>
      </c>
      <c r="B1054">
        <v>6.62</v>
      </c>
      <c r="C1054" s="2">
        <f t="shared" si="16"/>
        <v>-2.9325513196480912E-2</v>
      </c>
    </row>
    <row r="1055" spans="1:3" x14ac:dyDescent="0.25">
      <c r="A1055" s="1">
        <v>38408</v>
      </c>
      <c r="B1055">
        <v>6.13</v>
      </c>
      <c r="C1055" s="2">
        <f t="shared" si="16"/>
        <v>-7.4018126888217517E-2</v>
      </c>
    </row>
    <row r="1056" spans="1:3" x14ac:dyDescent="0.25">
      <c r="A1056" s="1">
        <v>38401</v>
      </c>
      <c r="B1056">
        <v>6</v>
      </c>
      <c r="C1056" s="2">
        <f t="shared" si="16"/>
        <v>-2.1207177814029365E-2</v>
      </c>
    </row>
    <row r="1057" spans="1:3" x14ac:dyDescent="0.25">
      <c r="A1057" s="1">
        <v>38394</v>
      </c>
      <c r="B1057">
        <v>6.08</v>
      </c>
      <c r="C1057" s="2">
        <f t="shared" si="16"/>
        <v>1.3333333333333419E-2</v>
      </c>
    </row>
    <row r="1058" spans="1:3" x14ac:dyDescent="0.25">
      <c r="A1058" s="1">
        <v>38387</v>
      </c>
      <c r="B1058">
        <v>6.25</v>
      </c>
      <c r="C1058" s="2">
        <f t="shared" si="16"/>
        <v>2.796052631578938E-2</v>
      </c>
    </row>
    <row r="1059" spans="1:3" x14ac:dyDescent="0.25">
      <c r="A1059" s="1">
        <v>38380</v>
      </c>
      <c r="B1059">
        <v>6.4</v>
      </c>
      <c r="C1059" s="2">
        <f t="shared" si="16"/>
        <v>2.4000000000000021E-2</v>
      </c>
    </row>
    <row r="1060" spans="1:3" x14ac:dyDescent="0.25">
      <c r="A1060" s="1">
        <v>38373</v>
      </c>
      <c r="B1060">
        <v>6.4</v>
      </c>
      <c r="C1060" s="2">
        <f t="shared" si="16"/>
        <v>0</v>
      </c>
    </row>
    <row r="1061" spans="1:3" x14ac:dyDescent="0.25">
      <c r="A1061" s="1">
        <v>38366</v>
      </c>
      <c r="B1061">
        <v>6.11</v>
      </c>
      <c r="C1061" s="2">
        <f t="shared" si="16"/>
        <v>-4.5312499999999978E-2</v>
      </c>
    </row>
    <row r="1062" spans="1:3" x14ac:dyDescent="0.25">
      <c r="A1062" s="1">
        <v>38359</v>
      </c>
      <c r="B1062">
        <v>5.74</v>
      </c>
      <c r="C1062" s="2">
        <f t="shared" si="16"/>
        <v>-6.0556464811784005E-2</v>
      </c>
    </row>
    <row r="1063" spans="1:3" x14ac:dyDescent="0.25">
      <c r="A1063" s="1">
        <v>38352</v>
      </c>
      <c r="B1063">
        <v>6.26</v>
      </c>
      <c r="C1063" s="2">
        <f t="shared" si="16"/>
        <v>9.0592334494773441E-2</v>
      </c>
    </row>
    <row r="1064" spans="1:3" x14ac:dyDescent="0.25">
      <c r="A1064" s="1">
        <v>38345</v>
      </c>
      <c r="B1064">
        <v>7</v>
      </c>
      <c r="C1064" s="2">
        <f t="shared" si="16"/>
        <v>0.1182108626198084</v>
      </c>
    </row>
    <row r="1065" spans="1:3" x14ac:dyDescent="0.25">
      <c r="A1065" s="1">
        <v>38338</v>
      </c>
      <c r="B1065">
        <v>7.03</v>
      </c>
      <c r="C1065" s="2">
        <f t="shared" si="16"/>
        <v>4.2857142857142261E-3</v>
      </c>
    </row>
    <row r="1066" spans="1:3" x14ac:dyDescent="0.25">
      <c r="A1066" s="1">
        <v>38331</v>
      </c>
      <c r="B1066">
        <v>6.08</v>
      </c>
      <c r="C1066" s="2">
        <f t="shared" si="16"/>
        <v>-0.1351351351351352</v>
      </c>
    </row>
    <row r="1067" spans="1:3" x14ac:dyDescent="0.25">
      <c r="A1067" s="1">
        <v>38324</v>
      </c>
      <c r="B1067">
        <v>6.61</v>
      </c>
      <c r="C1067" s="2">
        <f t="shared" si="16"/>
        <v>8.7171052631578982E-2</v>
      </c>
    </row>
    <row r="1068" spans="1:3" x14ac:dyDescent="0.25">
      <c r="A1068" s="1">
        <v>38317</v>
      </c>
      <c r="B1068">
        <v>5.16</v>
      </c>
      <c r="C1068" s="2">
        <f t="shared" si="16"/>
        <v>-0.21936459909228445</v>
      </c>
    </row>
    <row r="1069" spans="1:3" x14ac:dyDescent="0.25">
      <c r="A1069" s="1">
        <v>38310</v>
      </c>
      <c r="B1069">
        <v>5.81</v>
      </c>
      <c r="C1069" s="2">
        <f t="shared" si="16"/>
        <v>0.12596899224806202</v>
      </c>
    </row>
    <row r="1070" spans="1:3" x14ac:dyDescent="0.25">
      <c r="A1070" s="1">
        <v>38303</v>
      </c>
      <c r="B1070">
        <v>6.12</v>
      </c>
      <c r="C1070" s="2">
        <f t="shared" si="16"/>
        <v>5.335628227194511E-2</v>
      </c>
    </row>
    <row r="1071" spans="1:3" x14ac:dyDescent="0.25">
      <c r="A1071" s="1">
        <v>38296</v>
      </c>
      <c r="B1071">
        <v>6.92</v>
      </c>
      <c r="C1071" s="2">
        <f t="shared" si="16"/>
        <v>0.13071895424836599</v>
      </c>
    </row>
    <row r="1072" spans="1:3" x14ac:dyDescent="0.25">
      <c r="A1072" s="1">
        <v>38289</v>
      </c>
      <c r="B1072">
        <v>7.38</v>
      </c>
      <c r="C1072" s="2">
        <f t="shared" si="16"/>
        <v>6.6473988439306408E-2</v>
      </c>
    </row>
    <row r="1073" spans="1:3" x14ac:dyDescent="0.25">
      <c r="A1073" s="1">
        <v>38282</v>
      </c>
      <c r="B1073">
        <v>6.7</v>
      </c>
      <c r="C1073" s="2">
        <f t="shared" si="16"/>
        <v>-9.2140921409214038E-2</v>
      </c>
    </row>
    <row r="1074" spans="1:3" x14ac:dyDescent="0.25">
      <c r="A1074" s="1">
        <v>38275</v>
      </c>
      <c r="B1074">
        <v>5.61</v>
      </c>
      <c r="C1074" s="2">
        <f t="shared" si="16"/>
        <v>-0.16268656716417906</v>
      </c>
    </row>
    <row r="1075" spans="1:3" x14ac:dyDescent="0.25">
      <c r="A1075" s="1">
        <v>38268</v>
      </c>
      <c r="B1075">
        <v>5.92</v>
      </c>
      <c r="C1075" s="2">
        <f t="shared" si="16"/>
        <v>5.525846702317283E-2</v>
      </c>
    </row>
    <row r="1076" spans="1:3" x14ac:dyDescent="0.25">
      <c r="A1076" s="1">
        <v>38261</v>
      </c>
      <c r="B1076">
        <v>5.73</v>
      </c>
      <c r="C1076" s="2">
        <f t="shared" si="16"/>
        <v>-3.2094594594594517E-2</v>
      </c>
    </row>
    <row r="1077" spans="1:3" x14ac:dyDescent="0.25">
      <c r="A1077" s="1">
        <v>38254</v>
      </c>
      <c r="B1077">
        <v>5.44</v>
      </c>
      <c r="C1077" s="2">
        <f t="shared" si="16"/>
        <v>-5.0610820244328059E-2</v>
      </c>
    </row>
    <row r="1078" spans="1:3" x14ac:dyDescent="0.25">
      <c r="A1078" s="1">
        <v>38247</v>
      </c>
      <c r="B1078">
        <v>5.04</v>
      </c>
      <c r="C1078" s="2">
        <f t="shared" si="16"/>
        <v>-7.3529411764705954E-2</v>
      </c>
    </row>
    <row r="1079" spans="1:3" x14ac:dyDescent="0.25">
      <c r="A1079" s="1">
        <v>38240</v>
      </c>
      <c r="B1079">
        <v>4.5599999999999996</v>
      </c>
      <c r="C1079" s="2">
        <f t="shared" si="16"/>
        <v>-9.5238095238095344E-2</v>
      </c>
    </row>
    <row r="1080" spans="1:3" x14ac:dyDescent="0.25">
      <c r="A1080" s="1">
        <v>38233</v>
      </c>
      <c r="B1080">
        <v>4.84</v>
      </c>
      <c r="C1080" s="2">
        <f t="shared" si="16"/>
        <v>6.1403508771929793E-2</v>
      </c>
    </row>
    <row r="1081" spans="1:3" x14ac:dyDescent="0.25">
      <c r="A1081" s="1">
        <v>38226</v>
      </c>
      <c r="B1081">
        <v>5.23</v>
      </c>
      <c r="C1081" s="2">
        <f t="shared" si="16"/>
        <v>8.0578512396694224E-2</v>
      </c>
    </row>
    <row r="1082" spans="1:3" x14ac:dyDescent="0.25">
      <c r="A1082" s="1">
        <v>38219</v>
      </c>
      <c r="B1082">
        <v>5.34</v>
      </c>
      <c r="C1082" s="2">
        <f t="shared" si="16"/>
        <v>2.1032504780114536E-2</v>
      </c>
    </row>
    <row r="1083" spans="1:3" x14ac:dyDescent="0.25">
      <c r="A1083" s="1">
        <v>38212</v>
      </c>
      <c r="B1083">
        <v>5.55</v>
      </c>
      <c r="C1083" s="2">
        <f t="shared" si="16"/>
        <v>3.9325842696629199E-2</v>
      </c>
    </row>
    <row r="1084" spans="1:3" x14ac:dyDescent="0.25">
      <c r="A1084" s="1">
        <v>38205</v>
      </c>
      <c r="B1084">
        <v>5.66</v>
      </c>
      <c r="C1084" s="2">
        <f t="shared" si="16"/>
        <v>1.9819819819819839E-2</v>
      </c>
    </row>
    <row r="1085" spans="1:3" x14ac:dyDescent="0.25">
      <c r="A1085" s="1">
        <v>38198</v>
      </c>
      <c r="B1085">
        <v>5.91</v>
      </c>
      <c r="C1085" s="2">
        <f t="shared" si="16"/>
        <v>4.4169611307420586E-2</v>
      </c>
    </row>
    <row r="1086" spans="1:3" x14ac:dyDescent="0.25">
      <c r="A1086" s="1">
        <v>38191</v>
      </c>
      <c r="B1086">
        <v>5.86</v>
      </c>
      <c r="C1086" s="2">
        <f t="shared" si="16"/>
        <v>-8.4602368866327771E-3</v>
      </c>
    </row>
    <row r="1087" spans="1:3" x14ac:dyDescent="0.25">
      <c r="A1087" s="1">
        <v>38184</v>
      </c>
      <c r="B1087">
        <v>5.88</v>
      </c>
      <c r="C1087" s="2">
        <f t="shared" si="16"/>
        <v>3.4129692832762792E-3</v>
      </c>
    </row>
    <row r="1088" spans="1:3" x14ac:dyDescent="0.25">
      <c r="A1088" s="1">
        <v>38177</v>
      </c>
      <c r="B1088">
        <v>6.13</v>
      </c>
      <c r="C1088" s="2">
        <f t="shared" si="16"/>
        <v>4.2517006802721191E-2</v>
      </c>
    </row>
    <row r="1089" spans="1:3" x14ac:dyDescent="0.25">
      <c r="A1089" s="1">
        <v>38170</v>
      </c>
      <c r="B1089">
        <v>6</v>
      </c>
      <c r="C1089" s="2">
        <f t="shared" si="16"/>
        <v>-2.1207177814029365E-2</v>
      </c>
    </row>
    <row r="1090" spans="1:3" x14ac:dyDescent="0.25">
      <c r="A1090" s="1">
        <v>38163</v>
      </c>
      <c r="B1090">
        <v>6.34</v>
      </c>
      <c r="C1090" s="2">
        <f t="shared" si="16"/>
        <v>5.6666666666666643E-2</v>
      </c>
    </row>
    <row r="1091" spans="1:3" x14ac:dyDescent="0.25">
      <c r="A1091" s="1">
        <v>38156</v>
      </c>
      <c r="B1091">
        <v>6.39</v>
      </c>
      <c r="C1091" s="2">
        <f t="shared" si="16"/>
        <v>7.8864353312302349E-3</v>
      </c>
    </row>
    <row r="1092" spans="1:3" x14ac:dyDescent="0.25">
      <c r="A1092" s="1">
        <v>38149</v>
      </c>
      <c r="B1092">
        <v>6.08</v>
      </c>
      <c r="C1092" s="2">
        <f t="shared" si="16"/>
        <v>-4.8513302034428718E-2</v>
      </c>
    </row>
    <row r="1093" spans="1:3" x14ac:dyDescent="0.25">
      <c r="A1093" s="1">
        <v>38142</v>
      </c>
      <c r="B1093">
        <v>6.39</v>
      </c>
      <c r="C1093" s="2">
        <f t="shared" si="16"/>
        <v>5.0986842105263053E-2</v>
      </c>
    </row>
    <row r="1094" spans="1:3" x14ac:dyDescent="0.25">
      <c r="A1094" s="1">
        <v>38135</v>
      </c>
      <c r="B1094">
        <v>6.57</v>
      </c>
      <c r="C1094" s="2">
        <f t="shared" si="16"/>
        <v>2.8169014084507227E-2</v>
      </c>
    </row>
    <row r="1095" spans="1:3" x14ac:dyDescent="0.25">
      <c r="A1095" s="1">
        <v>38128</v>
      </c>
      <c r="B1095">
        <v>6.33</v>
      </c>
      <c r="C1095" s="2">
        <f t="shared" si="16"/>
        <v>-3.6529680365296802E-2</v>
      </c>
    </row>
    <row r="1096" spans="1:3" x14ac:dyDescent="0.25">
      <c r="A1096" s="1">
        <v>38121</v>
      </c>
      <c r="B1096">
        <v>6.33</v>
      </c>
      <c r="C1096" s="2">
        <f t="shared" ref="C1096:C1159" si="17">+B1096/B1095-1</f>
        <v>0</v>
      </c>
    </row>
    <row r="1097" spans="1:3" x14ac:dyDescent="0.25">
      <c r="A1097" s="1">
        <v>38114</v>
      </c>
      <c r="B1097">
        <v>6.1</v>
      </c>
      <c r="C1097" s="2">
        <f t="shared" si="17"/>
        <v>-3.6334913112164413E-2</v>
      </c>
    </row>
    <row r="1098" spans="1:3" x14ac:dyDescent="0.25">
      <c r="A1098" s="1">
        <v>38107</v>
      </c>
      <c r="B1098">
        <v>5.76</v>
      </c>
      <c r="C1098" s="2">
        <f t="shared" si="17"/>
        <v>-5.573770491803276E-2</v>
      </c>
    </row>
    <row r="1099" spans="1:3" x14ac:dyDescent="0.25">
      <c r="A1099" s="1">
        <v>38100</v>
      </c>
      <c r="B1099">
        <v>5.53</v>
      </c>
      <c r="C1099" s="2">
        <f t="shared" si="17"/>
        <v>-3.9930555555555469E-2</v>
      </c>
    </row>
    <row r="1100" spans="1:3" x14ac:dyDescent="0.25">
      <c r="A1100" s="1">
        <v>38093</v>
      </c>
      <c r="B1100">
        <v>5.76</v>
      </c>
      <c r="C1100" s="2">
        <f t="shared" si="17"/>
        <v>4.1591320072332572E-2</v>
      </c>
    </row>
    <row r="1101" spans="1:3" x14ac:dyDescent="0.25">
      <c r="A1101" s="1">
        <v>38086</v>
      </c>
      <c r="B1101">
        <v>5.78</v>
      </c>
      <c r="C1101" s="2">
        <f t="shared" si="17"/>
        <v>3.4722222222223209E-3</v>
      </c>
    </row>
    <row r="1102" spans="1:3" x14ac:dyDescent="0.25">
      <c r="A1102" s="1">
        <v>38079</v>
      </c>
      <c r="B1102">
        <v>5.56</v>
      </c>
      <c r="C1102" s="2">
        <f t="shared" si="17"/>
        <v>-3.8062283737024361E-2</v>
      </c>
    </row>
    <row r="1103" spans="1:3" x14ac:dyDescent="0.25">
      <c r="A1103" s="1">
        <v>38072</v>
      </c>
      <c r="B1103">
        <v>5.31</v>
      </c>
      <c r="C1103" s="2">
        <f t="shared" si="17"/>
        <v>-4.4964028776978471E-2</v>
      </c>
    </row>
    <row r="1104" spans="1:3" x14ac:dyDescent="0.25">
      <c r="A1104" s="1">
        <v>38065</v>
      </c>
      <c r="B1104">
        <v>5.58</v>
      </c>
      <c r="C1104" s="2">
        <f t="shared" si="17"/>
        <v>5.0847457627118731E-2</v>
      </c>
    </row>
    <row r="1105" spans="1:3" x14ac:dyDescent="0.25">
      <c r="A1105" s="1">
        <v>38058</v>
      </c>
      <c r="B1105">
        <v>5.39</v>
      </c>
      <c r="C1105" s="2">
        <f t="shared" si="17"/>
        <v>-3.4050179211469578E-2</v>
      </c>
    </row>
    <row r="1106" spans="1:3" x14ac:dyDescent="0.25">
      <c r="A1106" s="1">
        <v>38051</v>
      </c>
      <c r="B1106">
        <v>5.27</v>
      </c>
      <c r="C1106" s="2">
        <f t="shared" si="17"/>
        <v>-2.2263450834879461E-2</v>
      </c>
    </row>
    <row r="1107" spans="1:3" x14ac:dyDescent="0.25">
      <c r="A1107" s="1">
        <v>38044</v>
      </c>
      <c r="B1107">
        <v>5.14</v>
      </c>
      <c r="C1107" s="2">
        <f t="shared" si="17"/>
        <v>-2.4667931688804545E-2</v>
      </c>
    </row>
    <row r="1108" spans="1:3" x14ac:dyDescent="0.25">
      <c r="A1108" s="1">
        <v>38037</v>
      </c>
      <c r="B1108">
        <v>5.31</v>
      </c>
      <c r="C1108" s="2">
        <f t="shared" si="17"/>
        <v>3.3073929961089377E-2</v>
      </c>
    </row>
    <row r="1109" spans="1:3" x14ac:dyDescent="0.25">
      <c r="A1109" s="1">
        <v>38030</v>
      </c>
      <c r="B1109">
        <v>5.45</v>
      </c>
      <c r="C1109" s="2">
        <f t="shared" si="17"/>
        <v>2.6365348399246757E-2</v>
      </c>
    </row>
    <row r="1110" spans="1:3" x14ac:dyDescent="0.25">
      <c r="A1110" s="1">
        <v>38023</v>
      </c>
      <c r="B1110">
        <v>5.57</v>
      </c>
      <c r="C1110" s="2">
        <f t="shared" si="17"/>
        <v>2.2018348623853212E-2</v>
      </c>
    </row>
    <row r="1111" spans="1:3" x14ac:dyDescent="0.25">
      <c r="A1111" s="1">
        <v>38016</v>
      </c>
      <c r="B1111">
        <v>5.88</v>
      </c>
      <c r="C1111" s="2">
        <f t="shared" si="17"/>
        <v>5.5655296229802476E-2</v>
      </c>
    </row>
    <row r="1112" spans="1:3" x14ac:dyDescent="0.25">
      <c r="A1112" s="1">
        <v>38009</v>
      </c>
      <c r="B1112">
        <v>6.07</v>
      </c>
      <c r="C1112" s="2">
        <f t="shared" si="17"/>
        <v>3.2312925170068008E-2</v>
      </c>
    </row>
    <row r="1113" spans="1:3" x14ac:dyDescent="0.25">
      <c r="A1113" s="1">
        <v>38002</v>
      </c>
      <c r="B1113">
        <v>5.95</v>
      </c>
      <c r="C1113" s="2">
        <f t="shared" si="17"/>
        <v>-1.9769357495881379E-2</v>
      </c>
    </row>
    <row r="1114" spans="1:3" x14ac:dyDescent="0.25">
      <c r="A1114" s="1">
        <v>37995</v>
      </c>
      <c r="B1114">
        <v>6.65</v>
      </c>
      <c r="C1114" s="2">
        <f t="shared" si="17"/>
        <v>0.11764705882352944</v>
      </c>
    </row>
    <row r="1115" spans="1:3" x14ac:dyDescent="0.25">
      <c r="A1115" s="1">
        <v>37988</v>
      </c>
      <c r="B1115">
        <v>5.73</v>
      </c>
      <c r="C1115" s="2">
        <f t="shared" si="17"/>
        <v>-0.13834586466165411</v>
      </c>
    </row>
    <row r="1116" spans="1:3" x14ac:dyDescent="0.25">
      <c r="A1116" s="1">
        <v>37981</v>
      </c>
      <c r="B1116">
        <v>5.8</v>
      </c>
      <c r="C1116" s="2">
        <f t="shared" si="17"/>
        <v>1.2216404886561838E-2</v>
      </c>
    </row>
    <row r="1117" spans="1:3" x14ac:dyDescent="0.25">
      <c r="A1117" s="1">
        <v>37974</v>
      </c>
      <c r="B1117">
        <v>6.73</v>
      </c>
      <c r="C1117" s="2">
        <f t="shared" si="17"/>
        <v>0.16034482758620694</v>
      </c>
    </row>
    <row r="1118" spans="1:3" x14ac:dyDescent="0.25">
      <c r="A1118" s="1">
        <v>37967</v>
      </c>
      <c r="B1118">
        <v>6.51</v>
      </c>
      <c r="C1118" s="2">
        <f t="shared" si="17"/>
        <v>-3.2689450222882721E-2</v>
      </c>
    </row>
    <row r="1119" spans="1:3" x14ac:dyDescent="0.25">
      <c r="A1119" s="1">
        <v>37960</v>
      </c>
      <c r="B1119">
        <v>5.58</v>
      </c>
      <c r="C1119" s="2">
        <f t="shared" si="17"/>
        <v>-0.14285714285714279</v>
      </c>
    </row>
    <row r="1120" spans="1:3" x14ac:dyDescent="0.25">
      <c r="A1120" s="1">
        <v>37953</v>
      </c>
      <c r="B1120">
        <v>4.6399999999999997</v>
      </c>
      <c r="C1120" s="2">
        <f t="shared" si="17"/>
        <v>-0.1684587813620072</v>
      </c>
    </row>
    <row r="1121" spans="1:3" x14ac:dyDescent="0.25">
      <c r="A1121" s="1">
        <v>37946</v>
      </c>
      <c r="B1121">
        <v>4.3600000000000003</v>
      </c>
      <c r="C1121" s="2">
        <f t="shared" si="17"/>
        <v>-6.034482758620674E-2</v>
      </c>
    </row>
    <row r="1122" spans="1:3" x14ac:dyDescent="0.25">
      <c r="A1122" s="1">
        <v>37939</v>
      </c>
      <c r="B1122">
        <v>4.59</v>
      </c>
      <c r="C1122" s="2">
        <f t="shared" si="17"/>
        <v>5.2752293577981613E-2</v>
      </c>
    </row>
    <row r="1123" spans="1:3" x14ac:dyDescent="0.25">
      <c r="A1123" s="1">
        <v>37932</v>
      </c>
      <c r="B1123">
        <v>4.3600000000000003</v>
      </c>
      <c r="C1123" s="2">
        <f t="shared" si="17"/>
        <v>-5.0108932461873534E-2</v>
      </c>
    </row>
    <row r="1124" spans="1:3" x14ac:dyDescent="0.25">
      <c r="A1124" s="1">
        <v>37925</v>
      </c>
      <c r="B1124">
        <v>4.38</v>
      </c>
      <c r="C1124" s="2">
        <f t="shared" si="17"/>
        <v>4.5871559633026138E-3</v>
      </c>
    </row>
    <row r="1125" spans="1:3" x14ac:dyDescent="0.25">
      <c r="A1125" s="1">
        <v>37918</v>
      </c>
      <c r="B1125">
        <v>4.7</v>
      </c>
      <c r="C1125" s="2">
        <f t="shared" si="17"/>
        <v>7.3059360730593603E-2</v>
      </c>
    </row>
    <row r="1126" spans="1:3" x14ac:dyDescent="0.25">
      <c r="A1126" s="1">
        <v>37911</v>
      </c>
      <c r="B1126">
        <v>4.84</v>
      </c>
      <c r="C1126" s="2">
        <f t="shared" si="17"/>
        <v>2.9787234042553123E-2</v>
      </c>
    </row>
    <row r="1127" spans="1:3" x14ac:dyDescent="0.25">
      <c r="A1127" s="1">
        <v>37904</v>
      </c>
      <c r="B1127">
        <v>4.72</v>
      </c>
      <c r="C1127" s="2">
        <f t="shared" si="17"/>
        <v>-2.4793388429752095E-2</v>
      </c>
    </row>
    <row r="1128" spans="1:3" x14ac:dyDescent="0.25">
      <c r="A1128" s="1">
        <v>37897</v>
      </c>
      <c r="B1128">
        <v>4.49</v>
      </c>
      <c r="C1128" s="2">
        <f t="shared" si="17"/>
        <v>-4.8728813559321904E-2</v>
      </c>
    </row>
    <row r="1129" spans="1:3" x14ac:dyDescent="0.25">
      <c r="A1129" s="1">
        <v>37890</v>
      </c>
      <c r="B1129">
        <v>4.49</v>
      </c>
      <c r="C1129" s="2">
        <f t="shared" si="17"/>
        <v>0</v>
      </c>
    </row>
    <row r="1130" spans="1:3" x14ac:dyDescent="0.25">
      <c r="A1130" s="1">
        <v>37883</v>
      </c>
      <c r="B1130">
        <v>4.5599999999999996</v>
      </c>
      <c r="C1130" s="2">
        <f t="shared" si="17"/>
        <v>1.5590200445434244E-2</v>
      </c>
    </row>
    <row r="1131" spans="1:3" x14ac:dyDescent="0.25">
      <c r="A1131" s="1">
        <v>37876</v>
      </c>
      <c r="B1131">
        <v>4.76</v>
      </c>
      <c r="C1131" s="2">
        <f t="shared" si="17"/>
        <v>4.3859649122807154E-2</v>
      </c>
    </row>
    <row r="1132" spans="1:3" x14ac:dyDescent="0.25">
      <c r="A1132" s="1">
        <v>37869</v>
      </c>
      <c r="B1132">
        <v>4.6900000000000004</v>
      </c>
      <c r="C1132" s="2">
        <f t="shared" si="17"/>
        <v>-1.4705882352941013E-2</v>
      </c>
    </row>
    <row r="1133" spans="1:3" x14ac:dyDescent="0.25">
      <c r="A1133" s="1">
        <v>37862</v>
      </c>
      <c r="B1133">
        <v>5.05</v>
      </c>
      <c r="C1133" s="2">
        <f t="shared" si="17"/>
        <v>7.6759061833688635E-2</v>
      </c>
    </row>
    <row r="1134" spans="1:3" x14ac:dyDescent="0.25">
      <c r="A1134" s="1">
        <v>37855</v>
      </c>
      <c r="B1134">
        <v>5.07</v>
      </c>
      <c r="C1134" s="2">
        <f t="shared" si="17"/>
        <v>3.9603960396039639E-3</v>
      </c>
    </row>
    <row r="1135" spans="1:3" x14ac:dyDescent="0.25">
      <c r="A1135" s="1">
        <v>37848</v>
      </c>
      <c r="B1135">
        <v>5.05</v>
      </c>
      <c r="C1135" s="2">
        <f t="shared" si="17"/>
        <v>-3.9447731755425375E-3</v>
      </c>
    </row>
    <row r="1136" spans="1:3" x14ac:dyDescent="0.25">
      <c r="A1136" s="1">
        <v>37841</v>
      </c>
      <c r="B1136">
        <v>4.83</v>
      </c>
      <c r="C1136" s="2">
        <f t="shared" si="17"/>
        <v>-4.3564356435643492E-2</v>
      </c>
    </row>
    <row r="1137" spans="1:3" x14ac:dyDescent="0.25">
      <c r="A1137" s="1">
        <v>37834</v>
      </c>
      <c r="B1137">
        <v>4.68</v>
      </c>
      <c r="C1137" s="2">
        <f t="shared" si="17"/>
        <v>-3.1055900621118071E-2</v>
      </c>
    </row>
    <row r="1138" spans="1:3" x14ac:dyDescent="0.25">
      <c r="A1138" s="1">
        <v>37827</v>
      </c>
      <c r="B1138">
        <v>4.91</v>
      </c>
      <c r="C1138" s="2">
        <f t="shared" si="17"/>
        <v>4.9145299145299193E-2</v>
      </c>
    </row>
    <row r="1139" spans="1:3" x14ac:dyDescent="0.25">
      <c r="A1139" s="1">
        <v>37820</v>
      </c>
      <c r="B1139">
        <v>5.0599999999999996</v>
      </c>
      <c r="C1139" s="2">
        <f t="shared" si="17"/>
        <v>3.054989816700604E-2</v>
      </c>
    </row>
    <row r="1140" spans="1:3" x14ac:dyDescent="0.25">
      <c r="A1140" s="1">
        <v>37813</v>
      </c>
      <c r="B1140">
        <v>5.36</v>
      </c>
      <c r="C1140" s="2">
        <f t="shared" si="17"/>
        <v>5.9288537549407216E-2</v>
      </c>
    </row>
    <row r="1141" spans="1:3" x14ac:dyDescent="0.25">
      <c r="A1141" s="1">
        <v>37806</v>
      </c>
      <c r="B1141">
        <v>5.14</v>
      </c>
      <c r="C1141" s="2">
        <f t="shared" si="17"/>
        <v>-4.1044776119403048E-2</v>
      </c>
    </row>
    <row r="1142" spans="1:3" x14ac:dyDescent="0.25">
      <c r="A1142" s="1">
        <v>37799</v>
      </c>
      <c r="B1142">
        <v>5.61</v>
      </c>
      <c r="C1142" s="2">
        <f t="shared" si="17"/>
        <v>9.1439688715953427E-2</v>
      </c>
    </row>
    <row r="1143" spans="1:3" x14ac:dyDescent="0.25">
      <c r="A1143" s="1">
        <v>37792</v>
      </c>
      <c r="B1143">
        <v>5.57</v>
      </c>
      <c r="C1143" s="2">
        <f t="shared" si="17"/>
        <v>-7.1301247771835552E-3</v>
      </c>
    </row>
    <row r="1144" spans="1:3" x14ac:dyDescent="0.25">
      <c r="A1144" s="1">
        <v>37785</v>
      </c>
      <c r="B1144">
        <v>5.94</v>
      </c>
      <c r="C1144" s="2">
        <f t="shared" si="17"/>
        <v>6.6427289048474059E-2</v>
      </c>
    </row>
    <row r="1145" spans="1:3" x14ac:dyDescent="0.25">
      <c r="A1145" s="1">
        <v>37778</v>
      </c>
      <c r="B1145">
        <v>6.26</v>
      </c>
      <c r="C1145" s="2">
        <f t="shared" si="17"/>
        <v>5.3872053872053849E-2</v>
      </c>
    </row>
    <row r="1146" spans="1:3" x14ac:dyDescent="0.25">
      <c r="A1146" s="1">
        <v>37771</v>
      </c>
      <c r="B1146">
        <v>5.83</v>
      </c>
      <c r="C1146" s="2">
        <f t="shared" si="17"/>
        <v>-6.8690095846645316E-2</v>
      </c>
    </row>
    <row r="1147" spans="1:3" x14ac:dyDescent="0.25">
      <c r="A1147" s="1">
        <v>37764</v>
      </c>
      <c r="B1147">
        <v>6.02</v>
      </c>
      <c r="C1147" s="2">
        <f t="shared" si="17"/>
        <v>3.2590051457975999E-2</v>
      </c>
    </row>
    <row r="1148" spans="1:3" x14ac:dyDescent="0.25">
      <c r="A1148" s="1">
        <v>37757</v>
      </c>
      <c r="B1148">
        <v>6.05</v>
      </c>
      <c r="C1148" s="2">
        <f t="shared" si="17"/>
        <v>4.983388704318914E-3</v>
      </c>
    </row>
    <row r="1149" spans="1:3" x14ac:dyDescent="0.25">
      <c r="A1149" s="1">
        <v>37750</v>
      </c>
      <c r="B1149">
        <v>5.57</v>
      </c>
      <c r="C1149" s="2">
        <f t="shared" si="17"/>
        <v>-7.9338842975206547E-2</v>
      </c>
    </row>
    <row r="1150" spans="1:3" x14ac:dyDescent="0.25">
      <c r="A1150" s="1">
        <v>37743</v>
      </c>
      <c r="B1150">
        <v>5.25</v>
      </c>
      <c r="C1150" s="2">
        <f t="shared" si="17"/>
        <v>-5.7450628366247813E-2</v>
      </c>
    </row>
    <row r="1151" spans="1:3" x14ac:dyDescent="0.25">
      <c r="A1151" s="1">
        <v>37736</v>
      </c>
      <c r="B1151">
        <v>5.51</v>
      </c>
      <c r="C1151" s="2">
        <f t="shared" si="17"/>
        <v>4.9523809523809526E-2</v>
      </c>
    </row>
    <row r="1152" spans="1:3" x14ac:dyDescent="0.25">
      <c r="A1152" s="1">
        <v>37729</v>
      </c>
      <c r="B1152">
        <v>5.5</v>
      </c>
      <c r="C1152" s="2">
        <f t="shared" si="17"/>
        <v>-1.8148820326678861E-3</v>
      </c>
    </row>
    <row r="1153" spans="1:3" x14ac:dyDescent="0.25">
      <c r="A1153" s="1">
        <v>37722</v>
      </c>
      <c r="B1153">
        <v>5.15</v>
      </c>
      <c r="C1153" s="2">
        <f t="shared" si="17"/>
        <v>-6.3636363636363602E-2</v>
      </c>
    </row>
    <row r="1154" spans="1:3" x14ac:dyDescent="0.25">
      <c r="A1154" s="1">
        <v>37715</v>
      </c>
      <c r="B1154">
        <v>4.91</v>
      </c>
      <c r="C1154" s="2">
        <f t="shared" si="17"/>
        <v>-4.6601941747572817E-2</v>
      </c>
    </row>
    <row r="1155" spans="1:3" x14ac:dyDescent="0.25">
      <c r="A1155" s="1">
        <v>37708</v>
      </c>
      <c r="B1155">
        <v>4.99</v>
      </c>
      <c r="C1155" s="2">
        <f t="shared" si="17"/>
        <v>1.6293279022403295E-2</v>
      </c>
    </row>
    <row r="1156" spans="1:3" x14ac:dyDescent="0.25">
      <c r="A1156" s="1">
        <v>37701</v>
      </c>
      <c r="B1156">
        <v>5.18</v>
      </c>
      <c r="C1156" s="2">
        <f t="shared" si="17"/>
        <v>3.8076152304609145E-2</v>
      </c>
    </row>
    <row r="1157" spans="1:3" x14ac:dyDescent="0.25">
      <c r="A1157" s="1">
        <v>37694</v>
      </c>
      <c r="B1157">
        <v>5.94</v>
      </c>
      <c r="C1157" s="2">
        <f t="shared" si="17"/>
        <v>0.14671814671814687</v>
      </c>
    </row>
    <row r="1158" spans="1:3" x14ac:dyDescent="0.25">
      <c r="A1158" s="1">
        <v>37687</v>
      </c>
      <c r="B1158">
        <v>7.8</v>
      </c>
      <c r="C1158" s="2">
        <f t="shared" si="17"/>
        <v>0.31313131313131293</v>
      </c>
    </row>
    <row r="1159" spans="1:3" x14ac:dyDescent="0.25">
      <c r="A1159" s="1">
        <v>37680</v>
      </c>
      <c r="B1159">
        <v>12.03</v>
      </c>
      <c r="C1159" s="2">
        <f t="shared" si="17"/>
        <v>0.54230769230769216</v>
      </c>
    </row>
    <row r="1160" spans="1:3" x14ac:dyDescent="0.25">
      <c r="A1160" s="1">
        <v>37673</v>
      </c>
      <c r="B1160">
        <v>6.33</v>
      </c>
      <c r="C1160" s="2">
        <f t="shared" ref="C1160:C1223" si="18">+B1160/B1159-1</f>
        <v>-0.47381546134663344</v>
      </c>
    </row>
    <row r="1161" spans="1:3" x14ac:dyDescent="0.25">
      <c r="A1161" s="1">
        <v>37666</v>
      </c>
      <c r="B1161">
        <v>6.08</v>
      </c>
      <c r="C1161" s="2">
        <f t="shared" si="18"/>
        <v>-3.9494470774091628E-2</v>
      </c>
    </row>
    <row r="1162" spans="1:3" x14ac:dyDescent="0.25">
      <c r="A1162" s="1">
        <v>37659</v>
      </c>
      <c r="B1162">
        <v>6.11</v>
      </c>
      <c r="C1162" s="2">
        <f t="shared" si="18"/>
        <v>4.9342105263159297E-3</v>
      </c>
    </row>
    <row r="1163" spans="1:3" x14ac:dyDescent="0.25">
      <c r="A1163" s="1">
        <v>37652</v>
      </c>
      <c r="B1163">
        <v>5.68</v>
      </c>
      <c r="C1163" s="2">
        <f t="shared" si="18"/>
        <v>-7.0376432078559814E-2</v>
      </c>
    </row>
    <row r="1164" spans="1:3" x14ac:dyDescent="0.25">
      <c r="A1164" s="1">
        <v>37645</v>
      </c>
      <c r="B1164">
        <v>5.91</v>
      </c>
      <c r="C1164" s="2">
        <f t="shared" si="18"/>
        <v>4.0492957746478986E-2</v>
      </c>
    </row>
    <row r="1165" spans="1:3" x14ac:dyDescent="0.25">
      <c r="A1165" s="1">
        <v>37638</v>
      </c>
      <c r="B1165">
        <v>5.37</v>
      </c>
      <c r="C1165" s="2">
        <f t="shared" si="18"/>
        <v>-9.137055837563457E-2</v>
      </c>
    </row>
    <row r="1166" spans="1:3" x14ac:dyDescent="0.25">
      <c r="A1166" s="1">
        <v>37631</v>
      </c>
      <c r="B1166">
        <v>5.03</v>
      </c>
      <c r="C1166" s="2">
        <f t="shared" si="18"/>
        <v>-6.331471135940403E-2</v>
      </c>
    </row>
    <row r="1167" spans="1:3" x14ac:dyDescent="0.25">
      <c r="A1167" s="1">
        <v>37624</v>
      </c>
      <c r="B1167">
        <v>4.8499999999999996</v>
      </c>
      <c r="C1167" s="2">
        <f t="shared" si="18"/>
        <v>-3.5785288270377857E-2</v>
      </c>
    </row>
    <row r="1168" spans="1:3" x14ac:dyDescent="0.25">
      <c r="A1168" s="1">
        <v>37617</v>
      </c>
      <c r="B1168">
        <v>4.96</v>
      </c>
      <c r="C1168" s="2">
        <f t="shared" si="18"/>
        <v>2.2680412371134162E-2</v>
      </c>
    </row>
    <row r="1169" spans="1:3" x14ac:dyDescent="0.25">
      <c r="A1169" s="1">
        <v>37610</v>
      </c>
      <c r="B1169">
        <v>5.12</v>
      </c>
      <c r="C1169" s="2">
        <f t="shared" si="18"/>
        <v>3.2258064516129004E-2</v>
      </c>
    </row>
    <row r="1170" spans="1:3" x14ac:dyDescent="0.25">
      <c r="A1170" s="1">
        <v>37603</v>
      </c>
      <c r="B1170">
        <v>4.6399999999999997</v>
      </c>
      <c r="C1170" s="2">
        <f t="shared" si="18"/>
        <v>-9.3750000000000111E-2</v>
      </c>
    </row>
    <row r="1171" spans="1:3" x14ac:dyDescent="0.25">
      <c r="A1171" s="1">
        <v>37596</v>
      </c>
      <c r="B1171">
        <v>4.3099999999999996</v>
      </c>
      <c r="C1171" s="2">
        <f t="shared" si="18"/>
        <v>-7.1120689655172487E-2</v>
      </c>
    </row>
    <row r="1172" spans="1:3" x14ac:dyDescent="0.25">
      <c r="A1172" s="1">
        <v>37589</v>
      </c>
      <c r="B1172">
        <v>4.25</v>
      </c>
      <c r="C1172" s="2">
        <f t="shared" si="18"/>
        <v>-1.3921113689094988E-2</v>
      </c>
    </row>
    <row r="1173" spans="1:3" x14ac:dyDescent="0.25">
      <c r="A1173" s="1">
        <v>37582</v>
      </c>
      <c r="B1173">
        <v>4.25</v>
      </c>
      <c r="C1173" s="2">
        <f t="shared" si="18"/>
        <v>0</v>
      </c>
    </row>
    <row r="1174" spans="1:3" x14ac:dyDescent="0.25">
      <c r="A1174" s="1">
        <v>37575</v>
      </c>
      <c r="B1174">
        <v>3.86</v>
      </c>
      <c r="C1174" s="2">
        <f t="shared" si="18"/>
        <v>-9.176470588235297E-2</v>
      </c>
    </row>
    <row r="1175" spans="1:3" x14ac:dyDescent="0.25">
      <c r="A1175" s="1">
        <v>37568</v>
      </c>
      <c r="B1175">
        <v>3.88</v>
      </c>
      <c r="C1175" s="2">
        <f t="shared" si="18"/>
        <v>5.1813471502590858E-3</v>
      </c>
    </row>
    <row r="1176" spans="1:3" x14ac:dyDescent="0.25">
      <c r="A1176" s="1">
        <v>37561</v>
      </c>
      <c r="B1176">
        <v>4.2300000000000004</v>
      </c>
      <c r="C1176" s="2">
        <f t="shared" si="18"/>
        <v>9.0206185567010433E-2</v>
      </c>
    </row>
    <row r="1177" spans="1:3" x14ac:dyDescent="0.25">
      <c r="A1177" s="1">
        <v>37554</v>
      </c>
      <c r="B1177">
        <v>4.22</v>
      </c>
      <c r="C1177" s="2">
        <f t="shared" si="18"/>
        <v>-2.3640661938535423E-3</v>
      </c>
    </row>
    <row r="1178" spans="1:3" x14ac:dyDescent="0.25">
      <c r="A1178" s="1">
        <v>37547</v>
      </c>
      <c r="B1178">
        <v>4.1399999999999997</v>
      </c>
      <c r="C1178" s="2">
        <f t="shared" si="18"/>
        <v>-1.8957345971563955E-2</v>
      </c>
    </row>
    <row r="1179" spans="1:3" x14ac:dyDescent="0.25">
      <c r="A1179" s="1">
        <v>37540</v>
      </c>
      <c r="B1179">
        <v>3.85</v>
      </c>
      <c r="C1179" s="2">
        <f t="shared" si="18"/>
        <v>-7.0048309178743828E-2</v>
      </c>
    </row>
    <row r="1180" spans="1:3" x14ac:dyDescent="0.25">
      <c r="A1180" s="1">
        <v>37533</v>
      </c>
      <c r="B1180">
        <v>4.17</v>
      </c>
      <c r="C1180" s="2">
        <f t="shared" si="18"/>
        <v>8.3116883116883145E-2</v>
      </c>
    </row>
    <row r="1181" spans="1:3" x14ac:dyDescent="0.25">
      <c r="A1181" s="1">
        <v>37526</v>
      </c>
      <c r="B1181">
        <v>3.8</v>
      </c>
      <c r="C1181" s="2">
        <f t="shared" si="18"/>
        <v>-8.8729016786570747E-2</v>
      </c>
    </row>
    <row r="1182" spans="1:3" x14ac:dyDescent="0.25">
      <c r="A1182" s="1">
        <v>37519</v>
      </c>
      <c r="B1182">
        <v>3.71</v>
      </c>
      <c r="C1182" s="2">
        <f t="shared" si="18"/>
        <v>-2.3684210526315752E-2</v>
      </c>
    </row>
    <row r="1183" spans="1:3" x14ac:dyDescent="0.25">
      <c r="A1183" s="1">
        <v>37512</v>
      </c>
      <c r="B1183">
        <v>3.3</v>
      </c>
      <c r="C1183" s="2">
        <f t="shared" si="18"/>
        <v>-0.11051212938005395</v>
      </c>
    </row>
    <row r="1184" spans="1:3" x14ac:dyDescent="0.25">
      <c r="A1184" s="1">
        <v>37505</v>
      </c>
      <c r="B1184">
        <v>3.21</v>
      </c>
      <c r="C1184" s="2">
        <f t="shared" si="18"/>
        <v>-2.7272727272727226E-2</v>
      </c>
    </row>
    <row r="1185" spans="1:3" x14ac:dyDescent="0.25">
      <c r="A1185" s="1">
        <v>37498</v>
      </c>
      <c r="B1185">
        <v>3.33</v>
      </c>
      <c r="C1185" s="2">
        <f t="shared" si="18"/>
        <v>3.7383177570093462E-2</v>
      </c>
    </row>
    <row r="1186" spans="1:3" x14ac:dyDescent="0.25">
      <c r="A1186" s="1">
        <v>37491</v>
      </c>
      <c r="B1186">
        <v>3.28</v>
      </c>
      <c r="C1186" s="2">
        <f t="shared" si="18"/>
        <v>-1.5015015015015121E-2</v>
      </c>
    </row>
    <row r="1187" spans="1:3" x14ac:dyDescent="0.25">
      <c r="A1187" s="1">
        <v>37484</v>
      </c>
      <c r="B1187">
        <v>2.99</v>
      </c>
      <c r="C1187" s="2">
        <f t="shared" si="18"/>
        <v>-8.841463414634132E-2</v>
      </c>
    </row>
    <row r="1188" spans="1:3" x14ac:dyDescent="0.25">
      <c r="A1188" s="1">
        <v>37477</v>
      </c>
      <c r="B1188">
        <v>2.78</v>
      </c>
      <c r="C1188" s="2">
        <f t="shared" si="18"/>
        <v>-7.0234113712374757E-2</v>
      </c>
    </row>
    <row r="1189" spans="1:3" x14ac:dyDescent="0.25">
      <c r="A1189" s="1">
        <v>37470</v>
      </c>
      <c r="B1189">
        <v>3.01</v>
      </c>
      <c r="C1189" s="2">
        <f t="shared" si="18"/>
        <v>8.2733812949640217E-2</v>
      </c>
    </row>
    <row r="1190" spans="1:3" x14ac:dyDescent="0.25">
      <c r="A1190" s="1">
        <v>37463</v>
      </c>
      <c r="B1190">
        <v>2.97</v>
      </c>
      <c r="C1190" s="2">
        <f t="shared" si="18"/>
        <v>-1.3289036544850363E-2</v>
      </c>
    </row>
    <row r="1191" spans="1:3" x14ac:dyDescent="0.25">
      <c r="A1191" s="1">
        <v>37456</v>
      </c>
      <c r="B1191">
        <v>2.9</v>
      </c>
      <c r="C1191" s="2">
        <f t="shared" si="18"/>
        <v>-2.3569023569023684E-2</v>
      </c>
    </row>
    <row r="1192" spans="1:3" x14ac:dyDescent="0.25">
      <c r="A1192" s="1">
        <v>37449</v>
      </c>
      <c r="B1192">
        <v>2.96</v>
      </c>
      <c r="C1192" s="2">
        <f t="shared" si="18"/>
        <v>2.0689655172413834E-2</v>
      </c>
    </row>
    <row r="1193" spans="1:3" x14ac:dyDescent="0.25">
      <c r="A1193" s="1">
        <v>37442</v>
      </c>
      <c r="B1193">
        <v>3.18</v>
      </c>
      <c r="C1193" s="2">
        <f t="shared" si="18"/>
        <v>7.4324324324324342E-2</v>
      </c>
    </row>
    <row r="1194" spans="1:3" x14ac:dyDescent="0.25">
      <c r="A1194" s="1">
        <v>37435</v>
      </c>
      <c r="B1194">
        <v>3.43</v>
      </c>
      <c r="C1194" s="2">
        <f t="shared" si="18"/>
        <v>7.8616352201257955E-2</v>
      </c>
    </row>
    <row r="1195" spans="1:3" x14ac:dyDescent="0.25">
      <c r="A1195" s="1">
        <v>37428</v>
      </c>
      <c r="B1195">
        <v>3.26</v>
      </c>
      <c r="C1195" s="2">
        <f t="shared" si="18"/>
        <v>-4.9562682215743559E-2</v>
      </c>
    </row>
    <row r="1196" spans="1:3" x14ac:dyDescent="0.25">
      <c r="A1196" s="1">
        <v>37421</v>
      </c>
      <c r="B1196">
        <v>3.11</v>
      </c>
      <c r="C1196" s="2">
        <f t="shared" si="18"/>
        <v>-4.6012269938650263E-2</v>
      </c>
    </row>
    <row r="1197" spans="1:3" x14ac:dyDescent="0.25">
      <c r="A1197" s="1">
        <v>37414</v>
      </c>
      <c r="B1197">
        <v>3.24</v>
      </c>
      <c r="C1197" s="2">
        <f t="shared" si="18"/>
        <v>4.1800643086816747E-2</v>
      </c>
    </row>
    <row r="1198" spans="1:3" x14ac:dyDescent="0.25">
      <c r="A1198" s="1">
        <v>37407</v>
      </c>
      <c r="B1198">
        <v>3.24</v>
      </c>
      <c r="C1198" s="2">
        <f t="shared" si="18"/>
        <v>0</v>
      </c>
    </row>
    <row r="1199" spans="1:3" x14ac:dyDescent="0.25">
      <c r="A1199" s="1">
        <v>37400</v>
      </c>
      <c r="B1199">
        <v>3.35</v>
      </c>
      <c r="C1199" s="2">
        <f t="shared" si="18"/>
        <v>3.3950617283950546E-2</v>
      </c>
    </row>
    <row r="1200" spans="1:3" x14ac:dyDescent="0.25">
      <c r="A1200" s="1">
        <v>37393</v>
      </c>
      <c r="B1200">
        <v>3.57</v>
      </c>
      <c r="C1200" s="2">
        <f t="shared" si="18"/>
        <v>6.5671641791044788E-2</v>
      </c>
    </row>
    <row r="1201" spans="1:3" x14ac:dyDescent="0.25">
      <c r="A1201" s="1">
        <v>37386</v>
      </c>
      <c r="B1201">
        <v>3.65</v>
      </c>
      <c r="C1201" s="2">
        <f t="shared" si="18"/>
        <v>2.2408963585434094E-2</v>
      </c>
    </row>
    <row r="1202" spans="1:3" x14ac:dyDescent="0.25">
      <c r="A1202" s="1">
        <v>37379</v>
      </c>
      <c r="B1202">
        <v>3.65</v>
      </c>
      <c r="C1202" s="2">
        <f t="shared" si="18"/>
        <v>0</v>
      </c>
    </row>
    <row r="1203" spans="1:3" x14ac:dyDescent="0.25">
      <c r="A1203" s="1">
        <v>37372</v>
      </c>
      <c r="B1203">
        <v>3.5</v>
      </c>
      <c r="C1203" s="2">
        <f t="shared" si="18"/>
        <v>-4.1095890410958846E-2</v>
      </c>
    </row>
    <row r="1204" spans="1:3" x14ac:dyDescent="0.25">
      <c r="A1204" s="1">
        <v>37365</v>
      </c>
      <c r="B1204">
        <v>3.4</v>
      </c>
      <c r="C1204" s="2">
        <f t="shared" si="18"/>
        <v>-2.8571428571428581E-2</v>
      </c>
    </row>
    <row r="1205" spans="1:3" x14ac:dyDescent="0.25">
      <c r="A1205" s="1">
        <v>37358</v>
      </c>
      <c r="B1205">
        <v>3.21</v>
      </c>
      <c r="C1205" s="2">
        <f t="shared" si="18"/>
        <v>-5.5882352941176494E-2</v>
      </c>
    </row>
    <row r="1206" spans="1:3" x14ac:dyDescent="0.25">
      <c r="A1206" s="1">
        <v>37351</v>
      </c>
      <c r="B1206">
        <v>3.54</v>
      </c>
      <c r="C1206" s="2">
        <f t="shared" si="18"/>
        <v>0.10280373831775713</v>
      </c>
    </row>
    <row r="1207" spans="1:3" x14ac:dyDescent="0.25">
      <c r="A1207" s="1">
        <v>37344</v>
      </c>
      <c r="B1207">
        <v>3.4</v>
      </c>
      <c r="C1207" s="2">
        <f t="shared" si="18"/>
        <v>-3.9548022598870136E-2</v>
      </c>
    </row>
    <row r="1208" spans="1:3" x14ac:dyDescent="0.25">
      <c r="A1208" s="1">
        <v>37337</v>
      </c>
      <c r="B1208">
        <v>3.31</v>
      </c>
      <c r="C1208" s="2">
        <f t="shared" si="18"/>
        <v>-2.6470588235294024E-2</v>
      </c>
    </row>
    <row r="1209" spans="1:3" x14ac:dyDescent="0.25">
      <c r="A1209" s="1">
        <v>37330</v>
      </c>
      <c r="B1209">
        <v>2.92</v>
      </c>
      <c r="C1209" s="2">
        <f t="shared" si="18"/>
        <v>-0.1178247734138973</v>
      </c>
    </row>
    <row r="1210" spans="1:3" x14ac:dyDescent="0.25">
      <c r="A1210" s="1">
        <v>37323</v>
      </c>
      <c r="B1210">
        <v>2.67</v>
      </c>
      <c r="C1210" s="2">
        <f t="shared" si="18"/>
        <v>-8.5616438356164393E-2</v>
      </c>
    </row>
    <row r="1211" spans="1:3" x14ac:dyDescent="0.25">
      <c r="A1211" s="1">
        <v>37316</v>
      </c>
      <c r="B1211">
        <v>2.4700000000000002</v>
      </c>
      <c r="C1211" s="2">
        <f t="shared" si="18"/>
        <v>-7.4906367041198352E-2</v>
      </c>
    </row>
    <row r="1212" spans="1:3" x14ac:dyDescent="0.25">
      <c r="A1212" s="1">
        <v>37309</v>
      </c>
      <c r="B1212">
        <v>2.38</v>
      </c>
      <c r="C1212" s="2">
        <f t="shared" si="18"/>
        <v>-3.6437246963562875E-2</v>
      </c>
    </row>
    <row r="1213" spans="1:3" x14ac:dyDescent="0.25">
      <c r="A1213" s="1">
        <v>37302</v>
      </c>
      <c r="B1213">
        <v>2.2799999999999998</v>
      </c>
      <c r="C1213" s="2">
        <f t="shared" si="18"/>
        <v>-4.2016806722689148E-2</v>
      </c>
    </row>
    <row r="1214" spans="1:3" x14ac:dyDescent="0.25">
      <c r="A1214" s="1">
        <v>37295</v>
      </c>
      <c r="B1214">
        <v>2.2200000000000002</v>
      </c>
      <c r="C1214" s="2">
        <f t="shared" si="18"/>
        <v>-2.631578947368407E-2</v>
      </c>
    </row>
    <row r="1215" spans="1:3" x14ac:dyDescent="0.25">
      <c r="A1215" s="1">
        <v>37288</v>
      </c>
      <c r="B1215">
        <v>2.1800000000000002</v>
      </c>
      <c r="C1215" s="2">
        <f t="shared" si="18"/>
        <v>-1.8018018018018056E-2</v>
      </c>
    </row>
    <row r="1216" spans="1:3" x14ac:dyDescent="0.25">
      <c r="A1216" s="1">
        <v>37281</v>
      </c>
      <c r="B1216">
        <v>2.1800000000000002</v>
      </c>
      <c r="C1216" s="2">
        <f t="shared" si="18"/>
        <v>0</v>
      </c>
    </row>
    <row r="1217" spans="1:3" x14ac:dyDescent="0.25">
      <c r="A1217" s="1">
        <v>37274</v>
      </c>
      <c r="B1217">
        <v>2.34</v>
      </c>
      <c r="C1217" s="2">
        <f t="shared" si="18"/>
        <v>7.3394495412843819E-2</v>
      </c>
    </row>
    <row r="1218" spans="1:3" x14ac:dyDescent="0.25">
      <c r="A1218" s="1">
        <v>37267</v>
      </c>
      <c r="B1218">
        <v>2.38</v>
      </c>
      <c r="C1218" s="2">
        <f t="shared" si="18"/>
        <v>1.7094017094017033E-2</v>
      </c>
    </row>
    <row r="1219" spans="1:3" x14ac:dyDescent="0.25">
      <c r="A1219" s="1">
        <v>37260</v>
      </c>
      <c r="B1219">
        <v>2.5299999999999998</v>
      </c>
      <c r="C1219" s="2">
        <f t="shared" si="18"/>
        <v>6.3025210084033612E-2</v>
      </c>
    </row>
    <row r="1220" spans="1:3" x14ac:dyDescent="0.25">
      <c r="A1220" s="1">
        <v>37253</v>
      </c>
      <c r="B1220">
        <v>2.4</v>
      </c>
      <c r="C1220" s="2">
        <f t="shared" si="18"/>
        <v>-5.1383399209486091E-2</v>
      </c>
    </row>
    <row r="1221" spans="1:3" x14ac:dyDescent="0.25">
      <c r="A1221" s="1">
        <v>37246</v>
      </c>
      <c r="B1221">
        <v>2.4</v>
      </c>
      <c r="C1221" s="2">
        <f t="shared" si="18"/>
        <v>0</v>
      </c>
    </row>
    <row r="1222" spans="1:3" x14ac:dyDescent="0.25">
      <c r="A1222" s="1">
        <v>37239</v>
      </c>
      <c r="B1222">
        <v>2.4500000000000002</v>
      </c>
      <c r="C1222" s="2">
        <f t="shared" si="18"/>
        <v>2.0833333333333481E-2</v>
      </c>
    </row>
    <row r="1223" spans="1:3" x14ac:dyDescent="0.25">
      <c r="A1223" s="1">
        <v>37232</v>
      </c>
      <c r="B1223">
        <v>1.98</v>
      </c>
      <c r="C1223" s="2">
        <f t="shared" si="18"/>
        <v>-0.19183673469387763</v>
      </c>
    </row>
    <row r="1224" spans="1:3" x14ac:dyDescent="0.25">
      <c r="A1224" s="1">
        <v>37225</v>
      </c>
      <c r="B1224">
        <v>2</v>
      </c>
      <c r="C1224" s="2">
        <f t="shared" ref="C1224:C1287" si="19">+B1224/B1223-1</f>
        <v>1.0101010101010166E-2</v>
      </c>
    </row>
    <row r="1225" spans="1:3" x14ac:dyDescent="0.25">
      <c r="A1225" s="1">
        <v>37218</v>
      </c>
      <c r="B1225">
        <v>2.1800000000000002</v>
      </c>
      <c r="C1225" s="2">
        <f t="shared" si="19"/>
        <v>9.000000000000008E-2</v>
      </c>
    </row>
    <row r="1226" spans="1:3" x14ac:dyDescent="0.25">
      <c r="A1226" s="1">
        <v>37211</v>
      </c>
      <c r="B1226">
        <v>2.16</v>
      </c>
      <c r="C1226" s="2">
        <f t="shared" si="19"/>
        <v>-9.1743119266055606E-3</v>
      </c>
    </row>
    <row r="1227" spans="1:3" x14ac:dyDescent="0.25">
      <c r="A1227" s="1">
        <v>37204</v>
      </c>
      <c r="B1227">
        <v>2.72</v>
      </c>
      <c r="C1227" s="2">
        <f t="shared" si="19"/>
        <v>0.2592592592592593</v>
      </c>
    </row>
    <row r="1228" spans="1:3" x14ac:dyDescent="0.25">
      <c r="A1228" s="1">
        <v>37197</v>
      </c>
      <c r="B1228">
        <v>3.06</v>
      </c>
      <c r="C1228" s="2">
        <f t="shared" si="19"/>
        <v>0.125</v>
      </c>
    </row>
    <row r="1229" spans="1:3" x14ac:dyDescent="0.25">
      <c r="A1229" s="1">
        <v>37190</v>
      </c>
      <c r="B1229">
        <v>2.86</v>
      </c>
      <c r="C1229" s="2">
        <f t="shared" si="19"/>
        <v>-6.5359477124183107E-2</v>
      </c>
    </row>
    <row r="1230" spans="1:3" x14ac:dyDescent="0.25">
      <c r="A1230" s="1">
        <v>37183</v>
      </c>
      <c r="B1230">
        <v>2.42</v>
      </c>
      <c r="C1230" s="2">
        <f t="shared" si="19"/>
        <v>-0.15384615384615385</v>
      </c>
    </row>
    <row r="1231" spans="1:3" x14ac:dyDescent="0.25">
      <c r="A1231" s="1">
        <v>37176</v>
      </c>
      <c r="B1231">
        <v>2.21</v>
      </c>
      <c r="C1231" s="2">
        <f t="shared" si="19"/>
        <v>-8.6776859504132164E-2</v>
      </c>
    </row>
    <row r="1232" spans="1:3" x14ac:dyDescent="0.25">
      <c r="A1232" s="1">
        <v>37169</v>
      </c>
      <c r="B1232">
        <v>1.96</v>
      </c>
      <c r="C1232" s="2">
        <f t="shared" si="19"/>
        <v>-0.1131221719457014</v>
      </c>
    </row>
    <row r="1233" spans="1:3" x14ac:dyDescent="0.25">
      <c r="A1233" s="1">
        <v>37162</v>
      </c>
      <c r="B1233">
        <v>1.9</v>
      </c>
      <c r="C1233" s="2">
        <f t="shared" si="19"/>
        <v>-3.0612244897959218E-2</v>
      </c>
    </row>
    <row r="1234" spans="1:3" x14ac:dyDescent="0.25">
      <c r="A1234" s="1">
        <v>37155</v>
      </c>
      <c r="B1234">
        <v>2.15</v>
      </c>
      <c r="C1234" s="2">
        <f t="shared" si="19"/>
        <v>0.13157894736842102</v>
      </c>
    </row>
    <row r="1235" spans="1:3" x14ac:dyDescent="0.25">
      <c r="A1235" s="1">
        <v>37148</v>
      </c>
      <c r="B1235">
        <v>2.4</v>
      </c>
      <c r="C1235" s="2">
        <f t="shared" si="19"/>
        <v>0.11627906976744184</v>
      </c>
    </row>
    <row r="1236" spans="1:3" x14ac:dyDescent="0.25">
      <c r="A1236" s="1">
        <v>37141</v>
      </c>
      <c r="B1236">
        <v>2.34</v>
      </c>
      <c r="C1236" s="2">
        <f t="shared" si="19"/>
        <v>-2.5000000000000022E-2</v>
      </c>
    </row>
    <row r="1237" spans="1:3" x14ac:dyDescent="0.25">
      <c r="A1237" s="1">
        <v>37134</v>
      </c>
      <c r="B1237">
        <v>2.4500000000000002</v>
      </c>
      <c r="C1237" s="2">
        <f t="shared" si="19"/>
        <v>4.7008547008547064E-2</v>
      </c>
    </row>
    <row r="1238" spans="1:3" x14ac:dyDescent="0.25">
      <c r="A1238" s="1">
        <v>37127</v>
      </c>
      <c r="B1238">
        <v>3.04</v>
      </c>
      <c r="C1238" s="2">
        <f t="shared" si="19"/>
        <v>0.24081632653061225</v>
      </c>
    </row>
    <row r="1239" spans="1:3" x14ac:dyDescent="0.25">
      <c r="A1239" s="1">
        <v>37120</v>
      </c>
      <c r="B1239">
        <v>3.18</v>
      </c>
      <c r="C1239" s="2">
        <f t="shared" si="19"/>
        <v>4.6052631578947345E-2</v>
      </c>
    </row>
    <row r="1240" spans="1:3" x14ac:dyDescent="0.25">
      <c r="A1240" s="1">
        <v>37113</v>
      </c>
      <c r="B1240">
        <v>3.09</v>
      </c>
      <c r="C1240" s="2">
        <f t="shared" si="19"/>
        <v>-2.8301886792452935E-2</v>
      </c>
    </row>
    <row r="1241" spans="1:3" x14ac:dyDescent="0.25">
      <c r="A1241" s="1">
        <v>37106</v>
      </c>
      <c r="B1241">
        <v>3.21</v>
      </c>
      <c r="C1241" s="2">
        <f t="shared" si="19"/>
        <v>3.8834951456310662E-2</v>
      </c>
    </row>
    <row r="1242" spans="1:3" x14ac:dyDescent="0.25">
      <c r="A1242" s="1">
        <v>37099</v>
      </c>
      <c r="B1242">
        <v>3.08</v>
      </c>
      <c r="C1242" s="2">
        <f t="shared" si="19"/>
        <v>-4.0498442367601251E-2</v>
      </c>
    </row>
    <row r="1243" spans="1:3" x14ac:dyDescent="0.25">
      <c r="A1243" s="1">
        <v>37092</v>
      </c>
      <c r="B1243">
        <v>3.07</v>
      </c>
      <c r="C1243" s="2">
        <f t="shared" si="19"/>
        <v>-3.2467532467532756E-3</v>
      </c>
    </row>
    <row r="1244" spans="1:3" x14ac:dyDescent="0.25">
      <c r="A1244" s="1">
        <v>37085</v>
      </c>
      <c r="B1244">
        <v>3.19</v>
      </c>
      <c r="C1244" s="2">
        <f t="shared" si="19"/>
        <v>3.9087947882736174E-2</v>
      </c>
    </row>
    <row r="1245" spans="1:3" x14ac:dyDescent="0.25">
      <c r="A1245" s="1">
        <v>37078</v>
      </c>
      <c r="B1245">
        <v>3</v>
      </c>
      <c r="C1245" s="2">
        <f t="shared" si="19"/>
        <v>-5.9561128526645746E-2</v>
      </c>
    </row>
    <row r="1246" spans="1:3" x14ac:dyDescent="0.25">
      <c r="A1246" s="1">
        <v>37071</v>
      </c>
      <c r="B1246">
        <v>3.3</v>
      </c>
      <c r="C1246" s="2">
        <f t="shared" si="19"/>
        <v>9.9999999999999867E-2</v>
      </c>
    </row>
    <row r="1247" spans="1:3" x14ac:dyDescent="0.25">
      <c r="A1247" s="1">
        <v>37064</v>
      </c>
      <c r="B1247">
        <v>3.81</v>
      </c>
      <c r="C1247" s="2">
        <f t="shared" si="19"/>
        <v>0.15454545454545454</v>
      </c>
    </row>
    <row r="1248" spans="1:3" x14ac:dyDescent="0.25">
      <c r="A1248" s="1">
        <v>37057</v>
      </c>
      <c r="B1248">
        <v>3.97</v>
      </c>
      <c r="C1248" s="2">
        <f t="shared" si="19"/>
        <v>4.1994750656167978E-2</v>
      </c>
    </row>
    <row r="1249" spans="1:3" x14ac:dyDescent="0.25">
      <c r="A1249" s="1">
        <v>37050</v>
      </c>
      <c r="B1249">
        <v>3.79</v>
      </c>
      <c r="C1249" s="2">
        <f t="shared" si="19"/>
        <v>-4.534005037783384E-2</v>
      </c>
    </row>
    <row r="1250" spans="1:3" x14ac:dyDescent="0.25">
      <c r="A1250" s="1">
        <v>37043</v>
      </c>
      <c r="B1250">
        <v>3.74</v>
      </c>
      <c r="C1250" s="2">
        <f t="shared" si="19"/>
        <v>-1.319261213720313E-2</v>
      </c>
    </row>
    <row r="1251" spans="1:3" x14ac:dyDescent="0.25">
      <c r="A1251" s="1">
        <v>37036</v>
      </c>
      <c r="B1251">
        <v>4.05</v>
      </c>
      <c r="C1251" s="2">
        <f t="shared" si="19"/>
        <v>8.2887700534759245E-2</v>
      </c>
    </row>
    <row r="1252" spans="1:3" x14ac:dyDescent="0.25">
      <c r="A1252" s="1">
        <v>37029</v>
      </c>
      <c r="B1252">
        <v>4.3099999999999996</v>
      </c>
      <c r="C1252" s="2">
        <f t="shared" si="19"/>
        <v>6.419753086419755E-2</v>
      </c>
    </row>
    <row r="1253" spans="1:3" x14ac:dyDescent="0.25">
      <c r="A1253" s="1">
        <v>37022</v>
      </c>
      <c r="B1253">
        <v>4.22</v>
      </c>
      <c r="C1253" s="2">
        <f t="shared" si="19"/>
        <v>-2.0881670533642649E-2</v>
      </c>
    </row>
    <row r="1254" spans="1:3" x14ac:dyDescent="0.25">
      <c r="A1254" s="1">
        <v>37015</v>
      </c>
      <c r="B1254">
        <v>4.5599999999999996</v>
      </c>
      <c r="C1254" s="2">
        <f t="shared" si="19"/>
        <v>8.0568720379146974E-2</v>
      </c>
    </row>
    <row r="1255" spans="1:3" x14ac:dyDescent="0.25">
      <c r="A1255" s="1">
        <v>37008</v>
      </c>
      <c r="B1255">
        <v>4.99</v>
      </c>
      <c r="C1255" s="2">
        <f t="shared" si="19"/>
        <v>9.4298245614035325E-2</v>
      </c>
    </row>
    <row r="1256" spans="1:3" x14ac:dyDescent="0.25">
      <c r="A1256" s="1">
        <v>37001</v>
      </c>
      <c r="B1256">
        <v>5.21</v>
      </c>
      <c r="C1256" s="2">
        <f t="shared" si="19"/>
        <v>4.4088176352705455E-2</v>
      </c>
    </row>
    <row r="1257" spans="1:3" x14ac:dyDescent="0.25">
      <c r="A1257" s="1">
        <v>36994</v>
      </c>
      <c r="B1257">
        <v>5.44</v>
      </c>
      <c r="C1257" s="2">
        <f t="shared" si="19"/>
        <v>4.4145873320537543E-2</v>
      </c>
    </row>
    <row r="1258" spans="1:3" x14ac:dyDescent="0.25">
      <c r="A1258" s="1">
        <v>36987</v>
      </c>
      <c r="B1258">
        <v>5.27</v>
      </c>
      <c r="C1258" s="2">
        <f t="shared" si="19"/>
        <v>-3.1250000000000111E-2</v>
      </c>
    </row>
    <row r="1259" spans="1:3" x14ac:dyDescent="0.25">
      <c r="A1259" s="1">
        <v>36980</v>
      </c>
      <c r="B1259">
        <v>5.39</v>
      </c>
      <c r="C1259" s="2">
        <f t="shared" si="19"/>
        <v>2.2770398481973375E-2</v>
      </c>
    </row>
    <row r="1260" spans="1:3" x14ac:dyDescent="0.25">
      <c r="A1260" s="1">
        <v>36973</v>
      </c>
      <c r="B1260">
        <v>5.2</v>
      </c>
      <c r="C1260" s="2">
        <f t="shared" si="19"/>
        <v>-3.5250463821892342E-2</v>
      </c>
    </row>
    <row r="1261" spans="1:3" x14ac:dyDescent="0.25">
      <c r="A1261" s="1">
        <v>36966</v>
      </c>
      <c r="B1261">
        <v>5.12</v>
      </c>
      <c r="C1261" s="2">
        <f t="shared" si="19"/>
        <v>-1.5384615384615441E-2</v>
      </c>
    </row>
    <row r="1262" spans="1:3" x14ac:dyDescent="0.25">
      <c r="A1262" s="1">
        <v>36959</v>
      </c>
      <c r="B1262">
        <v>5.24</v>
      </c>
      <c r="C1262" s="2">
        <f t="shared" si="19"/>
        <v>2.34375E-2</v>
      </c>
    </row>
    <row r="1263" spans="1:3" x14ac:dyDescent="0.25">
      <c r="A1263" s="1">
        <v>36952</v>
      </c>
      <c r="B1263">
        <v>5.14</v>
      </c>
      <c r="C1263" s="2">
        <f t="shared" si="19"/>
        <v>-1.9083969465648942E-2</v>
      </c>
    </row>
    <row r="1264" spans="1:3" x14ac:dyDescent="0.25">
      <c r="A1264" s="1">
        <v>36945</v>
      </c>
      <c r="B1264">
        <v>5.13</v>
      </c>
      <c r="C1264" s="2">
        <f t="shared" si="19"/>
        <v>-1.9455252918287869E-3</v>
      </c>
    </row>
    <row r="1265" spans="1:3" x14ac:dyDescent="0.25">
      <c r="A1265" s="1">
        <v>36938</v>
      </c>
      <c r="B1265">
        <v>5.63</v>
      </c>
      <c r="C1265" s="2">
        <f t="shared" si="19"/>
        <v>9.7465886939571256E-2</v>
      </c>
    </row>
    <row r="1266" spans="1:3" x14ac:dyDescent="0.25">
      <c r="A1266" s="1">
        <v>36931</v>
      </c>
      <c r="B1266">
        <v>5.98</v>
      </c>
      <c r="C1266" s="2">
        <f t="shared" si="19"/>
        <v>6.216696269982247E-2</v>
      </c>
    </row>
    <row r="1267" spans="1:3" x14ac:dyDescent="0.25">
      <c r="A1267" s="1">
        <v>36924</v>
      </c>
      <c r="B1267">
        <v>6.23</v>
      </c>
      <c r="C1267" s="2">
        <f t="shared" si="19"/>
        <v>4.1806020066889715E-2</v>
      </c>
    </row>
    <row r="1268" spans="1:3" x14ac:dyDescent="0.25">
      <c r="A1268" s="1">
        <v>36917</v>
      </c>
      <c r="B1268">
        <v>7.07</v>
      </c>
      <c r="C1268" s="2">
        <f t="shared" si="19"/>
        <v>0.13483146067415719</v>
      </c>
    </row>
    <row r="1269" spans="1:3" x14ac:dyDescent="0.25">
      <c r="A1269" s="1">
        <v>36910</v>
      </c>
      <c r="B1269">
        <v>7.68</v>
      </c>
      <c r="C1269" s="2">
        <f t="shared" si="19"/>
        <v>8.6280056577086262E-2</v>
      </c>
    </row>
    <row r="1270" spans="1:3" x14ac:dyDescent="0.25">
      <c r="A1270" s="1">
        <v>36903</v>
      </c>
      <c r="B1270">
        <v>9.57</v>
      </c>
      <c r="C1270" s="2">
        <f t="shared" si="19"/>
        <v>0.24609375</v>
      </c>
    </row>
    <row r="1271" spans="1:3" x14ac:dyDescent="0.25">
      <c r="A1271" s="1">
        <v>36896</v>
      </c>
      <c r="B1271">
        <v>9.7899999999999991</v>
      </c>
      <c r="C1271" s="2">
        <f t="shared" si="19"/>
        <v>2.2988505747126409E-2</v>
      </c>
    </row>
    <row r="1272" spans="1:3" x14ac:dyDescent="0.25">
      <c r="A1272" s="1">
        <v>36889</v>
      </c>
      <c r="B1272">
        <v>9.8800000000000008</v>
      </c>
      <c r="C1272" s="2">
        <f t="shared" si="19"/>
        <v>9.1930541368745455E-3</v>
      </c>
    </row>
    <row r="1273" spans="1:3" x14ac:dyDescent="0.25">
      <c r="A1273" s="1">
        <v>36882</v>
      </c>
      <c r="B1273">
        <v>9.86</v>
      </c>
      <c r="C1273" s="2">
        <f t="shared" si="19"/>
        <v>-2.0242914979758941E-3</v>
      </c>
    </row>
    <row r="1274" spans="1:3" x14ac:dyDescent="0.25">
      <c r="A1274" s="1">
        <v>36875</v>
      </c>
      <c r="B1274">
        <v>8.3699999999999992</v>
      </c>
      <c r="C1274" s="2">
        <f t="shared" si="19"/>
        <v>-0.15111561866125767</v>
      </c>
    </row>
    <row r="1275" spans="1:3" x14ac:dyDescent="0.25">
      <c r="A1275" s="1">
        <v>36868</v>
      </c>
      <c r="B1275">
        <v>8.16</v>
      </c>
      <c r="C1275" s="2">
        <f t="shared" si="19"/>
        <v>-2.5089605734766929E-2</v>
      </c>
    </row>
    <row r="1276" spans="1:3" x14ac:dyDescent="0.25">
      <c r="A1276" s="1">
        <v>36861</v>
      </c>
      <c r="B1276">
        <v>6.18</v>
      </c>
      <c r="C1276" s="2">
        <f t="shared" si="19"/>
        <v>-0.24264705882352944</v>
      </c>
    </row>
    <row r="1277" spans="1:3" x14ac:dyDescent="0.25">
      <c r="A1277" s="1">
        <v>36854</v>
      </c>
      <c r="B1277">
        <v>6.29</v>
      </c>
      <c r="C1277" s="2">
        <f t="shared" si="19"/>
        <v>1.7799352750809128E-2</v>
      </c>
    </row>
    <row r="1278" spans="1:3" x14ac:dyDescent="0.25">
      <c r="A1278" s="1">
        <v>36847</v>
      </c>
      <c r="B1278">
        <v>5.78</v>
      </c>
      <c r="C1278" s="2">
        <f t="shared" si="19"/>
        <v>-8.108108108108103E-2</v>
      </c>
    </row>
    <row r="1279" spans="1:3" x14ac:dyDescent="0.25">
      <c r="A1279" s="1">
        <v>36840</v>
      </c>
      <c r="B1279">
        <v>4.96</v>
      </c>
      <c r="C1279" s="2">
        <f t="shared" si="19"/>
        <v>-0.14186851211072671</v>
      </c>
    </row>
    <row r="1280" spans="1:3" x14ac:dyDescent="0.25">
      <c r="A1280" s="1">
        <v>36833</v>
      </c>
      <c r="B1280">
        <v>4.49</v>
      </c>
      <c r="C1280" s="2">
        <f t="shared" si="19"/>
        <v>-9.4758064516129004E-2</v>
      </c>
    </row>
    <row r="1281" spans="1:3" x14ac:dyDescent="0.25">
      <c r="A1281" s="1">
        <v>36826</v>
      </c>
      <c r="B1281">
        <v>4.68</v>
      </c>
      <c r="C1281" s="2">
        <f t="shared" si="19"/>
        <v>4.231625835189301E-2</v>
      </c>
    </row>
    <row r="1282" spans="1:3" x14ac:dyDescent="0.25">
      <c r="A1282" s="1">
        <v>36819</v>
      </c>
      <c r="B1282">
        <v>5.17</v>
      </c>
      <c r="C1282" s="2">
        <f t="shared" si="19"/>
        <v>0.10470085470085477</v>
      </c>
    </row>
    <row r="1283" spans="1:3" x14ac:dyDescent="0.25">
      <c r="A1283" s="1">
        <v>36812</v>
      </c>
      <c r="B1283">
        <v>5.26</v>
      </c>
      <c r="C1283" s="2">
        <f t="shared" si="19"/>
        <v>1.740812379110257E-2</v>
      </c>
    </row>
    <row r="1284" spans="1:3" x14ac:dyDescent="0.25">
      <c r="A1284" s="1">
        <v>36805</v>
      </c>
      <c r="B1284">
        <v>5.2</v>
      </c>
      <c r="C1284" s="2">
        <f t="shared" si="19"/>
        <v>-1.1406844106463754E-2</v>
      </c>
    </row>
    <row r="1285" spans="1:3" x14ac:dyDescent="0.25">
      <c r="A1285" s="1">
        <v>36798</v>
      </c>
      <c r="B1285">
        <v>5.21</v>
      </c>
      <c r="C1285" s="2">
        <f t="shared" si="19"/>
        <v>1.9230769230769162E-3</v>
      </c>
    </row>
    <row r="1286" spans="1:3" x14ac:dyDescent="0.25">
      <c r="A1286" s="1">
        <v>36791</v>
      </c>
      <c r="B1286">
        <v>5.17</v>
      </c>
      <c r="C1286" s="2">
        <f t="shared" si="19"/>
        <v>-7.6775431861804133E-3</v>
      </c>
    </row>
    <row r="1287" spans="1:3" x14ac:dyDescent="0.25">
      <c r="A1287" s="1">
        <v>36784</v>
      </c>
      <c r="B1287">
        <v>5.05</v>
      </c>
      <c r="C1287" s="2">
        <f t="shared" si="19"/>
        <v>-2.3210831721470093E-2</v>
      </c>
    </row>
    <row r="1288" spans="1:3" x14ac:dyDescent="0.25">
      <c r="A1288" s="1">
        <v>36777</v>
      </c>
      <c r="B1288">
        <v>4.82</v>
      </c>
      <c r="C1288" s="2">
        <f t="shared" ref="C1288:C1351" si="20">+B1288/B1287-1</f>
        <v>-4.5544554455445474E-2</v>
      </c>
    </row>
    <row r="1289" spans="1:3" x14ac:dyDescent="0.25">
      <c r="A1289" s="1">
        <v>36770</v>
      </c>
      <c r="B1289">
        <v>4.66</v>
      </c>
      <c r="C1289" s="2">
        <f t="shared" si="20"/>
        <v>-3.319502074688796E-2</v>
      </c>
    </row>
    <row r="1290" spans="1:3" x14ac:dyDescent="0.25">
      <c r="A1290" s="1">
        <v>36763</v>
      </c>
      <c r="B1290">
        <v>4.63</v>
      </c>
      <c r="C1290" s="2">
        <f t="shared" si="20"/>
        <v>-6.4377682403433667E-3</v>
      </c>
    </row>
    <row r="1291" spans="1:3" x14ac:dyDescent="0.25">
      <c r="A1291" s="1">
        <v>36756</v>
      </c>
      <c r="B1291">
        <v>4.33</v>
      </c>
      <c r="C1291" s="2">
        <f t="shared" si="20"/>
        <v>-6.4794816414686762E-2</v>
      </c>
    </row>
    <row r="1292" spans="1:3" x14ac:dyDescent="0.25">
      <c r="A1292" s="1">
        <v>36749</v>
      </c>
      <c r="B1292">
        <v>4.4400000000000004</v>
      </c>
      <c r="C1292" s="2">
        <f t="shared" si="20"/>
        <v>2.5404157043879882E-2</v>
      </c>
    </row>
    <row r="1293" spans="1:3" x14ac:dyDescent="0.25">
      <c r="A1293" s="1">
        <v>36742</v>
      </c>
      <c r="B1293">
        <v>4.01</v>
      </c>
      <c r="C1293" s="2">
        <f t="shared" si="20"/>
        <v>-9.6846846846846968E-2</v>
      </c>
    </row>
    <row r="1294" spans="1:3" x14ac:dyDescent="0.25">
      <c r="A1294" s="1">
        <v>36735</v>
      </c>
      <c r="B1294">
        <v>3.72</v>
      </c>
      <c r="C1294" s="2">
        <f t="shared" si="20"/>
        <v>-7.2319201995012405E-2</v>
      </c>
    </row>
    <row r="1295" spans="1:3" x14ac:dyDescent="0.25">
      <c r="A1295" s="1">
        <v>36728</v>
      </c>
      <c r="B1295">
        <v>3.98</v>
      </c>
      <c r="C1295" s="2">
        <f t="shared" si="20"/>
        <v>6.9892473118279508E-2</v>
      </c>
    </row>
    <row r="1296" spans="1:3" x14ac:dyDescent="0.25">
      <c r="A1296" s="1">
        <v>36721</v>
      </c>
      <c r="B1296">
        <v>4.18</v>
      </c>
      <c r="C1296" s="2">
        <f t="shared" si="20"/>
        <v>5.0251256281407031E-2</v>
      </c>
    </row>
    <row r="1297" spans="1:3" x14ac:dyDescent="0.25">
      <c r="A1297" s="1">
        <v>36714</v>
      </c>
      <c r="B1297">
        <v>4.1500000000000004</v>
      </c>
      <c r="C1297" s="2">
        <f t="shared" si="20"/>
        <v>-7.1770334928228374E-3</v>
      </c>
    </row>
    <row r="1298" spans="1:3" x14ac:dyDescent="0.25">
      <c r="A1298" s="1">
        <v>36707</v>
      </c>
      <c r="B1298">
        <v>4.3899999999999997</v>
      </c>
      <c r="C1298" s="2">
        <f t="shared" si="20"/>
        <v>5.7831325301204606E-2</v>
      </c>
    </row>
    <row r="1299" spans="1:3" x14ac:dyDescent="0.25">
      <c r="A1299" s="1">
        <v>36700</v>
      </c>
      <c r="B1299">
        <v>4.28</v>
      </c>
      <c r="C1299" s="2">
        <f t="shared" si="20"/>
        <v>-2.505694760820032E-2</v>
      </c>
    </row>
    <row r="1300" spans="1:3" x14ac:dyDescent="0.25">
      <c r="A1300" s="1">
        <v>36693</v>
      </c>
      <c r="B1300">
        <v>4.3</v>
      </c>
      <c r="C1300" s="2">
        <f t="shared" si="20"/>
        <v>4.6728971962615162E-3</v>
      </c>
    </row>
    <row r="1301" spans="1:3" x14ac:dyDescent="0.25">
      <c r="A1301" s="1">
        <v>36686</v>
      </c>
      <c r="B1301">
        <v>4.1900000000000004</v>
      </c>
      <c r="C1301" s="2">
        <f t="shared" si="20"/>
        <v>-2.5581395348837077E-2</v>
      </c>
    </row>
    <row r="1302" spans="1:3" x14ac:dyDescent="0.25">
      <c r="A1302" s="1">
        <v>36679</v>
      </c>
      <c r="B1302">
        <v>4.3600000000000003</v>
      </c>
      <c r="C1302" s="2">
        <f t="shared" si="20"/>
        <v>4.0572792362768562E-2</v>
      </c>
    </row>
    <row r="1303" spans="1:3" x14ac:dyDescent="0.25">
      <c r="A1303" s="1">
        <v>36672</v>
      </c>
      <c r="B1303">
        <v>4.04</v>
      </c>
      <c r="C1303" s="2">
        <f t="shared" si="20"/>
        <v>-7.3394495412844152E-2</v>
      </c>
    </row>
    <row r="1304" spans="1:3" x14ac:dyDescent="0.25">
      <c r="A1304" s="1">
        <v>36665</v>
      </c>
      <c r="B1304">
        <v>3.56</v>
      </c>
      <c r="C1304" s="2">
        <f t="shared" si="20"/>
        <v>-0.11881188118811881</v>
      </c>
    </row>
    <row r="1305" spans="1:3" x14ac:dyDescent="0.25">
      <c r="A1305" s="1">
        <v>36658</v>
      </c>
      <c r="B1305">
        <v>3.26</v>
      </c>
      <c r="C1305" s="2">
        <f t="shared" si="20"/>
        <v>-8.4269662921348409E-2</v>
      </c>
    </row>
    <row r="1306" spans="1:3" x14ac:dyDescent="0.25">
      <c r="A1306" s="1">
        <v>36651</v>
      </c>
      <c r="B1306">
        <v>3.15</v>
      </c>
      <c r="C1306" s="2">
        <f t="shared" si="20"/>
        <v>-3.3742331288343475E-2</v>
      </c>
    </row>
    <row r="1307" spans="1:3" x14ac:dyDescent="0.25">
      <c r="A1307" s="1">
        <v>36644</v>
      </c>
      <c r="B1307">
        <v>3.11</v>
      </c>
      <c r="C1307" s="2">
        <f t="shared" si="20"/>
        <v>-1.2698412698412764E-2</v>
      </c>
    </row>
    <row r="1308" spans="1:3" x14ac:dyDescent="0.25">
      <c r="A1308" s="1">
        <v>36637</v>
      </c>
      <c r="B1308">
        <v>3.11</v>
      </c>
      <c r="C1308" s="2">
        <f t="shared" si="20"/>
        <v>0</v>
      </c>
    </row>
    <row r="1309" spans="1:3" x14ac:dyDescent="0.25">
      <c r="A1309" s="1">
        <v>36630</v>
      </c>
      <c r="B1309">
        <v>3.03</v>
      </c>
      <c r="C1309" s="2">
        <f t="shared" si="20"/>
        <v>-2.5723472668810365E-2</v>
      </c>
    </row>
    <row r="1310" spans="1:3" x14ac:dyDescent="0.25">
      <c r="A1310" s="1">
        <v>36623</v>
      </c>
      <c r="B1310">
        <v>2.92</v>
      </c>
      <c r="C1310" s="2">
        <f t="shared" si="20"/>
        <v>-3.6303630363036299E-2</v>
      </c>
    </row>
    <row r="1311" spans="1:3" x14ac:dyDescent="0.25">
      <c r="A1311" s="1">
        <v>36616</v>
      </c>
      <c r="B1311">
        <v>2.88</v>
      </c>
      <c r="C1311" s="2">
        <f t="shared" si="20"/>
        <v>-1.3698630136986356E-2</v>
      </c>
    </row>
    <row r="1312" spans="1:3" x14ac:dyDescent="0.25">
      <c r="A1312" s="1">
        <v>36609</v>
      </c>
      <c r="B1312">
        <v>2.77</v>
      </c>
      <c r="C1312" s="2">
        <f t="shared" si="20"/>
        <v>-3.819444444444442E-2</v>
      </c>
    </row>
    <row r="1313" spans="1:3" x14ac:dyDescent="0.25">
      <c r="A1313" s="1">
        <v>36602</v>
      </c>
      <c r="B1313">
        <v>2.81</v>
      </c>
      <c r="C1313" s="2">
        <f t="shared" si="20"/>
        <v>1.4440433212996373E-2</v>
      </c>
    </row>
    <row r="1314" spans="1:3" x14ac:dyDescent="0.25">
      <c r="A1314" s="1">
        <v>36595</v>
      </c>
      <c r="B1314">
        <v>2.74</v>
      </c>
      <c r="C1314" s="2">
        <f t="shared" si="20"/>
        <v>-2.4911032028469671E-2</v>
      </c>
    </row>
    <row r="1315" spans="1:3" x14ac:dyDescent="0.25">
      <c r="A1315" s="1">
        <v>36588</v>
      </c>
      <c r="B1315">
        <v>2.7</v>
      </c>
      <c r="C1315" s="2">
        <f t="shared" si="20"/>
        <v>-1.4598540145985384E-2</v>
      </c>
    </row>
    <row r="1316" spans="1:3" x14ac:dyDescent="0.25">
      <c r="A1316" s="1">
        <v>36581</v>
      </c>
      <c r="B1316">
        <v>2.52</v>
      </c>
      <c r="C1316" s="2">
        <f t="shared" si="20"/>
        <v>-6.6666666666666763E-2</v>
      </c>
    </row>
    <row r="1317" spans="1:3" x14ac:dyDescent="0.25">
      <c r="A1317" s="1">
        <v>36574</v>
      </c>
      <c r="B1317">
        <v>2.64</v>
      </c>
      <c r="C1317" s="2">
        <f t="shared" si="20"/>
        <v>4.7619047619047672E-2</v>
      </c>
    </row>
    <row r="1318" spans="1:3" x14ac:dyDescent="0.25">
      <c r="A1318" s="1">
        <v>36567</v>
      </c>
      <c r="B1318">
        <v>2.67</v>
      </c>
      <c r="C1318" s="2">
        <f t="shared" si="20"/>
        <v>1.1363636363636243E-2</v>
      </c>
    </row>
    <row r="1319" spans="1:3" x14ac:dyDescent="0.25">
      <c r="A1319" s="1">
        <v>36560</v>
      </c>
      <c r="B1319">
        <v>2.81</v>
      </c>
      <c r="C1319" s="2">
        <f t="shared" si="20"/>
        <v>5.2434456928839079E-2</v>
      </c>
    </row>
    <row r="1320" spans="1:3" x14ac:dyDescent="0.25">
      <c r="A1320" s="1">
        <v>36553</v>
      </c>
      <c r="B1320">
        <v>2.71</v>
      </c>
      <c r="C1320" s="2">
        <f t="shared" si="20"/>
        <v>-3.5587188612099641E-2</v>
      </c>
    </row>
    <row r="1321" spans="1:3" x14ac:dyDescent="0.25">
      <c r="A1321" s="1">
        <v>36546</v>
      </c>
      <c r="B1321">
        <v>2.46</v>
      </c>
      <c r="C1321" s="2">
        <f t="shared" si="20"/>
        <v>-9.2250922509225064E-2</v>
      </c>
    </row>
    <row r="1322" spans="1:3" x14ac:dyDescent="0.25">
      <c r="A1322" s="1">
        <v>36539</v>
      </c>
      <c r="B1322">
        <v>2.25</v>
      </c>
      <c r="C1322" s="2">
        <f t="shared" si="20"/>
        <v>-8.536585365853655E-2</v>
      </c>
    </row>
    <row r="1323" spans="1:3" x14ac:dyDescent="0.25">
      <c r="A1323" s="1">
        <v>36532</v>
      </c>
      <c r="B1323">
        <v>2.1800000000000002</v>
      </c>
      <c r="C1323" s="2">
        <f t="shared" si="20"/>
        <v>-3.1111111111111089E-2</v>
      </c>
    </row>
    <row r="1324" spans="1:3" x14ac:dyDescent="0.25">
      <c r="A1324" s="1">
        <v>36525</v>
      </c>
      <c r="B1324">
        <v>2.33</v>
      </c>
      <c r="C1324" s="2">
        <f t="shared" si="20"/>
        <v>6.8807339449541205E-2</v>
      </c>
    </row>
    <row r="1325" spans="1:3" x14ac:dyDescent="0.25">
      <c r="A1325" s="1">
        <v>36518</v>
      </c>
      <c r="B1325">
        <v>2.5299999999999998</v>
      </c>
      <c r="C1325" s="2">
        <f t="shared" si="20"/>
        <v>8.5836909871244593E-2</v>
      </c>
    </row>
    <row r="1326" spans="1:3" x14ac:dyDescent="0.25">
      <c r="A1326" s="1">
        <v>36511</v>
      </c>
      <c r="B1326">
        <v>2.4900000000000002</v>
      </c>
      <c r="C1326" s="2">
        <f t="shared" si="20"/>
        <v>-1.5810276679841695E-2</v>
      </c>
    </row>
    <row r="1327" spans="1:3" x14ac:dyDescent="0.25">
      <c r="A1327" s="1">
        <v>36504</v>
      </c>
      <c r="B1327">
        <v>2.21</v>
      </c>
      <c r="C1327" s="2">
        <f t="shared" si="20"/>
        <v>-0.11244979919678721</v>
      </c>
    </row>
    <row r="1328" spans="1:3" x14ac:dyDescent="0.25">
      <c r="A1328" s="1">
        <v>36497</v>
      </c>
      <c r="B1328">
        <v>2.2000000000000002</v>
      </c>
      <c r="C1328" s="2">
        <f t="shared" si="20"/>
        <v>-4.5248868778279272E-3</v>
      </c>
    </row>
    <row r="1329" spans="1:3" x14ac:dyDescent="0.25">
      <c r="A1329" s="1">
        <v>36490</v>
      </c>
      <c r="B1329">
        <v>2</v>
      </c>
      <c r="C1329" s="2">
        <f t="shared" si="20"/>
        <v>-9.0909090909090939E-2</v>
      </c>
    </row>
    <row r="1330" spans="1:3" x14ac:dyDescent="0.25">
      <c r="A1330" s="1">
        <v>36483</v>
      </c>
      <c r="B1330">
        <v>2.2400000000000002</v>
      </c>
      <c r="C1330" s="2">
        <f t="shared" si="20"/>
        <v>0.12000000000000011</v>
      </c>
    </row>
    <row r="1331" spans="1:3" x14ac:dyDescent="0.25">
      <c r="A1331" s="1">
        <v>36476</v>
      </c>
      <c r="B1331">
        <v>2.39</v>
      </c>
      <c r="C1331" s="2">
        <f t="shared" si="20"/>
        <v>6.6964285714285587E-2</v>
      </c>
    </row>
    <row r="1332" spans="1:3" x14ac:dyDescent="0.25">
      <c r="A1332" s="1">
        <v>36469</v>
      </c>
      <c r="B1332">
        <v>2.75</v>
      </c>
      <c r="C1332" s="2">
        <f t="shared" si="20"/>
        <v>0.15062761506276146</v>
      </c>
    </row>
    <row r="1333" spans="1:3" x14ac:dyDescent="0.25">
      <c r="A1333" s="1">
        <v>36462</v>
      </c>
      <c r="B1333">
        <v>2.94</v>
      </c>
      <c r="C1333" s="2">
        <f t="shared" si="20"/>
        <v>6.9090909090909092E-2</v>
      </c>
    </row>
    <row r="1334" spans="1:3" x14ac:dyDescent="0.25">
      <c r="A1334" s="1">
        <v>36455</v>
      </c>
      <c r="B1334">
        <v>2.92</v>
      </c>
      <c r="C1334" s="2">
        <f t="shared" si="20"/>
        <v>-6.8027210884353817E-3</v>
      </c>
    </row>
    <row r="1335" spans="1:3" x14ac:dyDescent="0.25">
      <c r="A1335" s="1">
        <v>36448</v>
      </c>
      <c r="B1335">
        <v>2.67</v>
      </c>
      <c r="C1335" s="2">
        <f t="shared" si="20"/>
        <v>-8.5616438356164393E-2</v>
      </c>
    </row>
    <row r="1336" spans="1:3" x14ac:dyDescent="0.25">
      <c r="A1336" s="1">
        <v>36441</v>
      </c>
      <c r="B1336">
        <v>2.4500000000000002</v>
      </c>
      <c r="C1336" s="2">
        <f t="shared" si="20"/>
        <v>-8.239700374531822E-2</v>
      </c>
    </row>
    <row r="1337" spans="1:3" x14ac:dyDescent="0.25">
      <c r="A1337" s="1">
        <v>36434</v>
      </c>
      <c r="B1337">
        <v>2.46</v>
      </c>
      <c r="C1337" s="2">
        <f t="shared" si="20"/>
        <v>4.0816326530610514E-3</v>
      </c>
    </row>
    <row r="1338" spans="1:3" x14ac:dyDescent="0.25">
      <c r="A1338" s="1">
        <v>36427</v>
      </c>
      <c r="B1338">
        <v>2.42</v>
      </c>
      <c r="C1338" s="2">
        <f t="shared" si="20"/>
        <v>-1.6260162601625994E-2</v>
      </c>
    </row>
    <row r="1339" spans="1:3" x14ac:dyDescent="0.25">
      <c r="A1339" s="1">
        <v>36420</v>
      </c>
      <c r="B1339">
        <v>2.58</v>
      </c>
      <c r="C1339" s="2">
        <f t="shared" si="20"/>
        <v>6.6115702479338845E-2</v>
      </c>
    </row>
    <row r="1340" spans="1:3" x14ac:dyDescent="0.25">
      <c r="A1340" s="1">
        <v>36413</v>
      </c>
      <c r="B1340">
        <v>2.7</v>
      </c>
      <c r="C1340" s="2">
        <f t="shared" si="20"/>
        <v>4.6511627906976827E-2</v>
      </c>
    </row>
    <row r="1341" spans="1:3" x14ac:dyDescent="0.25">
      <c r="A1341" s="1">
        <v>36406</v>
      </c>
      <c r="B1341">
        <v>2.69</v>
      </c>
      <c r="C1341" s="2">
        <f t="shared" si="20"/>
        <v>-3.7037037037037646E-3</v>
      </c>
    </row>
    <row r="1342" spans="1:3" x14ac:dyDescent="0.25">
      <c r="A1342" s="1">
        <v>36399</v>
      </c>
      <c r="B1342">
        <v>2.98</v>
      </c>
      <c r="C1342" s="2">
        <f t="shared" si="20"/>
        <v>0.10780669144981414</v>
      </c>
    </row>
    <row r="1343" spans="1:3" x14ac:dyDescent="0.25">
      <c r="A1343" s="1">
        <v>36392</v>
      </c>
      <c r="B1343">
        <v>2.8</v>
      </c>
      <c r="C1343" s="2">
        <f t="shared" si="20"/>
        <v>-6.0402684563758413E-2</v>
      </c>
    </row>
    <row r="1344" spans="1:3" x14ac:dyDescent="0.25">
      <c r="A1344" s="1">
        <v>36385</v>
      </c>
      <c r="B1344">
        <v>2.75</v>
      </c>
      <c r="C1344" s="2">
        <f t="shared" si="20"/>
        <v>-1.7857142857142794E-2</v>
      </c>
    </row>
    <row r="1345" spans="1:3" x14ac:dyDescent="0.25">
      <c r="A1345" s="1">
        <v>36378</v>
      </c>
      <c r="B1345">
        <v>2.63</v>
      </c>
      <c r="C1345" s="2">
        <f t="shared" si="20"/>
        <v>-4.3636363636363695E-2</v>
      </c>
    </row>
    <row r="1346" spans="1:3" x14ac:dyDescent="0.25">
      <c r="A1346" s="1">
        <v>36371</v>
      </c>
      <c r="B1346">
        <v>2.58</v>
      </c>
      <c r="C1346" s="2">
        <f t="shared" si="20"/>
        <v>-1.9011406844106404E-2</v>
      </c>
    </row>
    <row r="1347" spans="1:3" x14ac:dyDescent="0.25">
      <c r="A1347" s="1">
        <v>36364</v>
      </c>
      <c r="B1347">
        <v>2.29</v>
      </c>
      <c r="C1347" s="2">
        <f t="shared" si="20"/>
        <v>-0.11240310077519378</v>
      </c>
    </row>
    <row r="1348" spans="1:3" x14ac:dyDescent="0.25">
      <c r="A1348" s="1">
        <v>36357</v>
      </c>
      <c r="B1348">
        <v>2.14</v>
      </c>
      <c r="C1348" s="2">
        <f t="shared" si="20"/>
        <v>-6.5502183406113468E-2</v>
      </c>
    </row>
    <row r="1349" spans="1:3" x14ac:dyDescent="0.25">
      <c r="A1349" s="1">
        <v>36350</v>
      </c>
      <c r="B1349">
        <v>2.21</v>
      </c>
      <c r="C1349" s="2">
        <f t="shared" si="20"/>
        <v>3.2710280373831724E-2</v>
      </c>
    </row>
    <row r="1350" spans="1:3" x14ac:dyDescent="0.25">
      <c r="A1350" s="1">
        <v>36343</v>
      </c>
      <c r="B1350">
        <v>2.29</v>
      </c>
      <c r="C1350" s="2">
        <f t="shared" si="20"/>
        <v>3.6199095022624528E-2</v>
      </c>
    </row>
    <row r="1351" spans="1:3" x14ac:dyDescent="0.25">
      <c r="A1351" s="1">
        <v>36336</v>
      </c>
      <c r="B1351">
        <v>2.25</v>
      </c>
      <c r="C1351" s="2">
        <f t="shared" si="20"/>
        <v>-1.7467248908296984E-2</v>
      </c>
    </row>
    <row r="1352" spans="1:3" x14ac:dyDescent="0.25">
      <c r="A1352" s="1">
        <v>36329</v>
      </c>
      <c r="B1352">
        <v>2.27</v>
      </c>
      <c r="C1352" s="2">
        <f t="shared" ref="C1352:C1415" si="21">+B1352/B1351-1</f>
        <v>8.8888888888889461E-3</v>
      </c>
    </row>
    <row r="1353" spans="1:3" x14ac:dyDescent="0.25">
      <c r="A1353" s="1">
        <v>36322</v>
      </c>
      <c r="B1353">
        <v>2.37</v>
      </c>
      <c r="C1353" s="2">
        <f t="shared" si="21"/>
        <v>4.4052863436123468E-2</v>
      </c>
    </row>
    <row r="1354" spans="1:3" x14ac:dyDescent="0.25">
      <c r="A1354" s="1">
        <v>36315</v>
      </c>
      <c r="B1354">
        <v>2.34</v>
      </c>
      <c r="C1354" s="2">
        <f t="shared" si="21"/>
        <v>-1.2658227848101333E-2</v>
      </c>
    </row>
    <row r="1355" spans="1:3" x14ac:dyDescent="0.25">
      <c r="A1355" s="1">
        <v>36308</v>
      </c>
      <c r="B1355">
        <v>2.23</v>
      </c>
      <c r="C1355" s="2">
        <f t="shared" si="21"/>
        <v>-4.7008547008546953E-2</v>
      </c>
    </row>
    <row r="1356" spans="1:3" x14ac:dyDescent="0.25">
      <c r="A1356" s="1">
        <v>36301</v>
      </c>
      <c r="B1356">
        <v>2.27</v>
      </c>
      <c r="C1356" s="2">
        <f t="shared" si="21"/>
        <v>1.7937219730941756E-2</v>
      </c>
    </row>
    <row r="1357" spans="1:3" x14ac:dyDescent="0.25">
      <c r="A1357" s="1">
        <v>36294</v>
      </c>
      <c r="B1357">
        <v>2.2400000000000002</v>
      </c>
      <c r="C1357" s="2">
        <f t="shared" si="21"/>
        <v>-1.3215859030836885E-2</v>
      </c>
    </row>
    <row r="1358" spans="1:3" x14ac:dyDescent="0.25">
      <c r="A1358" s="1">
        <v>36287</v>
      </c>
      <c r="B1358">
        <v>2.2999999999999998</v>
      </c>
      <c r="C1358" s="2">
        <f t="shared" si="21"/>
        <v>2.6785714285714191E-2</v>
      </c>
    </row>
    <row r="1359" spans="1:3" x14ac:dyDescent="0.25">
      <c r="A1359" s="1">
        <v>36280</v>
      </c>
      <c r="B1359">
        <v>2.2999999999999998</v>
      </c>
      <c r="C1359" s="2">
        <f t="shared" si="21"/>
        <v>0</v>
      </c>
    </row>
    <row r="1360" spans="1:3" x14ac:dyDescent="0.25">
      <c r="A1360" s="1">
        <v>36273</v>
      </c>
      <c r="B1360">
        <v>2.1800000000000002</v>
      </c>
      <c r="C1360" s="2">
        <f t="shared" si="21"/>
        <v>-5.2173913043478071E-2</v>
      </c>
    </row>
    <row r="1361" spans="1:3" x14ac:dyDescent="0.25">
      <c r="A1361" s="1">
        <v>36266</v>
      </c>
      <c r="B1361">
        <v>2.12</v>
      </c>
      <c r="C1361" s="2">
        <f t="shared" si="21"/>
        <v>-2.7522935779816571E-2</v>
      </c>
    </row>
    <row r="1362" spans="1:3" x14ac:dyDescent="0.25">
      <c r="A1362" s="1">
        <v>36259</v>
      </c>
      <c r="B1362">
        <v>2.04</v>
      </c>
      <c r="C1362" s="2">
        <f t="shared" si="21"/>
        <v>-3.7735849056603765E-2</v>
      </c>
    </row>
    <row r="1363" spans="1:3" x14ac:dyDescent="0.25">
      <c r="A1363" s="1">
        <v>36252</v>
      </c>
      <c r="B1363">
        <v>1.92</v>
      </c>
      <c r="C1363" s="2">
        <f t="shared" si="21"/>
        <v>-5.8823529411764719E-2</v>
      </c>
    </row>
    <row r="1364" spans="1:3" x14ac:dyDescent="0.25">
      <c r="A1364" s="1">
        <v>36245</v>
      </c>
      <c r="B1364">
        <v>1.79</v>
      </c>
      <c r="C1364" s="2">
        <f t="shared" si="21"/>
        <v>-6.7708333333333259E-2</v>
      </c>
    </row>
    <row r="1365" spans="1:3" x14ac:dyDescent="0.25">
      <c r="A1365" s="1">
        <v>36238</v>
      </c>
      <c r="B1365">
        <v>1.75</v>
      </c>
      <c r="C1365" s="2">
        <f t="shared" si="21"/>
        <v>-2.2346368715083775E-2</v>
      </c>
    </row>
    <row r="1366" spans="1:3" x14ac:dyDescent="0.25">
      <c r="A1366" s="1">
        <v>36231</v>
      </c>
      <c r="B1366">
        <v>1.87</v>
      </c>
      <c r="C1366" s="2">
        <f t="shared" si="21"/>
        <v>6.8571428571428727E-2</v>
      </c>
    </row>
    <row r="1367" spans="1:3" x14ac:dyDescent="0.25">
      <c r="A1367" s="1">
        <v>36224</v>
      </c>
      <c r="B1367">
        <v>1.69</v>
      </c>
      <c r="C1367" s="2">
        <f t="shared" si="21"/>
        <v>-9.6256684491978661E-2</v>
      </c>
    </row>
    <row r="1368" spans="1:3" x14ac:dyDescent="0.25">
      <c r="A1368" s="1">
        <v>36217</v>
      </c>
      <c r="B1368">
        <v>1.7</v>
      </c>
      <c r="C1368" s="2">
        <f t="shared" si="21"/>
        <v>5.9171597633136397E-3</v>
      </c>
    </row>
    <row r="1369" spans="1:3" x14ac:dyDescent="0.25">
      <c r="A1369" s="1">
        <v>36210</v>
      </c>
      <c r="B1369">
        <v>1.79</v>
      </c>
      <c r="C1369" s="2">
        <f t="shared" si="21"/>
        <v>5.2941176470588269E-2</v>
      </c>
    </row>
    <row r="1370" spans="1:3" x14ac:dyDescent="0.25">
      <c r="A1370" s="1">
        <v>36203</v>
      </c>
      <c r="B1370">
        <v>1.81</v>
      </c>
      <c r="C1370" s="2">
        <f t="shared" si="21"/>
        <v>1.1173184357541999E-2</v>
      </c>
    </row>
    <row r="1371" spans="1:3" x14ac:dyDescent="0.25">
      <c r="A1371" s="1">
        <v>36196</v>
      </c>
      <c r="B1371">
        <v>1.79</v>
      </c>
      <c r="C1371" s="2">
        <f t="shared" si="21"/>
        <v>-1.1049723756906049E-2</v>
      </c>
    </row>
    <row r="1372" spans="1:3" x14ac:dyDescent="0.25">
      <c r="A1372" s="1">
        <v>36189</v>
      </c>
      <c r="B1372">
        <v>1.76</v>
      </c>
      <c r="C1372" s="2">
        <f t="shared" si="21"/>
        <v>-1.6759776536312887E-2</v>
      </c>
    </row>
    <row r="1373" spans="1:3" x14ac:dyDescent="0.25">
      <c r="A1373" s="1">
        <v>36182</v>
      </c>
      <c r="B1373">
        <v>1.81</v>
      </c>
      <c r="C1373" s="2">
        <f t="shared" si="21"/>
        <v>2.8409090909090828E-2</v>
      </c>
    </row>
    <row r="1374" spans="1:3" x14ac:dyDescent="0.25">
      <c r="A1374" s="1">
        <v>36175</v>
      </c>
      <c r="B1374">
        <v>1.81</v>
      </c>
      <c r="C1374" s="2">
        <f t="shared" si="21"/>
        <v>0</v>
      </c>
    </row>
    <row r="1375" spans="1:3" x14ac:dyDescent="0.25">
      <c r="A1375" s="1">
        <v>36168</v>
      </c>
      <c r="B1375">
        <v>2</v>
      </c>
      <c r="C1375" s="2">
        <f t="shared" si="21"/>
        <v>0.1049723756906078</v>
      </c>
    </row>
    <row r="1376" spans="1:3" x14ac:dyDescent="0.25">
      <c r="A1376" s="1">
        <v>36161</v>
      </c>
      <c r="B1376">
        <v>1.84</v>
      </c>
      <c r="C1376" s="2">
        <f t="shared" si="21"/>
        <v>-7.999999999999996E-2</v>
      </c>
    </row>
    <row r="1377" spans="1:3" x14ac:dyDescent="0.25">
      <c r="A1377" s="1">
        <v>36154</v>
      </c>
      <c r="B1377">
        <v>1.95</v>
      </c>
      <c r="C1377" s="2">
        <f t="shared" si="21"/>
        <v>5.9782608695652106E-2</v>
      </c>
    </row>
    <row r="1378" spans="1:3" x14ac:dyDescent="0.25">
      <c r="A1378" s="1">
        <v>36147</v>
      </c>
      <c r="B1378">
        <v>1.93</v>
      </c>
      <c r="C1378" s="2">
        <f t="shared" si="21"/>
        <v>-1.025641025641022E-2</v>
      </c>
    </row>
    <row r="1379" spans="1:3" x14ac:dyDescent="0.25">
      <c r="A1379" s="1">
        <v>36140</v>
      </c>
      <c r="B1379">
        <v>1.6</v>
      </c>
      <c r="C1379" s="2">
        <f t="shared" si="21"/>
        <v>-0.17098445595854916</v>
      </c>
    </row>
    <row r="1380" spans="1:3" x14ac:dyDescent="0.25">
      <c r="A1380" s="1">
        <v>36133</v>
      </c>
      <c r="B1380">
        <v>1.34</v>
      </c>
      <c r="C1380" s="2">
        <f t="shared" si="21"/>
        <v>-0.16249999999999998</v>
      </c>
    </row>
    <row r="1381" spans="1:3" x14ac:dyDescent="0.25">
      <c r="A1381" s="1">
        <v>36126</v>
      </c>
      <c r="B1381">
        <v>2.08</v>
      </c>
      <c r="C1381" s="2">
        <f t="shared" si="21"/>
        <v>0.55223880597014929</v>
      </c>
    </row>
    <row r="1382" spans="1:3" x14ac:dyDescent="0.25">
      <c r="A1382" s="1">
        <v>36119</v>
      </c>
      <c r="B1382">
        <v>2.12</v>
      </c>
      <c r="C1382" s="2">
        <f t="shared" si="21"/>
        <v>1.9230769230769162E-2</v>
      </c>
    </row>
    <row r="1383" spans="1:3" x14ac:dyDescent="0.25">
      <c r="A1383" s="1">
        <v>36112</v>
      </c>
      <c r="B1383">
        <v>2.27</v>
      </c>
      <c r="C1383" s="2">
        <f t="shared" si="21"/>
        <v>7.0754716981132004E-2</v>
      </c>
    </row>
    <row r="1384" spans="1:3" x14ac:dyDescent="0.25">
      <c r="A1384" s="1">
        <v>36105</v>
      </c>
      <c r="B1384">
        <v>2.11</v>
      </c>
      <c r="C1384" s="2">
        <f t="shared" si="21"/>
        <v>-7.0484581497797461E-2</v>
      </c>
    </row>
    <row r="1385" spans="1:3" x14ac:dyDescent="0.25">
      <c r="A1385" s="1">
        <v>36098</v>
      </c>
      <c r="B1385">
        <v>1.89</v>
      </c>
      <c r="C1385" s="2">
        <f t="shared" si="21"/>
        <v>-0.10426540284360186</v>
      </c>
    </row>
    <row r="1386" spans="1:3" x14ac:dyDescent="0.25">
      <c r="A1386" s="1">
        <v>36091</v>
      </c>
      <c r="B1386">
        <v>1.9</v>
      </c>
      <c r="C1386" s="2">
        <f t="shared" si="21"/>
        <v>5.2910052910053462E-3</v>
      </c>
    </row>
    <row r="1387" spans="1:3" x14ac:dyDescent="0.25">
      <c r="A1387" s="1">
        <v>36084</v>
      </c>
      <c r="B1387">
        <v>1.73</v>
      </c>
      <c r="C1387" s="2">
        <f t="shared" si="21"/>
        <v>-8.9473684210526261E-2</v>
      </c>
    </row>
    <row r="1388" spans="1:3" x14ac:dyDescent="0.25">
      <c r="A1388" s="1">
        <v>36077</v>
      </c>
      <c r="B1388">
        <v>1.99</v>
      </c>
      <c r="C1388" s="2">
        <f t="shared" si="21"/>
        <v>0.1502890173410405</v>
      </c>
    </row>
    <row r="1389" spans="1:3" x14ac:dyDescent="0.25">
      <c r="A1389" s="1">
        <v>36070</v>
      </c>
      <c r="B1389">
        <v>2.2000000000000002</v>
      </c>
      <c r="C1389" s="2">
        <f t="shared" si="21"/>
        <v>0.1055276381909549</v>
      </c>
    </row>
    <row r="1390" spans="1:3" x14ac:dyDescent="0.25">
      <c r="A1390" s="1">
        <v>36063</v>
      </c>
      <c r="B1390">
        <v>2.2400000000000002</v>
      </c>
      <c r="C1390" s="2">
        <f t="shared" si="21"/>
        <v>1.8181818181818299E-2</v>
      </c>
    </row>
    <row r="1391" spans="1:3" x14ac:dyDescent="0.25">
      <c r="A1391" s="1">
        <v>36056</v>
      </c>
      <c r="B1391">
        <v>2.0699999999999998</v>
      </c>
      <c r="C1391" s="2">
        <f t="shared" si="21"/>
        <v>-7.5892857142857317E-2</v>
      </c>
    </row>
    <row r="1392" spans="1:3" x14ac:dyDescent="0.25">
      <c r="A1392" s="1">
        <v>36049</v>
      </c>
      <c r="B1392">
        <v>1.83</v>
      </c>
      <c r="C1392" s="2">
        <f t="shared" si="21"/>
        <v>-0.1159420289855071</v>
      </c>
    </row>
    <row r="1393" spans="1:3" x14ac:dyDescent="0.25">
      <c r="A1393" s="1">
        <v>36042</v>
      </c>
      <c r="B1393">
        <v>1.72</v>
      </c>
      <c r="C1393" s="2">
        <f t="shared" si="21"/>
        <v>-6.0109289617486406E-2</v>
      </c>
    </row>
    <row r="1394" spans="1:3" x14ac:dyDescent="0.25">
      <c r="A1394" s="1">
        <v>36035</v>
      </c>
      <c r="B1394">
        <v>1.81</v>
      </c>
      <c r="C1394" s="2">
        <f t="shared" si="21"/>
        <v>5.232558139534893E-2</v>
      </c>
    </row>
    <row r="1395" spans="1:3" x14ac:dyDescent="0.25">
      <c r="A1395" s="1">
        <v>36028</v>
      </c>
      <c r="B1395">
        <v>1.93</v>
      </c>
      <c r="C1395" s="2">
        <f t="shared" si="21"/>
        <v>6.6298342541436295E-2</v>
      </c>
    </row>
    <row r="1396" spans="1:3" x14ac:dyDescent="0.25">
      <c r="A1396" s="1">
        <v>36021</v>
      </c>
      <c r="B1396">
        <v>1.85</v>
      </c>
      <c r="C1396" s="2">
        <f t="shared" si="21"/>
        <v>-4.1450777202072464E-2</v>
      </c>
    </row>
    <row r="1397" spans="1:3" x14ac:dyDescent="0.25">
      <c r="A1397" s="1">
        <v>36014</v>
      </c>
      <c r="B1397">
        <v>1.86</v>
      </c>
      <c r="C1397" s="2">
        <f t="shared" si="21"/>
        <v>5.4054054054053502E-3</v>
      </c>
    </row>
    <row r="1398" spans="1:3" x14ac:dyDescent="0.25">
      <c r="A1398" s="1">
        <v>36007</v>
      </c>
      <c r="B1398">
        <v>1.95</v>
      </c>
      <c r="C1398" s="2">
        <f t="shared" si="21"/>
        <v>4.8387096774193505E-2</v>
      </c>
    </row>
    <row r="1399" spans="1:3" x14ac:dyDescent="0.25">
      <c r="A1399" s="1">
        <v>36000</v>
      </c>
      <c r="B1399">
        <v>2.0499999999999998</v>
      </c>
      <c r="C1399" s="2">
        <f t="shared" si="21"/>
        <v>5.1282051282051322E-2</v>
      </c>
    </row>
    <row r="1400" spans="1:3" x14ac:dyDescent="0.25">
      <c r="A1400" s="1">
        <v>35993</v>
      </c>
      <c r="B1400">
        <v>2.21</v>
      </c>
      <c r="C1400" s="2">
        <f t="shared" si="21"/>
        <v>7.8048780487804947E-2</v>
      </c>
    </row>
    <row r="1401" spans="1:3" x14ac:dyDescent="0.25">
      <c r="A1401" s="1">
        <v>35986</v>
      </c>
      <c r="B1401">
        <v>2.36</v>
      </c>
      <c r="C1401" s="2">
        <f t="shared" si="21"/>
        <v>6.7873303167420795E-2</v>
      </c>
    </row>
    <row r="1402" spans="1:3" x14ac:dyDescent="0.25">
      <c r="A1402" s="1">
        <v>35979</v>
      </c>
      <c r="B1402">
        <v>2.39</v>
      </c>
      <c r="C1402" s="2">
        <f t="shared" si="21"/>
        <v>1.2711864406779849E-2</v>
      </c>
    </row>
    <row r="1403" spans="1:3" x14ac:dyDescent="0.25">
      <c r="A1403" s="1">
        <v>35972</v>
      </c>
      <c r="B1403">
        <v>2.38</v>
      </c>
      <c r="C1403" s="2">
        <f t="shared" si="21"/>
        <v>-4.1841004184101083E-3</v>
      </c>
    </row>
    <row r="1404" spans="1:3" x14ac:dyDescent="0.25">
      <c r="A1404" s="1">
        <v>35965</v>
      </c>
      <c r="B1404">
        <v>2.11</v>
      </c>
      <c r="C1404" s="2">
        <f t="shared" si="21"/>
        <v>-0.11344537815126055</v>
      </c>
    </row>
    <row r="1405" spans="1:3" x14ac:dyDescent="0.25">
      <c r="A1405" s="1">
        <v>35958</v>
      </c>
      <c r="B1405">
        <v>2</v>
      </c>
      <c r="C1405" s="2">
        <f t="shared" si="21"/>
        <v>-5.2132701421800931E-2</v>
      </c>
    </row>
    <row r="1406" spans="1:3" x14ac:dyDescent="0.25">
      <c r="A1406" s="1">
        <v>35951</v>
      </c>
      <c r="B1406">
        <v>2.1</v>
      </c>
      <c r="C1406" s="2">
        <f t="shared" si="21"/>
        <v>5.0000000000000044E-2</v>
      </c>
    </row>
    <row r="1407" spans="1:3" x14ac:dyDescent="0.25">
      <c r="A1407" s="1">
        <v>35944</v>
      </c>
      <c r="B1407">
        <v>2.09</v>
      </c>
      <c r="C1407" s="2">
        <f t="shared" si="21"/>
        <v>-4.761904761904856E-3</v>
      </c>
    </row>
    <row r="1408" spans="1:3" x14ac:dyDescent="0.25">
      <c r="A1408" s="1">
        <v>35937</v>
      </c>
      <c r="B1408">
        <v>2.13</v>
      </c>
      <c r="C1408" s="2">
        <f t="shared" si="21"/>
        <v>1.9138755980861344E-2</v>
      </c>
    </row>
    <row r="1409" spans="1:3" x14ac:dyDescent="0.25">
      <c r="A1409" s="1">
        <v>35930</v>
      </c>
      <c r="B1409">
        <v>2.2000000000000002</v>
      </c>
      <c r="C1409" s="2">
        <f t="shared" si="21"/>
        <v>3.2863849765258246E-2</v>
      </c>
    </row>
    <row r="1410" spans="1:3" x14ac:dyDescent="0.25">
      <c r="A1410" s="1">
        <v>35923</v>
      </c>
      <c r="B1410">
        <v>2.14</v>
      </c>
      <c r="C1410" s="2">
        <f t="shared" si="21"/>
        <v>-2.7272727272727337E-2</v>
      </c>
    </row>
    <row r="1411" spans="1:3" x14ac:dyDescent="0.25">
      <c r="A1411" s="1">
        <v>35916</v>
      </c>
      <c r="B1411">
        <v>2.23</v>
      </c>
      <c r="C1411" s="2">
        <f t="shared" si="21"/>
        <v>4.2056074766354978E-2</v>
      </c>
    </row>
    <row r="1412" spans="1:3" x14ac:dyDescent="0.25">
      <c r="A1412" s="1">
        <v>35909</v>
      </c>
      <c r="B1412">
        <v>2.4</v>
      </c>
      <c r="C1412" s="2">
        <f t="shared" si="21"/>
        <v>7.623318385650224E-2</v>
      </c>
    </row>
    <row r="1413" spans="1:3" x14ac:dyDescent="0.25">
      <c r="A1413" s="1">
        <v>35902</v>
      </c>
      <c r="B1413">
        <v>2.46</v>
      </c>
      <c r="C1413" s="2">
        <f t="shared" si="21"/>
        <v>2.5000000000000133E-2</v>
      </c>
    </row>
    <row r="1414" spans="1:3" x14ac:dyDescent="0.25">
      <c r="A1414" s="1">
        <v>35895</v>
      </c>
      <c r="B1414">
        <v>2.57</v>
      </c>
      <c r="C1414" s="2">
        <f t="shared" si="21"/>
        <v>4.471544715447151E-2</v>
      </c>
    </row>
    <row r="1415" spans="1:3" x14ac:dyDescent="0.25">
      <c r="A1415" s="1">
        <v>35888</v>
      </c>
      <c r="B1415">
        <v>2.41</v>
      </c>
      <c r="C1415" s="2">
        <f t="shared" si="21"/>
        <v>-6.2256809338521291E-2</v>
      </c>
    </row>
    <row r="1416" spans="1:3" x14ac:dyDescent="0.25">
      <c r="A1416" s="1">
        <v>35881</v>
      </c>
      <c r="B1416">
        <v>2.2999999999999998</v>
      </c>
      <c r="C1416" s="2">
        <f t="shared" ref="C1416:C1479" si="22">+B1416/B1415-1</f>
        <v>-4.5643153526971125E-2</v>
      </c>
    </row>
    <row r="1417" spans="1:3" x14ac:dyDescent="0.25">
      <c r="A1417" s="1">
        <v>35874</v>
      </c>
      <c r="B1417">
        <v>2.23</v>
      </c>
      <c r="C1417" s="2">
        <f t="shared" si="22"/>
        <v>-3.0434782608695587E-2</v>
      </c>
    </row>
    <row r="1418" spans="1:3" x14ac:dyDescent="0.25">
      <c r="A1418" s="1">
        <v>35867</v>
      </c>
      <c r="B1418">
        <v>2.2200000000000002</v>
      </c>
      <c r="C1418" s="2">
        <f t="shared" si="22"/>
        <v>-4.4843049327353279E-3</v>
      </c>
    </row>
    <row r="1419" spans="1:3" x14ac:dyDescent="0.25">
      <c r="A1419" s="1">
        <v>35860</v>
      </c>
      <c r="B1419">
        <v>2.1800000000000002</v>
      </c>
      <c r="C1419" s="2">
        <f t="shared" si="22"/>
        <v>-1.8018018018018056E-2</v>
      </c>
    </row>
    <row r="1420" spans="1:3" x14ac:dyDescent="0.25">
      <c r="A1420" s="1">
        <v>35853</v>
      </c>
      <c r="B1420">
        <v>2.2200000000000002</v>
      </c>
      <c r="C1420" s="2">
        <f t="shared" si="22"/>
        <v>1.8348623853211121E-2</v>
      </c>
    </row>
    <row r="1421" spans="1:3" x14ac:dyDescent="0.25">
      <c r="A1421" s="1">
        <v>35846</v>
      </c>
      <c r="B1421">
        <v>2.2000000000000002</v>
      </c>
      <c r="C1421" s="2">
        <f t="shared" si="22"/>
        <v>-9.009009009009028E-3</v>
      </c>
    </row>
    <row r="1422" spans="1:3" x14ac:dyDescent="0.25">
      <c r="A1422" s="1">
        <v>35839</v>
      </c>
      <c r="B1422">
        <v>2.21</v>
      </c>
      <c r="C1422" s="2">
        <f t="shared" si="22"/>
        <v>4.5454545454544082E-3</v>
      </c>
    </row>
    <row r="1423" spans="1:3" x14ac:dyDescent="0.25">
      <c r="A1423" s="1">
        <v>35832</v>
      </c>
      <c r="B1423">
        <v>2.2799999999999998</v>
      </c>
      <c r="C1423" s="2">
        <f t="shared" si="22"/>
        <v>3.1674208144796268E-2</v>
      </c>
    </row>
    <row r="1424" spans="1:3" x14ac:dyDescent="0.25">
      <c r="A1424" s="1">
        <v>35825</v>
      </c>
      <c r="B1424">
        <v>2.08</v>
      </c>
      <c r="C1424" s="2">
        <f t="shared" si="22"/>
        <v>-8.7719298245613975E-2</v>
      </c>
    </row>
    <row r="1425" spans="1:3" x14ac:dyDescent="0.25">
      <c r="A1425" s="1">
        <v>35818</v>
      </c>
      <c r="B1425">
        <v>2.11</v>
      </c>
      <c r="C1425" s="2">
        <f t="shared" si="22"/>
        <v>1.4423076923076872E-2</v>
      </c>
    </row>
    <row r="1426" spans="1:3" x14ac:dyDescent="0.25">
      <c r="A1426" s="1">
        <v>35811</v>
      </c>
      <c r="B1426">
        <v>2.0499999999999998</v>
      </c>
      <c r="C1426" s="2">
        <f t="shared" si="22"/>
        <v>-2.8436018957346043E-2</v>
      </c>
    </row>
    <row r="1427" spans="1:3" x14ac:dyDescent="0.25">
      <c r="A1427" s="1">
        <v>35804</v>
      </c>
      <c r="B1427">
        <v>2.11</v>
      </c>
      <c r="C1427" s="2">
        <f t="shared" si="22"/>
        <v>2.9268292682926855E-2</v>
      </c>
    </row>
    <row r="1428" spans="1:3" x14ac:dyDescent="0.25">
      <c r="A1428" s="1">
        <v>35797</v>
      </c>
      <c r="B1428">
        <v>2.2599999999999998</v>
      </c>
      <c r="C1428" s="2">
        <f t="shared" si="22"/>
        <v>7.1090047393364886E-2</v>
      </c>
    </row>
    <row r="1429" spans="1:3" x14ac:dyDescent="0.25">
      <c r="A1429" s="1">
        <v>35790</v>
      </c>
      <c r="B1429">
        <v>2.21</v>
      </c>
      <c r="C1429" s="2">
        <f t="shared" si="22"/>
        <v>-2.2123893805309658E-2</v>
      </c>
    </row>
    <row r="1430" spans="1:3" x14ac:dyDescent="0.25">
      <c r="A1430" s="1">
        <v>35783</v>
      </c>
      <c r="B1430">
        <v>2.34</v>
      </c>
      <c r="C1430" s="2">
        <f t="shared" si="22"/>
        <v>5.8823529411764719E-2</v>
      </c>
    </row>
    <row r="1431" spans="1:3" x14ac:dyDescent="0.25">
      <c r="A1431" s="1">
        <v>35776</v>
      </c>
      <c r="B1431">
        <v>2.34</v>
      </c>
      <c r="C1431" s="2">
        <f t="shared" si="22"/>
        <v>0</v>
      </c>
    </row>
    <row r="1432" spans="1:3" x14ac:dyDescent="0.25">
      <c r="A1432" s="1">
        <v>35769</v>
      </c>
      <c r="B1432">
        <v>2.5099999999999998</v>
      </c>
      <c r="C1432" s="2">
        <f t="shared" si="22"/>
        <v>7.2649572649572614E-2</v>
      </c>
    </row>
    <row r="1433" spans="1:3" x14ac:dyDescent="0.25">
      <c r="A1433" s="1">
        <v>35762</v>
      </c>
      <c r="B1433">
        <v>2.5499999999999998</v>
      </c>
      <c r="C1433" s="2">
        <f t="shared" si="22"/>
        <v>1.5936254980079667E-2</v>
      </c>
    </row>
    <row r="1434" spans="1:3" x14ac:dyDescent="0.25">
      <c r="A1434" s="1">
        <v>35755</v>
      </c>
      <c r="B1434">
        <v>2.89</v>
      </c>
      <c r="C1434" s="2">
        <f t="shared" si="22"/>
        <v>0.13333333333333353</v>
      </c>
    </row>
    <row r="1435" spans="1:3" x14ac:dyDescent="0.25">
      <c r="A1435" s="1">
        <v>35748</v>
      </c>
      <c r="B1435">
        <v>3.25</v>
      </c>
      <c r="C1435" s="2">
        <f t="shared" si="22"/>
        <v>0.12456747404844282</v>
      </c>
    </row>
    <row r="1436" spans="1:3" x14ac:dyDescent="0.25">
      <c r="A1436" s="1">
        <v>35741</v>
      </c>
      <c r="B1436">
        <v>3.16</v>
      </c>
      <c r="C1436" s="2">
        <f t="shared" si="22"/>
        <v>-2.7692307692307683E-2</v>
      </c>
    </row>
    <row r="1437" spans="1:3" x14ac:dyDescent="0.25">
      <c r="A1437" s="1">
        <v>35734</v>
      </c>
      <c r="B1437">
        <v>3.42</v>
      </c>
      <c r="C1437" s="2">
        <f t="shared" si="22"/>
        <v>8.2278481012658222E-2</v>
      </c>
    </row>
    <row r="1438" spans="1:3" x14ac:dyDescent="0.25">
      <c r="A1438" s="1">
        <v>35727</v>
      </c>
      <c r="B1438">
        <v>3.21</v>
      </c>
      <c r="C1438" s="2">
        <f t="shared" si="22"/>
        <v>-6.1403508771929793E-2</v>
      </c>
    </row>
    <row r="1439" spans="1:3" x14ac:dyDescent="0.25">
      <c r="A1439" s="1">
        <v>35720</v>
      </c>
      <c r="B1439">
        <v>2.89</v>
      </c>
      <c r="C1439" s="2">
        <f t="shared" si="22"/>
        <v>-9.9688473520249121E-2</v>
      </c>
    </row>
    <row r="1440" spans="1:3" x14ac:dyDescent="0.25">
      <c r="A1440" s="1">
        <v>35713</v>
      </c>
      <c r="B1440">
        <v>2.83</v>
      </c>
      <c r="C1440" s="2">
        <f t="shared" si="22"/>
        <v>-2.0761245674740469E-2</v>
      </c>
    </row>
    <row r="1441" spans="1:3" x14ac:dyDescent="0.25">
      <c r="A1441" s="1">
        <v>35706</v>
      </c>
      <c r="B1441">
        <v>3</v>
      </c>
      <c r="C1441" s="2">
        <f t="shared" si="22"/>
        <v>6.0070671378091856E-2</v>
      </c>
    </row>
    <row r="1442" spans="1:3" x14ac:dyDescent="0.25">
      <c r="A1442" s="1">
        <v>35699</v>
      </c>
      <c r="B1442">
        <v>3.08</v>
      </c>
      <c r="C1442" s="2">
        <f t="shared" si="22"/>
        <v>2.6666666666666616E-2</v>
      </c>
    </row>
    <row r="1443" spans="1:3" x14ac:dyDescent="0.25">
      <c r="A1443" s="1">
        <v>35692</v>
      </c>
      <c r="B1443">
        <v>2.85</v>
      </c>
      <c r="C1443" s="2">
        <f t="shared" si="22"/>
        <v>-7.4675324675324672E-2</v>
      </c>
    </row>
    <row r="1444" spans="1:3" x14ac:dyDescent="0.25">
      <c r="A1444" s="1">
        <v>35685</v>
      </c>
      <c r="B1444">
        <v>2.76</v>
      </c>
      <c r="C1444" s="2">
        <f t="shared" si="22"/>
        <v>-3.1578947368421151E-2</v>
      </c>
    </row>
    <row r="1445" spans="1:3" x14ac:dyDescent="0.25">
      <c r="A1445" s="1">
        <v>35678</v>
      </c>
      <c r="B1445">
        <v>2.77</v>
      </c>
      <c r="C1445" s="2">
        <f t="shared" si="22"/>
        <v>3.6231884057971175E-3</v>
      </c>
    </row>
    <row r="1446" spans="1:3" x14ac:dyDescent="0.25">
      <c r="A1446" s="1">
        <v>35671</v>
      </c>
      <c r="B1446">
        <v>2.58</v>
      </c>
      <c r="C1446" s="2">
        <f t="shared" si="22"/>
        <v>-6.8592057761732828E-2</v>
      </c>
    </row>
    <row r="1447" spans="1:3" x14ac:dyDescent="0.25">
      <c r="A1447" s="1">
        <v>35664</v>
      </c>
      <c r="B1447">
        <v>2.54</v>
      </c>
      <c r="C1447" s="2">
        <f t="shared" si="22"/>
        <v>-1.5503875968992276E-2</v>
      </c>
    </row>
    <row r="1448" spans="1:3" x14ac:dyDescent="0.25">
      <c r="A1448" s="1">
        <v>35657</v>
      </c>
      <c r="B1448">
        <v>2.5299999999999998</v>
      </c>
      <c r="C1448" s="2">
        <f t="shared" si="22"/>
        <v>-3.9370078740158521E-3</v>
      </c>
    </row>
    <row r="1449" spans="1:3" x14ac:dyDescent="0.25">
      <c r="A1449" s="1">
        <v>35650</v>
      </c>
      <c r="B1449">
        <v>2.37</v>
      </c>
      <c r="C1449" s="2">
        <f t="shared" si="22"/>
        <v>-6.3241106719367446E-2</v>
      </c>
    </row>
    <row r="1450" spans="1:3" x14ac:dyDescent="0.25">
      <c r="A1450" s="1">
        <v>35643</v>
      </c>
      <c r="B1450">
        <v>2.2200000000000002</v>
      </c>
      <c r="C1450" s="2">
        <f t="shared" si="22"/>
        <v>-6.3291139240506333E-2</v>
      </c>
    </row>
    <row r="1451" spans="1:3" x14ac:dyDescent="0.25">
      <c r="A1451" s="1">
        <v>35636</v>
      </c>
      <c r="B1451">
        <v>2.2000000000000002</v>
      </c>
      <c r="C1451" s="2">
        <f t="shared" si="22"/>
        <v>-9.009009009009028E-3</v>
      </c>
    </row>
    <row r="1452" spans="1:3" x14ac:dyDescent="0.25">
      <c r="A1452" s="1">
        <v>35629</v>
      </c>
      <c r="B1452">
        <v>2.2400000000000002</v>
      </c>
      <c r="C1452" s="2">
        <f t="shared" si="22"/>
        <v>1.8181818181818299E-2</v>
      </c>
    </row>
    <row r="1453" spans="1:3" x14ac:dyDescent="0.25">
      <c r="A1453" s="1">
        <v>35622</v>
      </c>
      <c r="B1453">
        <v>2.15</v>
      </c>
      <c r="C1453" s="2">
        <f t="shared" si="22"/>
        <v>-4.0178571428571508E-2</v>
      </c>
    </row>
    <row r="1454" spans="1:3" x14ac:dyDescent="0.25">
      <c r="A1454" s="1">
        <v>35615</v>
      </c>
      <c r="B1454">
        <v>2.15</v>
      </c>
      <c r="C1454" s="2">
        <f t="shared" si="22"/>
        <v>0</v>
      </c>
    </row>
    <row r="1455" spans="1:3" x14ac:dyDescent="0.25">
      <c r="A1455" s="1">
        <v>35608</v>
      </c>
      <c r="B1455">
        <v>2.27</v>
      </c>
      <c r="C1455" s="2">
        <f t="shared" si="22"/>
        <v>5.5813953488372148E-2</v>
      </c>
    </row>
    <row r="1456" spans="1:3" x14ac:dyDescent="0.25">
      <c r="A1456" s="1">
        <v>35601</v>
      </c>
      <c r="B1456">
        <v>2.2200000000000002</v>
      </c>
      <c r="C1456" s="2">
        <f t="shared" si="22"/>
        <v>-2.2026431718061623E-2</v>
      </c>
    </row>
    <row r="1457" spans="1:3" x14ac:dyDescent="0.25">
      <c r="A1457" s="1">
        <v>35594</v>
      </c>
      <c r="B1457">
        <v>2.16</v>
      </c>
      <c r="C1457" s="2">
        <f t="shared" si="22"/>
        <v>-2.7027027027027084E-2</v>
      </c>
    </row>
    <row r="1458" spans="1:3" x14ac:dyDescent="0.25">
      <c r="A1458" s="1">
        <v>35587</v>
      </c>
      <c r="B1458">
        <v>2.17</v>
      </c>
      <c r="C1458" s="2">
        <f t="shared" si="22"/>
        <v>4.6296296296295392E-3</v>
      </c>
    </row>
    <row r="1459" spans="1:3" x14ac:dyDescent="0.25">
      <c r="A1459" s="1">
        <v>35580</v>
      </c>
      <c r="B1459">
        <v>2.2799999999999998</v>
      </c>
      <c r="C1459" s="2">
        <f t="shared" si="22"/>
        <v>5.0691244239631228E-2</v>
      </c>
    </row>
    <row r="1460" spans="1:3" x14ac:dyDescent="0.25">
      <c r="A1460" s="1">
        <v>35573</v>
      </c>
      <c r="B1460">
        <v>2.2200000000000002</v>
      </c>
      <c r="C1460" s="2">
        <f t="shared" si="22"/>
        <v>-2.631578947368407E-2</v>
      </c>
    </row>
    <row r="1461" spans="1:3" x14ac:dyDescent="0.25">
      <c r="A1461" s="1">
        <v>35566</v>
      </c>
      <c r="B1461">
        <v>2.2200000000000002</v>
      </c>
      <c r="C1461" s="2">
        <f t="shared" si="22"/>
        <v>0</v>
      </c>
    </row>
    <row r="1462" spans="1:3" x14ac:dyDescent="0.25">
      <c r="A1462" s="1">
        <v>35559</v>
      </c>
      <c r="B1462">
        <v>2.29</v>
      </c>
      <c r="C1462" s="2">
        <f t="shared" si="22"/>
        <v>3.1531531531531432E-2</v>
      </c>
    </row>
    <row r="1463" spans="1:3" x14ac:dyDescent="0.25">
      <c r="A1463" s="1">
        <v>35552</v>
      </c>
      <c r="B1463">
        <v>2.15</v>
      </c>
      <c r="C1463" s="2">
        <f t="shared" si="22"/>
        <v>-6.1135371179039333E-2</v>
      </c>
    </row>
    <row r="1464" spans="1:3" x14ac:dyDescent="0.25">
      <c r="A1464" s="1">
        <v>35545</v>
      </c>
      <c r="B1464">
        <v>2.14</v>
      </c>
      <c r="C1464" s="2">
        <f t="shared" si="22"/>
        <v>-4.6511627906975495E-3</v>
      </c>
    </row>
    <row r="1465" spans="1:3" x14ac:dyDescent="0.25">
      <c r="A1465" s="1">
        <v>35538</v>
      </c>
      <c r="B1465">
        <v>2.04</v>
      </c>
      <c r="C1465" s="2">
        <f t="shared" si="22"/>
        <v>-4.6728971962616828E-2</v>
      </c>
    </row>
    <row r="1466" spans="1:3" x14ac:dyDescent="0.25">
      <c r="A1466" s="1">
        <v>35531</v>
      </c>
      <c r="B1466">
        <v>1.98</v>
      </c>
      <c r="C1466" s="2">
        <f t="shared" si="22"/>
        <v>-2.9411764705882359E-2</v>
      </c>
    </row>
    <row r="1467" spans="1:3" x14ac:dyDescent="0.25">
      <c r="A1467" s="1">
        <v>35524</v>
      </c>
      <c r="B1467">
        <v>1.88</v>
      </c>
      <c r="C1467" s="2">
        <f t="shared" si="22"/>
        <v>-5.0505050505050497E-2</v>
      </c>
    </row>
    <row r="1468" spans="1:3" x14ac:dyDescent="0.25">
      <c r="A1468" s="1">
        <v>35517</v>
      </c>
      <c r="B1468">
        <v>1.84</v>
      </c>
      <c r="C1468" s="2">
        <f t="shared" si="22"/>
        <v>-2.1276595744680771E-2</v>
      </c>
    </row>
    <row r="1469" spans="1:3" x14ac:dyDescent="0.25">
      <c r="A1469" s="1">
        <v>35510</v>
      </c>
      <c r="B1469">
        <v>1.91</v>
      </c>
      <c r="C1469" s="2">
        <f t="shared" si="22"/>
        <v>3.8043478260869401E-2</v>
      </c>
    </row>
    <row r="1470" spans="1:3" x14ac:dyDescent="0.25">
      <c r="A1470" s="1">
        <v>35503</v>
      </c>
      <c r="B1470">
        <v>1.96</v>
      </c>
      <c r="C1470" s="2">
        <f t="shared" si="22"/>
        <v>2.6178010471204161E-2</v>
      </c>
    </row>
    <row r="1471" spans="1:3" x14ac:dyDescent="0.25">
      <c r="A1471" s="1">
        <v>35496</v>
      </c>
      <c r="B1471">
        <v>1.86</v>
      </c>
      <c r="C1471" s="2">
        <f t="shared" si="22"/>
        <v>-5.1020408163265252E-2</v>
      </c>
    </row>
    <row r="1472" spans="1:3" x14ac:dyDescent="0.25">
      <c r="A1472" s="1">
        <v>35489</v>
      </c>
      <c r="B1472">
        <v>1.82</v>
      </c>
      <c r="C1472" s="2">
        <f t="shared" si="22"/>
        <v>-2.1505376344086002E-2</v>
      </c>
    </row>
    <row r="1473" spans="1:3" x14ac:dyDescent="0.25">
      <c r="A1473" s="1">
        <v>35482</v>
      </c>
      <c r="B1473">
        <v>1.91</v>
      </c>
      <c r="C1473" s="2">
        <f t="shared" si="22"/>
        <v>4.9450549450549275E-2</v>
      </c>
    </row>
    <row r="1474" spans="1:3" x14ac:dyDescent="0.25">
      <c r="A1474" s="1">
        <v>35475</v>
      </c>
      <c r="B1474">
        <v>2.2999999999999998</v>
      </c>
      <c r="C1474" s="2">
        <f t="shared" si="22"/>
        <v>0.20418848167539272</v>
      </c>
    </row>
    <row r="1475" spans="1:3" x14ac:dyDescent="0.25">
      <c r="A1475" s="1">
        <v>35468</v>
      </c>
      <c r="B1475">
        <v>2.5299999999999998</v>
      </c>
      <c r="C1475" s="2">
        <f t="shared" si="22"/>
        <v>0.10000000000000009</v>
      </c>
    </row>
    <row r="1476" spans="1:3" x14ac:dyDescent="0.25">
      <c r="A1476" s="1">
        <v>35461</v>
      </c>
      <c r="B1476">
        <v>2.91</v>
      </c>
      <c r="C1476" s="2">
        <f t="shared" si="22"/>
        <v>0.15019762845849827</v>
      </c>
    </row>
    <row r="1477" spans="1:3" x14ac:dyDescent="0.25">
      <c r="A1477" s="1">
        <v>35454</v>
      </c>
      <c r="B1477">
        <v>2.98</v>
      </c>
      <c r="C1477" s="2">
        <f t="shared" si="22"/>
        <v>2.405498281786933E-2</v>
      </c>
    </row>
    <row r="1478" spans="1:3" x14ac:dyDescent="0.25">
      <c r="A1478" s="1">
        <v>35447</v>
      </c>
      <c r="B1478">
        <v>4.1900000000000004</v>
      </c>
      <c r="C1478" s="2">
        <f t="shared" si="22"/>
        <v>0.40604026845637597</v>
      </c>
    </row>
    <row r="1479" spans="1:3" x14ac:dyDescent="0.25">
      <c r="A1479" s="1">
        <v>35440</v>
      </c>
      <c r="B1479">
        <v>3.79</v>
      </c>
      <c r="C1479" s="2">
        <f t="shared" si="22"/>
        <v>-9.5465393794749498E-2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428074-2ed0-4d3c-8b99-c0e67bbbbd43">
      <Terms xmlns="http://schemas.microsoft.com/office/infopath/2007/PartnerControls"/>
    </lcf76f155ced4ddcb4097134ff3c332f>
    <TaxCatchAll xmlns="81228f7b-bad1-4171-9bf0-a2faabd553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8C4E9DF5185B4380D17AD7D122ECC9" ma:contentTypeVersion="14" ma:contentTypeDescription="Create a new document." ma:contentTypeScope="" ma:versionID="7de679d7f59e715d08e7e1a0e5bcccf1">
  <xsd:schema xmlns:xsd="http://www.w3.org/2001/XMLSchema" xmlns:xs="http://www.w3.org/2001/XMLSchema" xmlns:p="http://schemas.microsoft.com/office/2006/metadata/properties" xmlns:ns2="8a428074-2ed0-4d3c-8b99-c0e67bbbbd43" xmlns:ns3="81228f7b-bad1-4171-9bf0-a2faabd55334" targetNamespace="http://schemas.microsoft.com/office/2006/metadata/properties" ma:root="true" ma:fieldsID="ceb8dca4540ced0378a1b9cf0e1b4522" ns2:_="" ns3:_="">
    <xsd:import namespace="8a428074-2ed0-4d3c-8b99-c0e67bbbbd43"/>
    <xsd:import namespace="81228f7b-bad1-4171-9bf0-a2faabd553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428074-2ed0-4d3c-8b99-c0e67bbbb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8bce9b1-08ff-48cd-a92c-ade9c03d6e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28f7b-bad1-4171-9bf0-a2faabd553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a554df4-da70-4969-830b-81aa0d37b1de}" ma:internalName="TaxCatchAll" ma:showField="CatchAllData" ma:web="81228f7b-bad1-4171-9bf0-a2faabd553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793098-A771-4E40-85FA-37D5E11EF78D}">
  <ds:schemaRefs>
    <ds:schemaRef ds:uri="http://schemas.microsoft.com/office/2006/metadata/properties"/>
    <ds:schemaRef ds:uri="http://schemas.microsoft.com/office/infopath/2007/PartnerControls"/>
    <ds:schemaRef ds:uri="8a428074-2ed0-4d3c-8b99-c0e67bbbbd43"/>
    <ds:schemaRef ds:uri="81228f7b-bad1-4171-9bf0-a2faabd55334"/>
  </ds:schemaRefs>
</ds:datastoreItem>
</file>

<file path=customXml/itemProps2.xml><?xml version="1.0" encoding="utf-8"?>
<ds:datastoreItem xmlns:ds="http://schemas.openxmlformats.org/officeDocument/2006/customXml" ds:itemID="{6D136EB3-31AC-4FBB-8FC7-B42BD9B27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428074-2ed0-4d3c-8b99-c0e67bbbbd43"/>
    <ds:schemaRef ds:uri="81228f7b-bad1-4171-9bf0-a2faabd553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B1613C-A2BD-4A6F-BA1E-4866211BBE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Henry_Hub_Natural_Gas_Spot_Pric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Salazar</dc:creator>
  <cp:lastModifiedBy>Angel Salazar</cp:lastModifiedBy>
  <dcterms:created xsi:type="dcterms:W3CDTF">2025-04-17T12:54:53Z</dcterms:created>
  <dcterms:modified xsi:type="dcterms:W3CDTF">2025-04-17T20:41:59Z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2025-04-17T12:55:00Z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d8506c00-aa1a-4291-8d4a-9bae7fc429df</vt:lpwstr>
  </property>
  <property fmtid="{D5CDD505-2E9C-101B-9397-08002B2CF9AE}" pid="7" name="MSIP_Label_defa4170-0d19-0005-0004-bc88714345d2_ActionId">
    <vt:lpwstr>86a8188e-1a1e-4068-b255-4350d2d36970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  <property fmtid="{D5CDD505-2E9C-101B-9397-08002B2CF9AE}" pid="10" name="ContentTypeId">
    <vt:lpwstr>0x010100E88C4E9DF5185B4380D17AD7D122ECC9</vt:lpwstr>
  </property>
  <property fmtid="{D5CDD505-2E9C-101B-9397-08002B2CF9AE}" pid="11" name="MediaServiceImageTags">
    <vt:lpwstr/>
  </property>
</Properties>
</file>