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8595" windowHeight="1170"/>
  </bookViews>
  <sheets>
    <sheet name="Experiment 1" sheetId="1" r:id="rId1"/>
    <sheet name="Experiment 2" sheetId="2" r:id="rId2"/>
  </sheets>
  <calcPr calcId="125725"/>
</workbook>
</file>

<file path=xl/sharedStrings.xml><?xml version="1.0" encoding="utf-8"?>
<sst xmlns="http://schemas.openxmlformats.org/spreadsheetml/2006/main" count="18" uniqueCount="10">
  <si>
    <t>List</t>
  </si>
  <si>
    <t>Implementation Version</t>
  </si>
  <si>
    <t>Test #</t>
  </si>
  <si>
    <t>N</t>
  </si>
  <si>
    <t>Total Time (MS)</t>
  </si>
  <si>
    <t>Average Elimination Time (MS)</t>
  </si>
  <si>
    <t>Vector</t>
  </si>
  <si>
    <t>Experiment 1 (M = 3)</t>
  </si>
  <si>
    <t>Experiment 2 (N = 4096)</t>
  </si>
  <si>
    <t>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</si>
</sst>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</a:t>
            </a:r>
            <a:r>
              <a:rPr lang="en-US" baseline="0"/>
              <a:t> 1 List Total Running Time vs. 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207847194283196"/>
          <c:w val="0.7242484493907535"/>
          <c:h val="0.7978577312872386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56213434214578"/>
                  <c:y val="0.2464222081728834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val val="1"/>
          </c:errBars>
          <c:errBars>
            <c:errDir val="x"/>
            <c:errBarType val="both"/>
            <c:errValType val="fixedVal"/>
            <c:val val="1"/>
          </c:errBars>
          <c:xVal>
            <c:numRef>
              <c:f>'Experiment 1'!$B$3:$B$77</c:f>
              <c:numCache>
                <c:formatCode>General</c:formatCode>
                <c:ptCount val="7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256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32768</c:v>
                </c:pt>
                <c:pt idx="66">
                  <c:v>32768</c:v>
                </c:pt>
                <c:pt idx="67">
                  <c:v>32768</c:v>
                </c:pt>
                <c:pt idx="68">
                  <c:v>32768</c:v>
                </c:pt>
                <c:pt idx="69">
                  <c:v>32768</c:v>
                </c:pt>
                <c:pt idx="70">
                  <c:v>65536</c:v>
                </c:pt>
                <c:pt idx="71">
                  <c:v>65536</c:v>
                </c:pt>
                <c:pt idx="72">
                  <c:v>65536</c:v>
                </c:pt>
                <c:pt idx="73">
                  <c:v>65536</c:v>
                </c:pt>
                <c:pt idx="74">
                  <c:v>65536</c:v>
                </c:pt>
              </c:numCache>
            </c:numRef>
          </c:xVal>
          <c:yVal>
            <c:numRef>
              <c:f>'Experiment 1'!$D$3:$D$77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15</c:v>
                </c:pt>
                <c:pt idx="36">
                  <c:v>23</c:v>
                </c:pt>
                <c:pt idx="37">
                  <c:v>15</c:v>
                </c:pt>
                <c:pt idx="38">
                  <c:v>21</c:v>
                </c:pt>
                <c:pt idx="39">
                  <c:v>17</c:v>
                </c:pt>
                <c:pt idx="40">
                  <c:v>30</c:v>
                </c:pt>
                <c:pt idx="41">
                  <c:v>62</c:v>
                </c:pt>
                <c:pt idx="42">
                  <c:v>58</c:v>
                </c:pt>
                <c:pt idx="43">
                  <c:v>43</c:v>
                </c:pt>
                <c:pt idx="44">
                  <c:v>39</c:v>
                </c:pt>
                <c:pt idx="45">
                  <c:v>68</c:v>
                </c:pt>
                <c:pt idx="46">
                  <c:v>119</c:v>
                </c:pt>
                <c:pt idx="47">
                  <c:v>112</c:v>
                </c:pt>
                <c:pt idx="48">
                  <c:v>114</c:v>
                </c:pt>
                <c:pt idx="49">
                  <c:v>103</c:v>
                </c:pt>
                <c:pt idx="50">
                  <c:v>187</c:v>
                </c:pt>
                <c:pt idx="51">
                  <c:v>276</c:v>
                </c:pt>
                <c:pt idx="52">
                  <c:v>271</c:v>
                </c:pt>
                <c:pt idx="53">
                  <c:v>233</c:v>
                </c:pt>
                <c:pt idx="54">
                  <c:v>262</c:v>
                </c:pt>
                <c:pt idx="55">
                  <c:v>221</c:v>
                </c:pt>
                <c:pt idx="56">
                  <c:v>640</c:v>
                </c:pt>
                <c:pt idx="57">
                  <c:v>596</c:v>
                </c:pt>
                <c:pt idx="58">
                  <c:v>551</c:v>
                </c:pt>
                <c:pt idx="59">
                  <c:v>639</c:v>
                </c:pt>
                <c:pt idx="60">
                  <c:v>574</c:v>
                </c:pt>
                <c:pt idx="61">
                  <c:v>1201</c:v>
                </c:pt>
                <c:pt idx="62">
                  <c:v>1309</c:v>
                </c:pt>
                <c:pt idx="63">
                  <c:v>1328</c:v>
                </c:pt>
                <c:pt idx="64">
                  <c:v>1511</c:v>
                </c:pt>
                <c:pt idx="65">
                  <c:v>1499</c:v>
                </c:pt>
                <c:pt idx="66">
                  <c:v>1989</c:v>
                </c:pt>
                <c:pt idx="67">
                  <c:v>1848</c:v>
                </c:pt>
                <c:pt idx="68">
                  <c:v>1884</c:v>
                </c:pt>
                <c:pt idx="69">
                  <c:v>2040</c:v>
                </c:pt>
                <c:pt idx="70">
                  <c:v>2452</c:v>
                </c:pt>
                <c:pt idx="71">
                  <c:v>2555</c:v>
                </c:pt>
                <c:pt idx="72">
                  <c:v>3342</c:v>
                </c:pt>
                <c:pt idx="73">
                  <c:v>2869</c:v>
                </c:pt>
                <c:pt idx="74">
                  <c:v>3275</c:v>
                </c:pt>
              </c:numCache>
            </c:numRef>
          </c:yVal>
        </c:ser>
        <c:axId val="85473920"/>
        <c:axId val="85472384"/>
      </c:scatterChart>
      <c:valAx>
        <c:axId val="8547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85472384"/>
        <c:crosses val="autoZero"/>
        <c:crossBetween val="midCat"/>
      </c:valAx>
      <c:valAx>
        <c:axId val="85472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54739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2 </a:t>
            </a:r>
            <a:r>
              <a:rPr lang="en-US" sz="1800" b="1" i="0" u="none" strike="noStrike" baseline="0"/>
              <a:t>List </a:t>
            </a:r>
            <a:r>
              <a:rPr lang="en-US"/>
              <a:t>Average Elimination Time vs. 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69972140783892678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'Experiment 2'!$F$58:$F$112</c:f>
              <c:numCache>
                <c:formatCode>General</c:formatCode>
                <c:ptCount val="55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</c:numCache>
            </c:numRef>
          </c:xVal>
          <c:yVal>
            <c:numRef>
              <c:f>'Experiment 2'!$E$3:$E$57</c:f>
              <c:numCache>
                <c:formatCode>General</c:formatCode>
                <c:ptCount val="55"/>
                <c:pt idx="0">
                  <c:v>1.24542E-2</c:v>
                </c:pt>
                <c:pt idx="1">
                  <c:v>1.29426E-2</c:v>
                </c:pt>
                <c:pt idx="2">
                  <c:v>1.29426E-2</c:v>
                </c:pt>
                <c:pt idx="3">
                  <c:v>1.29426E-2</c:v>
                </c:pt>
                <c:pt idx="4">
                  <c:v>1.26984E-2</c:v>
                </c:pt>
                <c:pt idx="5">
                  <c:v>1.9536000000000001E-2</c:v>
                </c:pt>
                <c:pt idx="6">
                  <c:v>1.9047600000000001E-2</c:v>
                </c:pt>
                <c:pt idx="7">
                  <c:v>1.9291800000000001E-2</c:v>
                </c:pt>
                <c:pt idx="8">
                  <c:v>2.0024400000000001E-2</c:v>
                </c:pt>
                <c:pt idx="9">
                  <c:v>1.9291800000000001E-2</c:v>
                </c:pt>
                <c:pt idx="10">
                  <c:v>3.1990200000000003E-2</c:v>
                </c:pt>
                <c:pt idx="11">
                  <c:v>3.2478600000000003E-2</c:v>
                </c:pt>
                <c:pt idx="12">
                  <c:v>3.2478600000000003E-2</c:v>
                </c:pt>
                <c:pt idx="13">
                  <c:v>3.3455400000000003E-2</c:v>
                </c:pt>
                <c:pt idx="14">
                  <c:v>3.2967000000000003E-2</c:v>
                </c:pt>
                <c:pt idx="15">
                  <c:v>5.7631300000000003E-2</c:v>
                </c:pt>
                <c:pt idx="16">
                  <c:v>5.8608100000000003E-2</c:v>
                </c:pt>
                <c:pt idx="17">
                  <c:v>6.4957299999999996E-2</c:v>
                </c:pt>
                <c:pt idx="18">
                  <c:v>5.9340700000000003E-2</c:v>
                </c:pt>
                <c:pt idx="19">
                  <c:v>5.8852300000000003E-2</c:v>
                </c:pt>
                <c:pt idx="20">
                  <c:v>0.110134</c:v>
                </c:pt>
                <c:pt idx="21">
                  <c:v>0.111355</c:v>
                </c:pt>
                <c:pt idx="22">
                  <c:v>0.112576</c:v>
                </c:pt>
                <c:pt idx="23">
                  <c:v>0.115507</c:v>
                </c:pt>
                <c:pt idx="24">
                  <c:v>0.112332</c:v>
                </c:pt>
                <c:pt idx="25">
                  <c:v>0.213675</c:v>
                </c:pt>
                <c:pt idx="26">
                  <c:v>0.213919</c:v>
                </c:pt>
                <c:pt idx="27">
                  <c:v>0.217582</c:v>
                </c:pt>
                <c:pt idx="28">
                  <c:v>0.217338</c:v>
                </c:pt>
                <c:pt idx="29">
                  <c:v>0.21440799999999999</c:v>
                </c:pt>
                <c:pt idx="30">
                  <c:v>0.420269</c:v>
                </c:pt>
                <c:pt idx="31">
                  <c:v>0.42319899999999999</c:v>
                </c:pt>
                <c:pt idx="32">
                  <c:v>0.432479</c:v>
                </c:pt>
                <c:pt idx="33">
                  <c:v>0.42979200000000001</c:v>
                </c:pt>
                <c:pt idx="34">
                  <c:v>0.420269</c:v>
                </c:pt>
                <c:pt idx="35">
                  <c:v>0.83199000000000001</c:v>
                </c:pt>
                <c:pt idx="36">
                  <c:v>0.84371200000000002</c:v>
                </c:pt>
                <c:pt idx="37">
                  <c:v>0.83980500000000002</c:v>
                </c:pt>
                <c:pt idx="38">
                  <c:v>0.84273500000000001</c:v>
                </c:pt>
                <c:pt idx="39">
                  <c:v>0.83467599999999997</c:v>
                </c:pt>
                <c:pt idx="40">
                  <c:v>1.6659299999999999</c:v>
                </c:pt>
                <c:pt idx="41">
                  <c:v>1.6681299999999999</c:v>
                </c:pt>
                <c:pt idx="42">
                  <c:v>1.68303</c:v>
                </c:pt>
                <c:pt idx="43">
                  <c:v>1.6696</c:v>
                </c:pt>
                <c:pt idx="44">
                  <c:v>1.66984</c:v>
                </c:pt>
                <c:pt idx="45">
                  <c:v>3.3186800000000001</c:v>
                </c:pt>
                <c:pt idx="46">
                  <c:v>3.32918</c:v>
                </c:pt>
                <c:pt idx="47">
                  <c:v>3.5230800000000002</c:v>
                </c:pt>
                <c:pt idx="48">
                  <c:v>3.3355299999999999</c:v>
                </c:pt>
                <c:pt idx="49">
                  <c:v>3.33358</c:v>
                </c:pt>
                <c:pt idx="50">
                  <c:v>6.6742400000000002</c:v>
                </c:pt>
                <c:pt idx="51">
                  <c:v>7.0830299999999999</c:v>
                </c:pt>
                <c:pt idx="52">
                  <c:v>6.8170900000000003</c:v>
                </c:pt>
                <c:pt idx="53">
                  <c:v>6.6610500000000004</c:v>
                </c:pt>
                <c:pt idx="54">
                  <c:v>6.6586100000000004</c:v>
                </c:pt>
              </c:numCache>
            </c:numRef>
          </c:yVal>
        </c:ser>
        <c:axId val="117615616"/>
        <c:axId val="117757056"/>
      </c:scatterChart>
      <c:valAx>
        <c:axId val="11761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17757056"/>
        <c:crosses val="autoZero"/>
        <c:crossBetween val="midCat"/>
      </c:valAx>
      <c:valAx>
        <c:axId val="117757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17615616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2 </a:t>
            </a:r>
            <a:r>
              <a:rPr lang="en-US" sz="1800" b="1" i="0" u="none" strike="noStrike" baseline="0"/>
              <a:t>List </a:t>
            </a:r>
            <a:r>
              <a:rPr lang="en-US"/>
              <a:t>Average Elimination Time vs. 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80814560473946717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1375165519455799"/>
                  <c:y val="0.2089564351659757"/>
                </c:manualLayout>
              </c:layout>
              <c:numFmt formatCode="General" sourceLinked="0"/>
            </c:trendlineLbl>
          </c:trendline>
          <c:xVal>
            <c:numRef>
              <c:f>'Experiment 2'!$B$3:$B$57</c:f>
              <c:numCache>
                <c:formatCode>General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</c:numCache>
            </c:numRef>
          </c:xVal>
          <c:yVal>
            <c:numRef>
              <c:f>'Experiment 2'!$D$3:$D$57</c:f>
              <c:numCache>
                <c:formatCode>General</c:formatCode>
                <c:ptCount val="5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100</c:v>
                </c:pt>
                <c:pt idx="4">
                  <c:v>101</c:v>
                </c:pt>
                <c:pt idx="5">
                  <c:v>127</c:v>
                </c:pt>
                <c:pt idx="6">
                  <c:v>126</c:v>
                </c:pt>
                <c:pt idx="7">
                  <c:v>128</c:v>
                </c:pt>
                <c:pt idx="8">
                  <c:v>130</c:v>
                </c:pt>
                <c:pt idx="9">
                  <c:v>126</c:v>
                </c:pt>
                <c:pt idx="10">
                  <c:v>179</c:v>
                </c:pt>
                <c:pt idx="11">
                  <c:v>181</c:v>
                </c:pt>
                <c:pt idx="12">
                  <c:v>180</c:v>
                </c:pt>
                <c:pt idx="13">
                  <c:v>185</c:v>
                </c:pt>
                <c:pt idx="14">
                  <c:v>183</c:v>
                </c:pt>
                <c:pt idx="15">
                  <c:v>284</c:v>
                </c:pt>
                <c:pt idx="16">
                  <c:v>287</c:v>
                </c:pt>
                <c:pt idx="17">
                  <c:v>317</c:v>
                </c:pt>
                <c:pt idx="18">
                  <c:v>291</c:v>
                </c:pt>
                <c:pt idx="19">
                  <c:v>289</c:v>
                </c:pt>
                <c:pt idx="20">
                  <c:v>498</c:v>
                </c:pt>
                <c:pt idx="21">
                  <c:v>504</c:v>
                </c:pt>
                <c:pt idx="22">
                  <c:v>513</c:v>
                </c:pt>
                <c:pt idx="23">
                  <c:v>520</c:v>
                </c:pt>
                <c:pt idx="24">
                  <c:v>507</c:v>
                </c:pt>
                <c:pt idx="25">
                  <c:v>926</c:v>
                </c:pt>
                <c:pt idx="26">
                  <c:v>925</c:v>
                </c:pt>
                <c:pt idx="27">
                  <c:v>938</c:v>
                </c:pt>
                <c:pt idx="28">
                  <c:v>943</c:v>
                </c:pt>
                <c:pt idx="29">
                  <c:v>925</c:v>
                </c:pt>
                <c:pt idx="30">
                  <c:v>1770</c:v>
                </c:pt>
                <c:pt idx="31">
                  <c:v>1781</c:v>
                </c:pt>
                <c:pt idx="32">
                  <c:v>1818</c:v>
                </c:pt>
                <c:pt idx="33">
                  <c:v>1807</c:v>
                </c:pt>
                <c:pt idx="34">
                  <c:v>1770</c:v>
                </c:pt>
                <c:pt idx="35">
                  <c:v>3455</c:v>
                </c:pt>
                <c:pt idx="36">
                  <c:v>3503</c:v>
                </c:pt>
                <c:pt idx="37">
                  <c:v>3489</c:v>
                </c:pt>
                <c:pt idx="38">
                  <c:v>3501</c:v>
                </c:pt>
                <c:pt idx="39">
                  <c:v>3467</c:v>
                </c:pt>
                <c:pt idx="40">
                  <c:v>6872</c:v>
                </c:pt>
                <c:pt idx="41">
                  <c:v>6879</c:v>
                </c:pt>
                <c:pt idx="42">
                  <c:v>6939</c:v>
                </c:pt>
                <c:pt idx="43">
                  <c:v>6885</c:v>
                </c:pt>
                <c:pt idx="44">
                  <c:v>6886</c:v>
                </c:pt>
                <c:pt idx="45">
                  <c:v>13637</c:v>
                </c:pt>
                <c:pt idx="46">
                  <c:v>13681</c:v>
                </c:pt>
                <c:pt idx="47">
                  <c:v>14476</c:v>
                </c:pt>
                <c:pt idx="48">
                  <c:v>13709</c:v>
                </c:pt>
                <c:pt idx="49">
                  <c:v>13700</c:v>
                </c:pt>
                <c:pt idx="50">
                  <c:v>27383</c:v>
                </c:pt>
                <c:pt idx="51">
                  <c:v>29053</c:v>
                </c:pt>
                <c:pt idx="52">
                  <c:v>27969</c:v>
                </c:pt>
                <c:pt idx="53">
                  <c:v>27326</c:v>
                </c:pt>
                <c:pt idx="54">
                  <c:v>27317</c:v>
                </c:pt>
              </c:numCache>
            </c:numRef>
          </c:yVal>
        </c:ser>
        <c:axId val="117764864"/>
        <c:axId val="117766784"/>
      </c:scatterChart>
      <c:valAx>
        <c:axId val="11776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17766784"/>
        <c:crosses val="autoZero"/>
        <c:crossBetween val="midCat"/>
      </c:valAx>
      <c:valAx>
        <c:axId val="117766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1776486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2 </a:t>
            </a:r>
            <a:r>
              <a:rPr lang="en-US" sz="1800" b="1" i="0" u="none" strike="noStrike" baseline="0"/>
              <a:t>List </a:t>
            </a:r>
            <a:r>
              <a:rPr lang="en-US"/>
              <a:t>Total Running Time vs. 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69972140783892722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0231742431685737"/>
                  <c:y val="0.22772235919698877"/>
                </c:manualLayout>
              </c:layout>
              <c:numFmt formatCode="General" sourceLinked="0"/>
            </c:trendlineLbl>
          </c:trendline>
          <c:xVal>
            <c:numRef>
              <c:f>'Experiment 2'!$B$3:$B$57</c:f>
              <c:numCache>
                <c:formatCode>General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</c:numCache>
            </c:numRef>
          </c:xVal>
          <c:yVal>
            <c:numRef>
              <c:f>'Experiment 2'!$D$3:$D$57</c:f>
              <c:numCache>
                <c:formatCode>General</c:formatCode>
                <c:ptCount val="5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100</c:v>
                </c:pt>
                <c:pt idx="4">
                  <c:v>101</c:v>
                </c:pt>
                <c:pt idx="5">
                  <c:v>127</c:v>
                </c:pt>
                <c:pt idx="6">
                  <c:v>126</c:v>
                </c:pt>
                <c:pt idx="7">
                  <c:v>128</c:v>
                </c:pt>
                <c:pt idx="8">
                  <c:v>130</c:v>
                </c:pt>
                <c:pt idx="9">
                  <c:v>126</c:v>
                </c:pt>
                <c:pt idx="10">
                  <c:v>179</c:v>
                </c:pt>
                <c:pt idx="11">
                  <c:v>181</c:v>
                </c:pt>
                <c:pt idx="12">
                  <c:v>180</c:v>
                </c:pt>
                <c:pt idx="13">
                  <c:v>185</c:v>
                </c:pt>
                <c:pt idx="14">
                  <c:v>183</c:v>
                </c:pt>
                <c:pt idx="15">
                  <c:v>284</c:v>
                </c:pt>
                <c:pt idx="16">
                  <c:v>287</c:v>
                </c:pt>
                <c:pt idx="17">
                  <c:v>317</c:v>
                </c:pt>
                <c:pt idx="18">
                  <c:v>291</c:v>
                </c:pt>
                <c:pt idx="19">
                  <c:v>289</c:v>
                </c:pt>
                <c:pt idx="20">
                  <c:v>498</c:v>
                </c:pt>
                <c:pt idx="21">
                  <c:v>504</c:v>
                </c:pt>
                <c:pt idx="22">
                  <c:v>513</c:v>
                </c:pt>
                <c:pt idx="23">
                  <c:v>520</c:v>
                </c:pt>
                <c:pt idx="24">
                  <c:v>507</c:v>
                </c:pt>
                <c:pt idx="25">
                  <c:v>926</c:v>
                </c:pt>
                <c:pt idx="26">
                  <c:v>925</c:v>
                </c:pt>
                <c:pt idx="27">
                  <c:v>938</c:v>
                </c:pt>
                <c:pt idx="28">
                  <c:v>943</c:v>
                </c:pt>
                <c:pt idx="29">
                  <c:v>925</c:v>
                </c:pt>
                <c:pt idx="30">
                  <c:v>1770</c:v>
                </c:pt>
                <c:pt idx="31">
                  <c:v>1781</c:v>
                </c:pt>
                <c:pt idx="32">
                  <c:v>1818</c:v>
                </c:pt>
                <c:pt idx="33">
                  <c:v>1807</c:v>
                </c:pt>
                <c:pt idx="34">
                  <c:v>1770</c:v>
                </c:pt>
                <c:pt idx="35">
                  <c:v>3455</c:v>
                </c:pt>
                <c:pt idx="36">
                  <c:v>3503</c:v>
                </c:pt>
                <c:pt idx="37">
                  <c:v>3489</c:v>
                </c:pt>
                <c:pt idx="38">
                  <c:v>3501</c:v>
                </c:pt>
                <c:pt idx="39">
                  <c:v>3467</c:v>
                </c:pt>
                <c:pt idx="40">
                  <c:v>6872</c:v>
                </c:pt>
                <c:pt idx="41">
                  <c:v>6879</c:v>
                </c:pt>
                <c:pt idx="42">
                  <c:v>6939</c:v>
                </c:pt>
                <c:pt idx="43">
                  <c:v>6885</c:v>
                </c:pt>
                <c:pt idx="44">
                  <c:v>6886</c:v>
                </c:pt>
                <c:pt idx="45">
                  <c:v>13637</c:v>
                </c:pt>
                <c:pt idx="46">
                  <c:v>13681</c:v>
                </c:pt>
                <c:pt idx="47">
                  <c:v>14476</c:v>
                </c:pt>
                <c:pt idx="48">
                  <c:v>13709</c:v>
                </c:pt>
                <c:pt idx="49">
                  <c:v>13700</c:v>
                </c:pt>
                <c:pt idx="50">
                  <c:v>27383</c:v>
                </c:pt>
                <c:pt idx="51">
                  <c:v>29053</c:v>
                </c:pt>
                <c:pt idx="52">
                  <c:v>27969</c:v>
                </c:pt>
                <c:pt idx="53">
                  <c:v>27326</c:v>
                </c:pt>
                <c:pt idx="54">
                  <c:v>27317</c:v>
                </c:pt>
              </c:numCache>
            </c:numRef>
          </c:yVal>
        </c:ser>
        <c:axId val="117840128"/>
        <c:axId val="136388992"/>
      </c:scatterChart>
      <c:valAx>
        <c:axId val="11784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36388992"/>
        <c:crosses val="autoZero"/>
        <c:crossBetween val="midCat"/>
      </c:valAx>
      <c:valAx>
        <c:axId val="136388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17840128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</a:t>
            </a:r>
            <a:r>
              <a:rPr lang="en-US" baseline="0"/>
              <a:t> 2 </a:t>
            </a:r>
            <a:r>
              <a:rPr lang="en-US" sz="1800" b="1" i="0" u="none" strike="noStrike" baseline="0"/>
              <a:t>Vector </a:t>
            </a:r>
            <a:r>
              <a:rPr lang="en-US" baseline="0"/>
              <a:t>Total Running Time vs. 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207847194283196"/>
          <c:w val="0.80226266264589263"/>
          <c:h val="0.7978577312872385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'Experiment 2'!$F$58:$F$112</c:f>
              <c:numCache>
                <c:formatCode>General</c:formatCode>
                <c:ptCount val="55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</c:numCache>
            </c:numRef>
          </c:xVal>
          <c:yVal>
            <c:numRef>
              <c:f>'Experiment 2'!$D$58:$D$112</c:f>
              <c:numCache>
                <c:formatCode>General</c:formatCode>
                <c:ptCount val="55"/>
                <c:pt idx="0">
                  <c:v>120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121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119</c:v>
                </c:pt>
                <c:pt idx="10">
                  <c:v>113</c:v>
                </c:pt>
                <c:pt idx="11">
                  <c:v>111</c:v>
                </c:pt>
                <c:pt idx="12">
                  <c:v>112</c:v>
                </c:pt>
                <c:pt idx="13">
                  <c:v>112</c:v>
                </c:pt>
                <c:pt idx="14">
                  <c:v>117</c:v>
                </c:pt>
                <c:pt idx="15">
                  <c:v>113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135</c:v>
                </c:pt>
                <c:pt idx="20">
                  <c:v>110</c:v>
                </c:pt>
                <c:pt idx="21">
                  <c:v>113</c:v>
                </c:pt>
                <c:pt idx="22">
                  <c:v>111</c:v>
                </c:pt>
                <c:pt idx="23">
                  <c:v>111</c:v>
                </c:pt>
                <c:pt idx="24">
                  <c:v>113</c:v>
                </c:pt>
                <c:pt idx="25">
                  <c:v>125</c:v>
                </c:pt>
                <c:pt idx="26">
                  <c:v>116</c:v>
                </c:pt>
                <c:pt idx="27">
                  <c:v>112</c:v>
                </c:pt>
                <c:pt idx="28">
                  <c:v>110</c:v>
                </c:pt>
                <c:pt idx="29">
                  <c:v>115</c:v>
                </c:pt>
                <c:pt idx="30">
                  <c:v>115</c:v>
                </c:pt>
                <c:pt idx="31">
                  <c:v>123</c:v>
                </c:pt>
                <c:pt idx="32">
                  <c:v>114</c:v>
                </c:pt>
                <c:pt idx="33">
                  <c:v>112</c:v>
                </c:pt>
                <c:pt idx="34">
                  <c:v>112</c:v>
                </c:pt>
                <c:pt idx="35">
                  <c:v>113</c:v>
                </c:pt>
                <c:pt idx="36">
                  <c:v>124</c:v>
                </c:pt>
                <c:pt idx="37">
                  <c:v>116</c:v>
                </c:pt>
                <c:pt idx="38">
                  <c:v>114</c:v>
                </c:pt>
                <c:pt idx="39">
                  <c:v>114</c:v>
                </c:pt>
                <c:pt idx="40">
                  <c:v>128</c:v>
                </c:pt>
                <c:pt idx="41">
                  <c:v>125</c:v>
                </c:pt>
                <c:pt idx="42">
                  <c:v>121</c:v>
                </c:pt>
                <c:pt idx="43">
                  <c:v>120</c:v>
                </c:pt>
                <c:pt idx="44">
                  <c:v>120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128</c:v>
                </c:pt>
                <c:pt idx="49">
                  <c:v>128</c:v>
                </c:pt>
                <c:pt idx="50">
                  <c:v>144</c:v>
                </c:pt>
                <c:pt idx="51">
                  <c:v>173</c:v>
                </c:pt>
                <c:pt idx="52">
                  <c:v>145</c:v>
                </c:pt>
                <c:pt idx="53">
                  <c:v>147</c:v>
                </c:pt>
                <c:pt idx="54">
                  <c:v>146</c:v>
                </c:pt>
              </c:numCache>
            </c:numRef>
          </c:yVal>
        </c:ser>
        <c:axId val="134425216"/>
        <c:axId val="134428544"/>
      </c:scatterChart>
      <c:valAx>
        <c:axId val="13442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34428544"/>
        <c:crosses val="autoZero"/>
        <c:crossBetween val="midCat"/>
      </c:valAx>
      <c:valAx>
        <c:axId val="13442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42521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2 </a:t>
            </a:r>
            <a:r>
              <a:rPr lang="en-US" sz="1800" b="1" i="0" u="none" strike="noStrike" baseline="0"/>
              <a:t>Vector </a:t>
            </a:r>
            <a:r>
              <a:rPr lang="en-US"/>
              <a:t>Average Elimination Time vs. 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699721407838927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'Experiment 2'!$F$58:$F$112</c:f>
              <c:numCache>
                <c:formatCode>General</c:formatCode>
                <c:ptCount val="55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</c:numCache>
            </c:numRef>
          </c:xVal>
          <c:yVal>
            <c:numRef>
              <c:f>'Experiment 2'!$E$58:$E$112</c:f>
              <c:numCache>
                <c:formatCode>General</c:formatCode>
                <c:ptCount val="55"/>
                <c:pt idx="0">
                  <c:v>2.8083E-2</c:v>
                </c:pt>
                <c:pt idx="1">
                  <c:v>2.85714E-2</c:v>
                </c:pt>
                <c:pt idx="2">
                  <c:v>2.78388E-2</c:v>
                </c:pt>
                <c:pt idx="3">
                  <c:v>2.8083E-2</c:v>
                </c:pt>
                <c:pt idx="4">
                  <c:v>2.83272E-2</c:v>
                </c:pt>
                <c:pt idx="5">
                  <c:v>2.71062E-2</c:v>
                </c:pt>
                <c:pt idx="6">
                  <c:v>2.71062E-2</c:v>
                </c:pt>
                <c:pt idx="7">
                  <c:v>2.6862E-2</c:v>
                </c:pt>
                <c:pt idx="8">
                  <c:v>2.6862E-2</c:v>
                </c:pt>
                <c:pt idx="9">
                  <c:v>2.8083E-2</c:v>
                </c:pt>
                <c:pt idx="10">
                  <c:v>2.66178E-2</c:v>
                </c:pt>
                <c:pt idx="11">
                  <c:v>2.6129400000000001E-2</c:v>
                </c:pt>
                <c:pt idx="12">
                  <c:v>2.6129400000000001E-2</c:v>
                </c:pt>
                <c:pt idx="13">
                  <c:v>2.6129400000000001E-2</c:v>
                </c:pt>
                <c:pt idx="14">
                  <c:v>2.75946E-2</c:v>
                </c:pt>
                <c:pt idx="15">
                  <c:v>2.6373600000000001E-2</c:v>
                </c:pt>
                <c:pt idx="16">
                  <c:v>2.5885200000000001E-2</c:v>
                </c:pt>
                <c:pt idx="17">
                  <c:v>2.5885200000000001E-2</c:v>
                </c:pt>
                <c:pt idx="18">
                  <c:v>2.6129400000000001E-2</c:v>
                </c:pt>
                <c:pt idx="19">
                  <c:v>3.1501800000000003E-2</c:v>
                </c:pt>
                <c:pt idx="20">
                  <c:v>2.5885200000000001E-2</c:v>
                </c:pt>
                <c:pt idx="21">
                  <c:v>2.66178E-2</c:v>
                </c:pt>
                <c:pt idx="22">
                  <c:v>2.6129400000000001E-2</c:v>
                </c:pt>
                <c:pt idx="23">
                  <c:v>2.6129400000000001E-2</c:v>
                </c:pt>
                <c:pt idx="24">
                  <c:v>2.66178E-2</c:v>
                </c:pt>
                <c:pt idx="25">
                  <c:v>2.95482E-2</c:v>
                </c:pt>
                <c:pt idx="26">
                  <c:v>2.73504E-2</c:v>
                </c:pt>
                <c:pt idx="27">
                  <c:v>2.6373600000000001E-2</c:v>
                </c:pt>
                <c:pt idx="28">
                  <c:v>2.5885200000000001E-2</c:v>
                </c:pt>
                <c:pt idx="29">
                  <c:v>2.71062E-2</c:v>
                </c:pt>
                <c:pt idx="30">
                  <c:v>2.6862E-2</c:v>
                </c:pt>
                <c:pt idx="31">
                  <c:v>2.88156E-2</c:v>
                </c:pt>
                <c:pt idx="32">
                  <c:v>2.6862E-2</c:v>
                </c:pt>
                <c:pt idx="33">
                  <c:v>2.6373600000000001E-2</c:v>
                </c:pt>
                <c:pt idx="34">
                  <c:v>2.6373600000000001E-2</c:v>
                </c:pt>
                <c:pt idx="35">
                  <c:v>2.6373600000000001E-2</c:v>
                </c:pt>
                <c:pt idx="36">
                  <c:v>2.9304E-2</c:v>
                </c:pt>
                <c:pt idx="37">
                  <c:v>2.71062E-2</c:v>
                </c:pt>
                <c:pt idx="38">
                  <c:v>2.6862E-2</c:v>
                </c:pt>
                <c:pt idx="39">
                  <c:v>2.6862E-2</c:v>
                </c:pt>
                <c:pt idx="40">
                  <c:v>3.02808E-2</c:v>
                </c:pt>
                <c:pt idx="41">
                  <c:v>2.95482E-2</c:v>
                </c:pt>
                <c:pt idx="42">
                  <c:v>2.85714E-2</c:v>
                </c:pt>
                <c:pt idx="43">
                  <c:v>2.83272E-2</c:v>
                </c:pt>
                <c:pt idx="44">
                  <c:v>2.78388E-2</c:v>
                </c:pt>
                <c:pt idx="45">
                  <c:v>3.0525E-2</c:v>
                </c:pt>
                <c:pt idx="46">
                  <c:v>3.10134E-2</c:v>
                </c:pt>
                <c:pt idx="47">
                  <c:v>3.1501800000000003E-2</c:v>
                </c:pt>
                <c:pt idx="48">
                  <c:v>3.00366E-2</c:v>
                </c:pt>
                <c:pt idx="49">
                  <c:v>3.00366E-2</c:v>
                </c:pt>
                <c:pt idx="50">
                  <c:v>3.4188000000000003E-2</c:v>
                </c:pt>
                <c:pt idx="51">
                  <c:v>4.1025600000000002E-2</c:v>
                </c:pt>
                <c:pt idx="52">
                  <c:v>3.4432200000000003E-2</c:v>
                </c:pt>
                <c:pt idx="53">
                  <c:v>3.4676400000000003E-2</c:v>
                </c:pt>
                <c:pt idx="54">
                  <c:v>3.4676400000000003E-2</c:v>
                </c:pt>
              </c:numCache>
            </c:numRef>
          </c:yVal>
        </c:ser>
        <c:axId val="133651072"/>
        <c:axId val="133665536"/>
      </c:scatterChart>
      <c:valAx>
        <c:axId val="13365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33665536"/>
        <c:crosses val="autoZero"/>
        <c:crossBetween val="midCat"/>
      </c:valAx>
      <c:valAx>
        <c:axId val="133665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33651072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2 </a:t>
            </a:r>
            <a:r>
              <a:rPr lang="en-US" sz="1800" b="1" i="0" u="none" strike="noStrike" baseline="0"/>
              <a:t>Vector </a:t>
            </a:r>
            <a:r>
              <a:rPr lang="en-US"/>
              <a:t>Average Elimination Time vs. 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80814560473946739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1375165519455797"/>
                  <c:y val="0.20895643516597581"/>
                </c:manualLayout>
              </c:layout>
              <c:numFmt formatCode="General" sourceLinked="0"/>
            </c:trendlineLbl>
          </c:trendline>
          <c:xVal>
            <c:numRef>
              <c:f>'Experiment 2'!$B$58:$B$112</c:f>
              <c:numCache>
                <c:formatCode>General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</c:numCache>
            </c:numRef>
          </c:xVal>
          <c:yVal>
            <c:numRef>
              <c:f>'Experiment 2'!$E$58:$E$112</c:f>
              <c:numCache>
                <c:formatCode>General</c:formatCode>
                <c:ptCount val="55"/>
                <c:pt idx="0">
                  <c:v>2.8083E-2</c:v>
                </c:pt>
                <c:pt idx="1">
                  <c:v>2.85714E-2</c:v>
                </c:pt>
                <c:pt idx="2">
                  <c:v>2.78388E-2</c:v>
                </c:pt>
                <c:pt idx="3">
                  <c:v>2.8083E-2</c:v>
                </c:pt>
                <c:pt idx="4">
                  <c:v>2.83272E-2</c:v>
                </c:pt>
                <c:pt idx="5">
                  <c:v>2.71062E-2</c:v>
                </c:pt>
                <c:pt idx="6">
                  <c:v>2.71062E-2</c:v>
                </c:pt>
                <c:pt idx="7">
                  <c:v>2.6862E-2</c:v>
                </c:pt>
                <c:pt idx="8">
                  <c:v>2.6862E-2</c:v>
                </c:pt>
                <c:pt idx="9">
                  <c:v>2.8083E-2</c:v>
                </c:pt>
                <c:pt idx="10">
                  <c:v>2.66178E-2</c:v>
                </c:pt>
                <c:pt idx="11">
                  <c:v>2.6129400000000001E-2</c:v>
                </c:pt>
                <c:pt idx="12">
                  <c:v>2.6129400000000001E-2</c:v>
                </c:pt>
                <c:pt idx="13">
                  <c:v>2.6129400000000001E-2</c:v>
                </c:pt>
                <c:pt idx="14">
                  <c:v>2.75946E-2</c:v>
                </c:pt>
                <c:pt idx="15">
                  <c:v>2.6373600000000001E-2</c:v>
                </c:pt>
                <c:pt idx="16">
                  <c:v>2.5885200000000001E-2</c:v>
                </c:pt>
                <c:pt idx="17">
                  <c:v>2.5885200000000001E-2</c:v>
                </c:pt>
                <c:pt idx="18">
                  <c:v>2.6129400000000001E-2</c:v>
                </c:pt>
                <c:pt idx="19">
                  <c:v>3.1501800000000003E-2</c:v>
                </c:pt>
                <c:pt idx="20">
                  <c:v>2.5885200000000001E-2</c:v>
                </c:pt>
                <c:pt idx="21">
                  <c:v>2.66178E-2</c:v>
                </c:pt>
                <c:pt idx="22">
                  <c:v>2.6129400000000001E-2</c:v>
                </c:pt>
                <c:pt idx="23">
                  <c:v>2.6129400000000001E-2</c:v>
                </c:pt>
                <c:pt idx="24">
                  <c:v>2.66178E-2</c:v>
                </c:pt>
                <c:pt idx="25">
                  <c:v>2.95482E-2</c:v>
                </c:pt>
                <c:pt idx="26">
                  <c:v>2.73504E-2</c:v>
                </c:pt>
                <c:pt idx="27">
                  <c:v>2.6373600000000001E-2</c:v>
                </c:pt>
                <c:pt idx="28">
                  <c:v>2.5885200000000001E-2</c:v>
                </c:pt>
                <c:pt idx="29">
                  <c:v>2.71062E-2</c:v>
                </c:pt>
                <c:pt idx="30">
                  <c:v>2.6862E-2</c:v>
                </c:pt>
                <c:pt idx="31">
                  <c:v>2.88156E-2</c:v>
                </c:pt>
                <c:pt idx="32">
                  <c:v>2.6862E-2</c:v>
                </c:pt>
                <c:pt idx="33">
                  <c:v>2.6373600000000001E-2</c:v>
                </c:pt>
                <c:pt idx="34">
                  <c:v>2.6373600000000001E-2</c:v>
                </c:pt>
                <c:pt idx="35">
                  <c:v>2.6373600000000001E-2</c:v>
                </c:pt>
                <c:pt idx="36">
                  <c:v>2.9304E-2</c:v>
                </c:pt>
                <c:pt idx="37">
                  <c:v>2.71062E-2</c:v>
                </c:pt>
                <c:pt idx="38">
                  <c:v>2.6862E-2</c:v>
                </c:pt>
                <c:pt idx="39">
                  <c:v>2.6862E-2</c:v>
                </c:pt>
                <c:pt idx="40">
                  <c:v>3.02808E-2</c:v>
                </c:pt>
                <c:pt idx="41">
                  <c:v>2.95482E-2</c:v>
                </c:pt>
                <c:pt idx="42">
                  <c:v>2.85714E-2</c:v>
                </c:pt>
                <c:pt idx="43">
                  <c:v>2.83272E-2</c:v>
                </c:pt>
                <c:pt idx="44">
                  <c:v>2.78388E-2</c:v>
                </c:pt>
                <c:pt idx="45">
                  <c:v>3.0525E-2</c:v>
                </c:pt>
                <c:pt idx="46">
                  <c:v>3.10134E-2</c:v>
                </c:pt>
                <c:pt idx="47">
                  <c:v>3.1501800000000003E-2</c:v>
                </c:pt>
                <c:pt idx="48">
                  <c:v>3.00366E-2</c:v>
                </c:pt>
                <c:pt idx="49">
                  <c:v>3.00366E-2</c:v>
                </c:pt>
                <c:pt idx="50">
                  <c:v>3.4188000000000003E-2</c:v>
                </c:pt>
                <c:pt idx="51">
                  <c:v>4.1025600000000002E-2</c:v>
                </c:pt>
                <c:pt idx="52">
                  <c:v>3.4432200000000003E-2</c:v>
                </c:pt>
                <c:pt idx="53">
                  <c:v>3.4676400000000003E-2</c:v>
                </c:pt>
                <c:pt idx="54">
                  <c:v>3.4676400000000003E-2</c:v>
                </c:pt>
              </c:numCache>
            </c:numRef>
          </c:yVal>
        </c:ser>
        <c:axId val="134449024"/>
        <c:axId val="134451200"/>
      </c:scatterChart>
      <c:valAx>
        <c:axId val="13444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34451200"/>
        <c:crosses val="autoZero"/>
        <c:crossBetween val="midCat"/>
      </c:valAx>
      <c:valAx>
        <c:axId val="13445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34449024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2 </a:t>
            </a:r>
            <a:r>
              <a:rPr lang="en-US" sz="1800" b="1" i="0" u="none" strike="noStrike" baseline="0"/>
              <a:t>Vector </a:t>
            </a:r>
            <a:r>
              <a:rPr lang="en-US"/>
              <a:t>Total Running Time vs. 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69972140783892744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0231742431685754"/>
                  <c:y val="0.22772235919698883"/>
                </c:manualLayout>
              </c:layout>
              <c:numFmt formatCode="General" sourceLinked="0"/>
            </c:trendlineLbl>
          </c:trendline>
          <c:xVal>
            <c:numRef>
              <c:f>'Experiment 2'!$B$58:$B$112</c:f>
              <c:numCache>
                <c:formatCode>General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2048</c:v>
                </c:pt>
                <c:pt idx="51">
                  <c:v>2048</c:v>
                </c:pt>
                <c:pt idx="52">
                  <c:v>2048</c:v>
                </c:pt>
                <c:pt idx="53">
                  <c:v>2048</c:v>
                </c:pt>
                <c:pt idx="54">
                  <c:v>2048</c:v>
                </c:pt>
              </c:numCache>
            </c:numRef>
          </c:xVal>
          <c:yVal>
            <c:numRef>
              <c:f>'Experiment 2'!$D$58:$D$112</c:f>
              <c:numCache>
                <c:formatCode>General</c:formatCode>
                <c:ptCount val="55"/>
                <c:pt idx="0">
                  <c:v>120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121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119</c:v>
                </c:pt>
                <c:pt idx="10">
                  <c:v>113</c:v>
                </c:pt>
                <c:pt idx="11">
                  <c:v>111</c:v>
                </c:pt>
                <c:pt idx="12">
                  <c:v>112</c:v>
                </c:pt>
                <c:pt idx="13">
                  <c:v>112</c:v>
                </c:pt>
                <c:pt idx="14">
                  <c:v>117</c:v>
                </c:pt>
                <c:pt idx="15">
                  <c:v>113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135</c:v>
                </c:pt>
                <c:pt idx="20">
                  <c:v>110</c:v>
                </c:pt>
                <c:pt idx="21">
                  <c:v>113</c:v>
                </c:pt>
                <c:pt idx="22">
                  <c:v>111</c:v>
                </c:pt>
                <c:pt idx="23">
                  <c:v>111</c:v>
                </c:pt>
                <c:pt idx="24">
                  <c:v>113</c:v>
                </c:pt>
                <c:pt idx="25">
                  <c:v>125</c:v>
                </c:pt>
                <c:pt idx="26">
                  <c:v>116</c:v>
                </c:pt>
                <c:pt idx="27">
                  <c:v>112</c:v>
                </c:pt>
                <c:pt idx="28">
                  <c:v>110</c:v>
                </c:pt>
                <c:pt idx="29">
                  <c:v>115</c:v>
                </c:pt>
                <c:pt idx="30">
                  <c:v>115</c:v>
                </c:pt>
                <c:pt idx="31">
                  <c:v>123</c:v>
                </c:pt>
                <c:pt idx="32">
                  <c:v>114</c:v>
                </c:pt>
                <c:pt idx="33">
                  <c:v>112</c:v>
                </c:pt>
                <c:pt idx="34">
                  <c:v>112</c:v>
                </c:pt>
                <c:pt idx="35">
                  <c:v>113</c:v>
                </c:pt>
                <c:pt idx="36">
                  <c:v>124</c:v>
                </c:pt>
                <c:pt idx="37">
                  <c:v>116</c:v>
                </c:pt>
                <c:pt idx="38">
                  <c:v>114</c:v>
                </c:pt>
                <c:pt idx="39">
                  <c:v>114</c:v>
                </c:pt>
                <c:pt idx="40">
                  <c:v>128</c:v>
                </c:pt>
                <c:pt idx="41">
                  <c:v>125</c:v>
                </c:pt>
                <c:pt idx="42">
                  <c:v>121</c:v>
                </c:pt>
                <c:pt idx="43">
                  <c:v>120</c:v>
                </c:pt>
                <c:pt idx="44">
                  <c:v>120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128</c:v>
                </c:pt>
                <c:pt idx="49">
                  <c:v>128</c:v>
                </c:pt>
                <c:pt idx="50">
                  <c:v>144</c:v>
                </c:pt>
                <c:pt idx="51">
                  <c:v>173</c:v>
                </c:pt>
                <c:pt idx="52">
                  <c:v>145</c:v>
                </c:pt>
                <c:pt idx="53">
                  <c:v>147</c:v>
                </c:pt>
                <c:pt idx="54">
                  <c:v>146</c:v>
                </c:pt>
              </c:numCache>
            </c:numRef>
          </c:yVal>
        </c:ser>
        <c:axId val="134780032"/>
        <c:axId val="134781952"/>
      </c:scatterChart>
      <c:valAx>
        <c:axId val="13478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34781952"/>
        <c:crosses val="autoZero"/>
        <c:crossBetween val="midCat"/>
      </c:valAx>
      <c:valAx>
        <c:axId val="13478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34780032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1 List Average Elimination Time vs. 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43"/>
          <c:w val="0.69972140783892622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1709395871536974"/>
                  <c:y val="-2.3749271374441182E-2"/>
                </c:manualLayout>
              </c:layout>
              <c:numFmt formatCode="General" sourceLinked="0"/>
            </c:trendlineLbl>
          </c:trendline>
          <c:xVal>
            <c:numRef>
              <c:f>'Experiment 1'!$B$3:$B$77</c:f>
              <c:numCache>
                <c:formatCode>General</c:formatCode>
                <c:ptCount val="7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256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32768</c:v>
                </c:pt>
                <c:pt idx="66">
                  <c:v>32768</c:v>
                </c:pt>
                <c:pt idx="67">
                  <c:v>32768</c:v>
                </c:pt>
                <c:pt idx="68">
                  <c:v>32768</c:v>
                </c:pt>
                <c:pt idx="69">
                  <c:v>32768</c:v>
                </c:pt>
                <c:pt idx="70">
                  <c:v>65536</c:v>
                </c:pt>
                <c:pt idx="71">
                  <c:v>65536</c:v>
                </c:pt>
                <c:pt idx="72">
                  <c:v>65536</c:v>
                </c:pt>
                <c:pt idx="73">
                  <c:v>65536</c:v>
                </c:pt>
                <c:pt idx="74">
                  <c:v>65536</c:v>
                </c:pt>
              </c:numCache>
            </c:numRef>
          </c:xVal>
          <c:yVal>
            <c:numRef>
              <c:f>'Experiment 1'!$E$3:$E$77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3.2258099999999998E-2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1.5873000000000002E-2</c:v>
                </c:pt>
                <c:pt idx="16">
                  <c:v>1.5873000000000002E-2</c:v>
                </c:pt>
                <c:pt idx="17">
                  <c:v>1.5873000000000002E-2</c:v>
                </c:pt>
                <c:pt idx="18">
                  <c:v>1.5873000000000002E-2</c:v>
                </c:pt>
                <c:pt idx="19">
                  <c:v>0</c:v>
                </c:pt>
                <c:pt idx="20">
                  <c:v>1.5748000000000002E-2</c:v>
                </c:pt>
                <c:pt idx="21">
                  <c:v>7.8740200000000007E-3</c:v>
                </c:pt>
                <c:pt idx="22">
                  <c:v>1.5748000000000002E-2</c:v>
                </c:pt>
                <c:pt idx="23">
                  <c:v>1.5748000000000002E-2</c:v>
                </c:pt>
                <c:pt idx="24">
                  <c:v>7.8740200000000007E-3</c:v>
                </c:pt>
                <c:pt idx="25">
                  <c:v>7.8431400000000002E-3</c:v>
                </c:pt>
                <c:pt idx="26">
                  <c:v>1.1764699999999999E-2</c:v>
                </c:pt>
                <c:pt idx="27">
                  <c:v>7.8431400000000002E-3</c:v>
                </c:pt>
                <c:pt idx="28">
                  <c:v>1.1764699999999999E-2</c:v>
                </c:pt>
                <c:pt idx="29">
                  <c:v>1.1764699999999999E-2</c:v>
                </c:pt>
                <c:pt idx="30">
                  <c:v>1.1741700000000001E-2</c:v>
                </c:pt>
                <c:pt idx="31">
                  <c:v>1.1741700000000001E-2</c:v>
                </c:pt>
                <c:pt idx="32">
                  <c:v>1.1741700000000001E-2</c:v>
                </c:pt>
                <c:pt idx="33">
                  <c:v>9.7847400000000001E-3</c:v>
                </c:pt>
                <c:pt idx="34">
                  <c:v>1.1741700000000001E-2</c:v>
                </c:pt>
                <c:pt idx="35">
                  <c:v>9.7751699999999997E-3</c:v>
                </c:pt>
                <c:pt idx="36">
                  <c:v>1.17302E-2</c:v>
                </c:pt>
                <c:pt idx="37">
                  <c:v>9.7751699999999997E-3</c:v>
                </c:pt>
                <c:pt idx="38">
                  <c:v>1.17302E-2</c:v>
                </c:pt>
                <c:pt idx="39">
                  <c:v>1.07527E-2</c:v>
                </c:pt>
                <c:pt idx="40">
                  <c:v>1.0747400000000001E-2</c:v>
                </c:pt>
                <c:pt idx="41">
                  <c:v>1.1724500000000001E-2</c:v>
                </c:pt>
                <c:pt idx="42">
                  <c:v>1.0747400000000001E-2</c:v>
                </c:pt>
                <c:pt idx="43">
                  <c:v>1.1235999999999999E-2</c:v>
                </c:pt>
                <c:pt idx="44">
                  <c:v>1.1235999999999999E-2</c:v>
                </c:pt>
                <c:pt idx="45">
                  <c:v>1.0744800000000001E-2</c:v>
                </c:pt>
                <c:pt idx="46">
                  <c:v>1.0989000000000001E-2</c:v>
                </c:pt>
                <c:pt idx="47">
                  <c:v>1.0989000000000001E-2</c:v>
                </c:pt>
                <c:pt idx="48">
                  <c:v>1.0989000000000001E-2</c:v>
                </c:pt>
                <c:pt idx="49">
                  <c:v>1.12332E-2</c:v>
                </c:pt>
                <c:pt idx="50">
                  <c:v>1.11098E-2</c:v>
                </c:pt>
                <c:pt idx="51">
                  <c:v>1.09877E-2</c:v>
                </c:pt>
                <c:pt idx="52">
                  <c:v>1.11098E-2</c:v>
                </c:pt>
                <c:pt idx="53">
                  <c:v>1.09877E-2</c:v>
                </c:pt>
                <c:pt idx="54">
                  <c:v>1.09877E-2</c:v>
                </c:pt>
                <c:pt idx="55">
                  <c:v>1.1170100000000001E-2</c:v>
                </c:pt>
                <c:pt idx="56">
                  <c:v>1.1536299999999999E-2</c:v>
                </c:pt>
                <c:pt idx="57">
                  <c:v>1.1353200000000001E-2</c:v>
                </c:pt>
                <c:pt idx="58">
                  <c:v>1.1353200000000001E-2</c:v>
                </c:pt>
                <c:pt idx="59">
                  <c:v>1.14143E-2</c:v>
                </c:pt>
                <c:pt idx="60">
                  <c:v>1.18412E-2</c:v>
                </c:pt>
                <c:pt idx="61">
                  <c:v>1.22074E-2</c:v>
                </c:pt>
                <c:pt idx="62">
                  <c:v>1.19022E-2</c:v>
                </c:pt>
                <c:pt idx="63">
                  <c:v>1.1932699999999999E-2</c:v>
                </c:pt>
                <c:pt idx="64">
                  <c:v>1.22074E-2</c:v>
                </c:pt>
                <c:pt idx="65">
                  <c:v>1.29397E-2</c:v>
                </c:pt>
                <c:pt idx="66">
                  <c:v>1.2970199999999999E-2</c:v>
                </c:pt>
                <c:pt idx="67">
                  <c:v>1.29091E-2</c:v>
                </c:pt>
                <c:pt idx="68">
                  <c:v>1.29549E-2</c:v>
                </c:pt>
                <c:pt idx="69">
                  <c:v>1.29091E-2</c:v>
                </c:pt>
                <c:pt idx="70">
                  <c:v>1.51063E-2</c:v>
                </c:pt>
                <c:pt idx="71">
                  <c:v>1.5182599999999999E-2</c:v>
                </c:pt>
                <c:pt idx="72">
                  <c:v>1.5365699999999999E-2</c:v>
                </c:pt>
                <c:pt idx="73">
                  <c:v>1.5190199999999999E-2</c:v>
                </c:pt>
                <c:pt idx="74">
                  <c:v>1.5258900000000001E-2</c:v>
                </c:pt>
              </c:numCache>
            </c:numRef>
          </c:yVal>
        </c:ser>
        <c:axId val="96842880"/>
        <c:axId val="96844800"/>
      </c:scatterChart>
      <c:valAx>
        <c:axId val="9684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96844800"/>
        <c:crosses val="autoZero"/>
        <c:crossBetween val="midCat"/>
      </c:valAx>
      <c:valAx>
        <c:axId val="9684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9684288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1 List Average Elimination Time vs. 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4"/>
          <c:w val="0.69972140783892645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'Experiment 1'!$F$3:$F$77</c:f>
              <c:numCache>
                <c:formatCode>General</c:formatCode>
                <c:ptCount val="7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</c:numCache>
            </c:numRef>
          </c:xVal>
          <c:yVal>
            <c:numRef>
              <c:f>'Experiment 1'!$E$3:$E$77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3.2258099999999998E-2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1.5873000000000002E-2</c:v>
                </c:pt>
                <c:pt idx="16">
                  <c:v>1.5873000000000002E-2</c:v>
                </c:pt>
                <c:pt idx="17">
                  <c:v>1.5873000000000002E-2</c:v>
                </c:pt>
                <c:pt idx="18">
                  <c:v>1.5873000000000002E-2</c:v>
                </c:pt>
                <c:pt idx="19">
                  <c:v>0</c:v>
                </c:pt>
                <c:pt idx="20">
                  <c:v>1.5748000000000002E-2</c:v>
                </c:pt>
                <c:pt idx="21">
                  <c:v>7.8740200000000007E-3</c:v>
                </c:pt>
                <c:pt idx="22">
                  <c:v>1.5748000000000002E-2</c:v>
                </c:pt>
                <c:pt idx="23">
                  <c:v>1.5748000000000002E-2</c:v>
                </c:pt>
                <c:pt idx="24">
                  <c:v>7.8740200000000007E-3</c:v>
                </c:pt>
                <c:pt idx="25">
                  <c:v>7.8431400000000002E-3</c:v>
                </c:pt>
                <c:pt idx="26">
                  <c:v>1.1764699999999999E-2</c:v>
                </c:pt>
                <c:pt idx="27">
                  <c:v>7.8431400000000002E-3</c:v>
                </c:pt>
                <c:pt idx="28">
                  <c:v>1.1764699999999999E-2</c:v>
                </c:pt>
                <c:pt idx="29">
                  <c:v>1.1764699999999999E-2</c:v>
                </c:pt>
                <c:pt idx="30">
                  <c:v>1.1741700000000001E-2</c:v>
                </c:pt>
                <c:pt idx="31">
                  <c:v>1.1741700000000001E-2</c:v>
                </c:pt>
                <c:pt idx="32">
                  <c:v>1.1741700000000001E-2</c:v>
                </c:pt>
                <c:pt idx="33">
                  <c:v>9.7847400000000001E-3</c:v>
                </c:pt>
                <c:pt idx="34">
                  <c:v>1.1741700000000001E-2</c:v>
                </c:pt>
                <c:pt idx="35">
                  <c:v>9.7751699999999997E-3</c:v>
                </c:pt>
                <c:pt idx="36">
                  <c:v>1.17302E-2</c:v>
                </c:pt>
                <c:pt idx="37">
                  <c:v>9.7751699999999997E-3</c:v>
                </c:pt>
                <c:pt idx="38">
                  <c:v>1.17302E-2</c:v>
                </c:pt>
                <c:pt idx="39">
                  <c:v>1.07527E-2</c:v>
                </c:pt>
                <c:pt idx="40">
                  <c:v>1.0747400000000001E-2</c:v>
                </c:pt>
                <c:pt idx="41">
                  <c:v>1.1724500000000001E-2</c:v>
                </c:pt>
                <c:pt idx="42">
                  <c:v>1.0747400000000001E-2</c:v>
                </c:pt>
                <c:pt idx="43">
                  <c:v>1.1235999999999999E-2</c:v>
                </c:pt>
                <c:pt idx="44">
                  <c:v>1.1235999999999999E-2</c:v>
                </c:pt>
                <c:pt idx="45">
                  <c:v>1.0744800000000001E-2</c:v>
                </c:pt>
                <c:pt idx="46">
                  <c:v>1.0989000000000001E-2</c:v>
                </c:pt>
                <c:pt idx="47">
                  <c:v>1.0989000000000001E-2</c:v>
                </c:pt>
                <c:pt idx="48">
                  <c:v>1.0989000000000001E-2</c:v>
                </c:pt>
                <c:pt idx="49">
                  <c:v>1.12332E-2</c:v>
                </c:pt>
                <c:pt idx="50">
                  <c:v>1.11098E-2</c:v>
                </c:pt>
                <c:pt idx="51">
                  <c:v>1.09877E-2</c:v>
                </c:pt>
                <c:pt idx="52">
                  <c:v>1.11098E-2</c:v>
                </c:pt>
                <c:pt idx="53">
                  <c:v>1.09877E-2</c:v>
                </c:pt>
                <c:pt idx="54">
                  <c:v>1.09877E-2</c:v>
                </c:pt>
                <c:pt idx="55">
                  <c:v>1.1170100000000001E-2</c:v>
                </c:pt>
                <c:pt idx="56">
                  <c:v>1.1536299999999999E-2</c:v>
                </c:pt>
                <c:pt idx="57">
                  <c:v>1.1353200000000001E-2</c:v>
                </c:pt>
                <c:pt idx="58">
                  <c:v>1.1353200000000001E-2</c:v>
                </c:pt>
                <c:pt idx="59">
                  <c:v>1.14143E-2</c:v>
                </c:pt>
                <c:pt idx="60">
                  <c:v>1.18412E-2</c:v>
                </c:pt>
                <c:pt idx="61">
                  <c:v>1.22074E-2</c:v>
                </c:pt>
                <c:pt idx="62">
                  <c:v>1.19022E-2</c:v>
                </c:pt>
                <c:pt idx="63">
                  <c:v>1.1932699999999999E-2</c:v>
                </c:pt>
                <c:pt idx="64">
                  <c:v>1.22074E-2</c:v>
                </c:pt>
                <c:pt idx="65">
                  <c:v>1.29397E-2</c:v>
                </c:pt>
                <c:pt idx="66">
                  <c:v>1.2970199999999999E-2</c:v>
                </c:pt>
                <c:pt idx="67">
                  <c:v>1.29091E-2</c:v>
                </c:pt>
                <c:pt idx="68">
                  <c:v>1.29549E-2</c:v>
                </c:pt>
                <c:pt idx="69">
                  <c:v>1.29091E-2</c:v>
                </c:pt>
                <c:pt idx="70">
                  <c:v>1.51063E-2</c:v>
                </c:pt>
                <c:pt idx="71">
                  <c:v>1.5182599999999999E-2</c:v>
                </c:pt>
                <c:pt idx="72">
                  <c:v>1.5365699999999999E-2</c:v>
                </c:pt>
                <c:pt idx="73">
                  <c:v>1.5190199999999999E-2</c:v>
                </c:pt>
                <c:pt idx="74">
                  <c:v>1.5258900000000001E-2</c:v>
                </c:pt>
              </c:numCache>
            </c:numRef>
          </c:yVal>
        </c:ser>
        <c:axId val="137115904"/>
        <c:axId val="137160192"/>
      </c:scatterChart>
      <c:valAx>
        <c:axId val="13711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37160192"/>
        <c:crosses val="autoZero"/>
        <c:crossBetween val="midCat"/>
      </c:valAx>
      <c:valAx>
        <c:axId val="137160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3711590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1 List Total Running Time vs. 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69972140783892678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'Experiment 1'!$F$3:$F$77</c:f>
              <c:numCache>
                <c:formatCode>General</c:formatCode>
                <c:ptCount val="7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</c:numCache>
            </c:numRef>
          </c:xVal>
          <c:yVal>
            <c:numRef>
              <c:f>'Experiment 1'!$D$3:$D$77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15</c:v>
                </c:pt>
                <c:pt idx="36">
                  <c:v>23</c:v>
                </c:pt>
                <c:pt idx="37">
                  <c:v>15</c:v>
                </c:pt>
                <c:pt idx="38">
                  <c:v>21</c:v>
                </c:pt>
                <c:pt idx="39">
                  <c:v>17</c:v>
                </c:pt>
                <c:pt idx="40">
                  <c:v>30</c:v>
                </c:pt>
                <c:pt idx="41">
                  <c:v>62</c:v>
                </c:pt>
                <c:pt idx="42">
                  <c:v>58</c:v>
                </c:pt>
                <c:pt idx="43">
                  <c:v>43</c:v>
                </c:pt>
                <c:pt idx="44">
                  <c:v>39</c:v>
                </c:pt>
                <c:pt idx="45">
                  <c:v>68</c:v>
                </c:pt>
                <c:pt idx="46">
                  <c:v>119</c:v>
                </c:pt>
                <c:pt idx="47">
                  <c:v>112</c:v>
                </c:pt>
                <c:pt idx="48">
                  <c:v>114</c:v>
                </c:pt>
                <c:pt idx="49">
                  <c:v>103</c:v>
                </c:pt>
                <c:pt idx="50">
                  <c:v>187</c:v>
                </c:pt>
                <c:pt idx="51">
                  <c:v>276</c:v>
                </c:pt>
                <c:pt idx="52">
                  <c:v>271</c:v>
                </c:pt>
                <c:pt idx="53">
                  <c:v>233</c:v>
                </c:pt>
                <c:pt idx="54">
                  <c:v>262</c:v>
                </c:pt>
                <c:pt idx="55">
                  <c:v>221</c:v>
                </c:pt>
                <c:pt idx="56">
                  <c:v>640</c:v>
                </c:pt>
                <c:pt idx="57">
                  <c:v>596</c:v>
                </c:pt>
                <c:pt idx="58">
                  <c:v>551</c:v>
                </c:pt>
                <c:pt idx="59">
                  <c:v>639</c:v>
                </c:pt>
                <c:pt idx="60">
                  <c:v>574</c:v>
                </c:pt>
                <c:pt idx="61">
                  <c:v>1201</c:v>
                </c:pt>
                <c:pt idx="62">
                  <c:v>1309</c:v>
                </c:pt>
                <c:pt idx="63">
                  <c:v>1328</c:v>
                </c:pt>
                <c:pt idx="64">
                  <c:v>1511</c:v>
                </c:pt>
                <c:pt idx="65">
                  <c:v>1499</c:v>
                </c:pt>
                <c:pt idx="66">
                  <c:v>1989</c:v>
                </c:pt>
                <c:pt idx="67">
                  <c:v>1848</c:v>
                </c:pt>
                <c:pt idx="68">
                  <c:v>1884</c:v>
                </c:pt>
                <c:pt idx="69">
                  <c:v>2040</c:v>
                </c:pt>
                <c:pt idx="70">
                  <c:v>2452</c:v>
                </c:pt>
                <c:pt idx="71">
                  <c:v>2555</c:v>
                </c:pt>
                <c:pt idx="72">
                  <c:v>3342</c:v>
                </c:pt>
                <c:pt idx="73">
                  <c:v>2869</c:v>
                </c:pt>
                <c:pt idx="74">
                  <c:v>3275</c:v>
                </c:pt>
              </c:numCache>
            </c:numRef>
          </c:yVal>
        </c:ser>
        <c:axId val="116909568"/>
        <c:axId val="117440896"/>
      </c:scatterChart>
      <c:valAx>
        <c:axId val="11690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17440896"/>
        <c:crosses val="autoZero"/>
        <c:crossBetween val="midCat"/>
      </c:valAx>
      <c:valAx>
        <c:axId val="11744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1690956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</a:t>
            </a:r>
            <a:r>
              <a:rPr lang="en-US" baseline="0"/>
              <a:t> 1 </a:t>
            </a:r>
            <a:r>
              <a:rPr lang="en-US" sz="1800" b="1" i="0" u="none" strike="noStrike" baseline="0"/>
              <a:t>Vector </a:t>
            </a:r>
            <a:r>
              <a:rPr lang="en-US" baseline="0"/>
              <a:t>Total Running Time vs. 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207847194283196"/>
          <c:w val="0.64623429385156639"/>
          <c:h val="0.7978577312872385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7496495783771707"/>
                  <c:y val="0.2745558173841408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3E-05x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</a:t>
                    </a:r>
                    <a:r>
                      <a:rPr lang="en-US" b="0" baseline="0"/>
                      <a:t>011</a:t>
                    </a:r>
                    <a:r>
                      <a:rPr lang="en-US" baseline="0"/>
                      <a:t>1x - 4.4707
R² = 0.9998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fixedVal"/>
            <c:val val="1"/>
          </c:errBars>
          <c:errBars>
            <c:errDir val="x"/>
            <c:errBarType val="both"/>
            <c:errValType val="fixedVal"/>
            <c:val val="1"/>
          </c:errBars>
          <c:xVal>
            <c:numRef>
              <c:f>'Experiment 1'!$B$78:$B$152</c:f>
              <c:numCache>
                <c:formatCode>General</c:formatCode>
                <c:ptCount val="7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256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32768</c:v>
                </c:pt>
                <c:pt idx="66">
                  <c:v>32768</c:v>
                </c:pt>
                <c:pt idx="67">
                  <c:v>32768</c:v>
                </c:pt>
                <c:pt idx="68">
                  <c:v>32768</c:v>
                </c:pt>
                <c:pt idx="69">
                  <c:v>32768</c:v>
                </c:pt>
                <c:pt idx="70">
                  <c:v>65536</c:v>
                </c:pt>
                <c:pt idx="71">
                  <c:v>65536</c:v>
                </c:pt>
                <c:pt idx="72">
                  <c:v>65536</c:v>
                </c:pt>
                <c:pt idx="73">
                  <c:v>65536</c:v>
                </c:pt>
                <c:pt idx="74">
                  <c:v>65536</c:v>
                </c:pt>
              </c:numCache>
            </c:numRef>
          </c:xVal>
          <c:yVal>
            <c:numRef>
              <c:f>'Experiment 1'!$D$78:$D$152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35</c:v>
                </c:pt>
                <c:pt idx="44">
                  <c:v>34</c:v>
                </c:pt>
                <c:pt idx="45">
                  <c:v>121</c:v>
                </c:pt>
                <c:pt idx="46">
                  <c:v>120</c:v>
                </c:pt>
                <c:pt idx="47">
                  <c:v>119</c:v>
                </c:pt>
                <c:pt idx="48">
                  <c:v>127</c:v>
                </c:pt>
                <c:pt idx="49">
                  <c:v>123</c:v>
                </c:pt>
                <c:pt idx="50">
                  <c:v>451</c:v>
                </c:pt>
                <c:pt idx="51">
                  <c:v>450</c:v>
                </c:pt>
                <c:pt idx="52">
                  <c:v>449</c:v>
                </c:pt>
                <c:pt idx="53">
                  <c:v>497</c:v>
                </c:pt>
                <c:pt idx="54">
                  <c:v>468</c:v>
                </c:pt>
                <c:pt idx="55">
                  <c:v>1741</c:v>
                </c:pt>
                <c:pt idx="56">
                  <c:v>1748</c:v>
                </c:pt>
                <c:pt idx="57">
                  <c:v>1744</c:v>
                </c:pt>
                <c:pt idx="58">
                  <c:v>1817</c:v>
                </c:pt>
                <c:pt idx="59">
                  <c:v>1787</c:v>
                </c:pt>
                <c:pt idx="60">
                  <c:v>6842</c:v>
                </c:pt>
                <c:pt idx="61">
                  <c:v>6859</c:v>
                </c:pt>
                <c:pt idx="62">
                  <c:v>6820</c:v>
                </c:pt>
                <c:pt idx="63">
                  <c:v>7080</c:v>
                </c:pt>
                <c:pt idx="64">
                  <c:v>7029</c:v>
                </c:pt>
                <c:pt idx="65">
                  <c:v>27162</c:v>
                </c:pt>
                <c:pt idx="66">
                  <c:v>27198</c:v>
                </c:pt>
                <c:pt idx="67">
                  <c:v>27143</c:v>
                </c:pt>
                <c:pt idx="68">
                  <c:v>28411</c:v>
                </c:pt>
                <c:pt idx="69">
                  <c:v>27955</c:v>
                </c:pt>
                <c:pt idx="70">
                  <c:v>108150</c:v>
                </c:pt>
                <c:pt idx="71">
                  <c:v>107795</c:v>
                </c:pt>
                <c:pt idx="72">
                  <c:v>108476</c:v>
                </c:pt>
                <c:pt idx="73">
                  <c:v>111359</c:v>
                </c:pt>
                <c:pt idx="74">
                  <c:v>111247</c:v>
                </c:pt>
              </c:numCache>
            </c:numRef>
          </c:yVal>
        </c:ser>
        <c:axId val="117992832"/>
        <c:axId val="118076544"/>
      </c:scatterChart>
      <c:valAx>
        <c:axId val="11799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18076544"/>
        <c:crosses val="autoZero"/>
        <c:crossBetween val="midCat"/>
      </c:valAx>
      <c:valAx>
        <c:axId val="118076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799283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1 </a:t>
            </a:r>
            <a:r>
              <a:rPr lang="en-US" sz="1800" b="1" i="0" u="none" strike="noStrike" baseline="0"/>
              <a:t>Vector </a:t>
            </a:r>
            <a:r>
              <a:rPr lang="en-US"/>
              <a:t>Average Elimination Time vs. 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4"/>
          <c:w val="0.69972140783892645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1709395871536982"/>
                  <c:y val="-2.3749271374441182E-2"/>
                </c:manualLayout>
              </c:layout>
              <c:numFmt formatCode="General" sourceLinked="0"/>
            </c:trendlineLbl>
          </c:trendline>
          <c:xVal>
            <c:numRef>
              <c:f>'Experiment 1'!$B$78:$B$152</c:f>
              <c:numCache>
                <c:formatCode>General</c:formatCode>
                <c:ptCount val="7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256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2048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8192</c:v>
                </c:pt>
                <c:pt idx="56">
                  <c:v>8192</c:v>
                </c:pt>
                <c:pt idx="57">
                  <c:v>8192</c:v>
                </c:pt>
                <c:pt idx="58">
                  <c:v>8192</c:v>
                </c:pt>
                <c:pt idx="59">
                  <c:v>8192</c:v>
                </c:pt>
                <c:pt idx="60">
                  <c:v>16384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16384</c:v>
                </c:pt>
                <c:pt idx="65">
                  <c:v>32768</c:v>
                </c:pt>
                <c:pt idx="66">
                  <c:v>32768</c:v>
                </c:pt>
                <c:pt idx="67">
                  <c:v>32768</c:v>
                </c:pt>
                <c:pt idx="68">
                  <c:v>32768</c:v>
                </c:pt>
                <c:pt idx="69">
                  <c:v>32768</c:v>
                </c:pt>
                <c:pt idx="70">
                  <c:v>65536</c:v>
                </c:pt>
                <c:pt idx="71">
                  <c:v>65536</c:v>
                </c:pt>
                <c:pt idx="72">
                  <c:v>65536</c:v>
                </c:pt>
                <c:pt idx="73">
                  <c:v>65536</c:v>
                </c:pt>
                <c:pt idx="74">
                  <c:v>65536</c:v>
                </c:pt>
              </c:numCache>
            </c:numRef>
          </c:xVal>
          <c:yVal>
            <c:numRef>
              <c:f>'Experiment 1'!$E$78:$E$152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3.2258099999999998E-2</c:v>
                </c:pt>
                <c:pt idx="15">
                  <c:v>1.5873000000000002E-2</c:v>
                </c:pt>
                <c:pt idx="16">
                  <c:v>0</c:v>
                </c:pt>
                <c:pt idx="17">
                  <c:v>0</c:v>
                </c:pt>
                <c:pt idx="18">
                  <c:v>1.5873000000000002E-2</c:v>
                </c:pt>
                <c:pt idx="19">
                  <c:v>0</c:v>
                </c:pt>
                <c:pt idx="20">
                  <c:v>0</c:v>
                </c:pt>
                <c:pt idx="21">
                  <c:v>7.8740200000000007E-3</c:v>
                </c:pt>
                <c:pt idx="22">
                  <c:v>7.8740200000000007E-3</c:v>
                </c:pt>
                <c:pt idx="23">
                  <c:v>0</c:v>
                </c:pt>
                <c:pt idx="24">
                  <c:v>7.8740200000000007E-3</c:v>
                </c:pt>
                <c:pt idx="25">
                  <c:v>3.9215700000000001E-3</c:v>
                </c:pt>
                <c:pt idx="26">
                  <c:v>3.9215700000000001E-3</c:v>
                </c:pt>
                <c:pt idx="27">
                  <c:v>3.9215700000000001E-3</c:v>
                </c:pt>
                <c:pt idx="28">
                  <c:v>3.9215700000000001E-3</c:v>
                </c:pt>
                <c:pt idx="29">
                  <c:v>3.9215700000000001E-3</c:v>
                </c:pt>
                <c:pt idx="30">
                  <c:v>5.8708400000000004E-3</c:v>
                </c:pt>
                <c:pt idx="31">
                  <c:v>3.9215700000000001E-3</c:v>
                </c:pt>
                <c:pt idx="32">
                  <c:v>3.9215700000000001E-3</c:v>
                </c:pt>
                <c:pt idx="33">
                  <c:v>7.8277899999999994E-3</c:v>
                </c:pt>
                <c:pt idx="34">
                  <c:v>5.8708400000000004E-3</c:v>
                </c:pt>
                <c:pt idx="35">
                  <c:v>9.7751699999999997E-3</c:v>
                </c:pt>
                <c:pt idx="36">
                  <c:v>8.7976500000000006E-3</c:v>
                </c:pt>
                <c:pt idx="37">
                  <c:v>8.7976500000000006E-3</c:v>
                </c:pt>
                <c:pt idx="38">
                  <c:v>8.7976500000000006E-3</c:v>
                </c:pt>
                <c:pt idx="39">
                  <c:v>8.7976500000000006E-3</c:v>
                </c:pt>
                <c:pt idx="40">
                  <c:v>1.56326E-2</c:v>
                </c:pt>
                <c:pt idx="41">
                  <c:v>1.5144100000000001E-2</c:v>
                </c:pt>
                <c:pt idx="42">
                  <c:v>1.5144100000000001E-2</c:v>
                </c:pt>
                <c:pt idx="43">
                  <c:v>1.56326E-2</c:v>
                </c:pt>
                <c:pt idx="44">
                  <c:v>1.56326E-2</c:v>
                </c:pt>
                <c:pt idx="45">
                  <c:v>2.85714E-2</c:v>
                </c:pt>
                <c:pt idx="46">
                  <c:v>2.85714E-2</c:v>
                </c:pt>
                <c:pt idx="47">
                  <c:v>2.8083E-2</c:v>
                </c:pt>
                <c:pt idx="48">
                  <c:v>3.00366E-2</c:v>
                </c:pt>
                <c:pt idx="49">
                  <c:v>2.88156E-2</c:v>
                </c:pt>
                <c:pt idx="50">
                  <c:v>5.3961700000000001E-2</c:v>
                </c:pt>
                <c:pt idx="51">
                  <c:v>5.3839600000000001E-2</c:v>
                </c:pt>
                <c:pt idx="52">
                  <c:v>5.3717500000000001E-2</c:v>
                </c:pt>
                <c:pt idx="53">
                  <c:v>5.9455500000000001E-2</c:v>
                </c:pt>
                <c:pt idx="54">
                  <c:v>5.5914999999999999E-2</c:v>
                </c:pt>
                <c:pt idx="55">
                  <c:v>0.105353</c:v>
                </c:pt>
                <c:pt idx="56">
                  <c:v>0.105841</c:v>
                </c:pt>
                <c:pt idx="57">
                  <c:v>0.105536</c:v>
                </c:pt>
                <c:pt idx="58">
                  <c:v>0.109931</c:v>
                </c:pt>
                <c:pt idx="59">
                  <c:v>0.10816099999999999</c:v>
                </c:pt>
                <c:pt idx="60">
                  <c:v>0.20780100000000001</c:v>
                </c:pt>
                <c:pt idx="61">
                  <c:v>0.208289</c:v>
                </c:pt>
                <c:pt idx="62">
                  <c:v>0.207068</c:v>
                </c:pt>
                <c:pt idx="63">
                  <c:v>0.214972</c:v>
                </c:pt>
                <c:pt idx="64">
                  <c:v>0.21338499999999999</c:v>
                </c:pt>
                <c:pt idx="65">
                  <c:v>0.41339700000000001</c:v>
                </c:pt>
                <c:pt idx="66">
                  <c:v>0.41387000000000002</c:v>
                </c:pt>
                <c:pt idx="67">
                  <c:v>0.41315299999999999</c:v>
                </c:pt>
                <c:pt idx="68">
                  <c:v>0.43230299999999999</c:v>
                </c:pt>
                <c:pt idx="69">
                  <c:v>0.42540600000000001</c:v>
                </c:pt>
                <c:pt idx="70">
                  <c:v>0.82417200000000002</c:v>
                </c:pt>
                <c:pt idx="71">
                  <c:v>0.82148600000000005</c:v>
                </c:pt>
                <c:pt idx="72">
                  <c:v>0.82665100000000002</c:v>
                </c:pt>
                <c:pt idx="73">
                  <c:v>0.84863200000000005</c:v>
                </c:pt>
                <c:pt idx="74">
                  <c:v>0.84774700000000003</c:v>
                </c:pt>
              </c:numCache>
            </c:numRef>
          </c:yVal>
        </c:ser>
        <c:axId val="137699712"/>
        <c:axId val="143140736"/>
      </c:scatterChart>
      <c:valAx>
        <c:axId val="13769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43140736"/>
        <c:crosses val="autoZero"/>
        <c:crossBetween val="midCat"/>
      </c:valAx>
      <c:valAx>
        <c:axId val="143140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3769971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1 Vector Average Elimination Time vs. 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69972140783892678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'Experiment 1'!$F$78:$F$152</c:f>
              <c:numCache>
                <c:formatCode>General</c:formatCode>
                <c:ptCount val="7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</c:numCache>
            </c:numRef>
          </c:xVal>
          <c:yVal>
            <c:numRef>
              <c:f>'Experiment 1'!$E$78:$E$152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3.2258099999999998E-2</c:v>
                </c:pt>
                <c:pt idx="15">
                  <c:v>1.5873000000000002E-2</c:v>
                </c:pt>
                <c:pt idx="16">
                  <c:v>0</c:v>
                </c:pt>
                <c:pt idx="17">
                  <c:v>0</c:v>
                </c:pt>
                <c:pt idx="18">
                  <c:v>1.5873000000000002E-2</c:v>
                </c:pt>
                <c:pt idx="19">
                  <c:v>0</c:v>
                </c:pt>
                <c:pt idx="20">
                  <c:v>0</c:v>
                </c:pt>
                <c:pt idx="21">
                  <c:v>7.8740200000000007E-3</c:v>
                </c:pt>
                <c:pt idx="22">
                  <c:v>7.8740200000000007E-3</c:v>
                </c:pt>
                <c:pt idx="23">
                  <c:v>0</c:v>
                </c:pt>
                <c:pt idx="24">
                  <c:v>7.8740200000000007E-3</c:v>
                </c:pt>
                <c:pt idx="25">
                  <c:v>3.9215700000000001E-3</c:v>
                </c:pt>
                <c:pt idx="26">
                  <c:v>3.9215700000000001E-3</c:v>
                </c:pt>
                <c:pt idx="27">
                  <c:v>3.9215700000000001E-3</c:v>
                </c:pt>
                <c:pt idx="28">
                  <c:v>3.9215700000000001E-3</c:v>
                </c:pt>
                <c:pt idx="29">
                  <c:v>3.9215700000000001E-3</c:v>
                </c:pt>
                <c:pt idx="30">
                  <c:v>5.8708400000000004E-3</c:v>
                </c:pt>
                <c:pt idx="31">
                  <c:v>3.9215700000000001E-3</c:v>
                </c:pt>
                <c:pt idx="32">
                  <c:v>3.9215700000000001E-3</c:v>
                </c:pt>
                <c:pt idx="33">
                  <c:v>7.8277899999999994E-3</c:v>
                </c:pt>
                <c:pt idx="34">
                  <c:v>5.8708400000000004E-3</c:v>
                </c:pt>
                <c:pt idx="35">
                  <c:v>9.7751699999999997E-3</c:v>
                </c:pt>
                <c:pt idx="36">
                  <c:v>8.7976500000000006E-3</c:v>
                </c:pt>
                <c:pt idx="37">
                  <c:v>8.7976500000000006E-3</c:v>
                </c:pt>
                <c:pt idx="38">
                  <c:v>8.7976500000000006E-3</c:v>
                </c:pt>
                <c:pt idx="39">
                  <c:v>8.7976500000000006E-3</c:v>
                </c:pt>
                <c:pt idx="40">
                  <c:v>1.56326E-2</c:v>
                </c:pt>
                <c:pt idx="41">
                  <c:v>1.5144100000000001E-2</c:v>
                </c:pt>
                <c:pt idx="42">
                  <c:v>1.5144100000000001E-2</c:v>
                </c:pt>
                <c:pt idx="43">
                  <c:v>1.56326E-2</c:v>
                </c:pt>
                <c:pt idx="44">
                  <c:v>1.56326E-2</c:v>
                </c:pt>
                <c:pt idx="45">
                  <c:v>2.85714E-2</c:v>
                </c:pt>
                <c:pt idx="46">
                  <c:v>2.85714E-2</c:v>
                </c:pt>
                <c:pt idx="47">
                  <c:v>2.8083E-2</c:v>
                </c:pt>
                <c:pt idx="48">
                  <c:v>3.00366E-2</c:v>
                </c:pt>
                <c:pt idx="49">
                  <c:v>2.88156E-2</c:v>
                </c:pt>
                <c:pt idx="50">
                  <c:v>5.3961700000000001E-2</c:v>
                </c:pt>
                <c:pt idx="51">
                  <c:v>5.3839600000000001E-2</c:v>
                </c:pt>
                <c:pt idx="52">
                  <c:v>5.3717500000000001E-2</c:v>
                </c:pt>
                <c:pt idx="53">
                  <c:v>5.9455500000000001E-2</c:v>
                </c:pt>
                <c:pt idx="54">
                  <c:v>5.5914999999999999E-2</c:v>
                </c:pt>
                <c:pt idx="55">
                  <c:v>0.105353</c:v>
                </c:pt>
                <c:pt idx="56">
                  <c:v>0.105841</c:v>
                </c:pt>
                <c:pt idx="57">
                  <c:v>0.105536</c:v>
                </c:pt>
                <c:pt idx="58">
                  <c:v>0.109931</c:v>
                </c:pt>
                <c:pt idx="59">
                  <c:v>0.10816099999999999</c:v>
                </c:pt>
                <c:pt idx="60">
                  <c:v>0.20780100000000001</c:v>
                </c:pt>
                <c:pt idx="61">
                  <c:v>0.208289</c:v>
                </c:pt>
                <c:pt idx="62">
                  <c:v>0.207068</c:v>
                </c:pt>
                <c:pt idx="63">
                  <c:v>0.214972</c:v>
                </c:pt>
                <c:pt idx="64">
                  <c:v>0.21338499999999999</c:v>
                </c:pt>
                <c:pt idx="65">
                  <c:v>0.41339700000000001</c:v>
                </c:pt>
                <c:pt idx="66">
                  <c:v>0.41387000000000002</c:v>
                </c:pt>
                <c:pt idx="67">
                  <c:v>0.41315299999999999</c:v>
                </c:pt>
                <c:pt idx="68">
                  <c:v>0.43230299999999999</c:v>
                </c:pt>
                <c:pt idx="69">
                  <c:v>0.42540600000000001</c:v>
                </c:pt>
                <c:pt idx="70">
                  <c:v>0.82417200000000002</c:v>
                </c:pt>
                <c:pt idx="71">
                  <c:v>0.82148600000000005</c:v>
                </c:pt>
                <c:pt idx="72">
                  <c:v>0.82665100000000002</c:v>
                </c:pt>
                <c:pt idx="73">
                  <c:v>0.84863200000000005</c:v>
                </c:pt>
                <c:pt idx="74">
                  <c:v>0.84774700000000003</c:v>
                </c:pt>
              </c:numCache>
            </c:numRef>
          </c:yVal>
        </c:ser>
        <c:axId val="143173120"/>
        <c:axId val="143175040"/>
      </c:scatterChart>
      <c:valAx>
        <c:axId val="14317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43175040"/>
        <c:crosses val="autoZero"/>
        <c:crossBetween val="midCat"/>
      </c:valAx>
      <c:valAx>
        <c:axId val="143175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4317312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 1 </a:t>
            </a:r>
            <a:r>
              <a:rPr lang="en-US" sz="1800" b="1" i="0" u="none" strike="noStrike" baseline="0"/>
              <a:t>Vector </a:t>
            </a:r>
            <a:r>
              <a:rPr lang="en-US"/>
              <a:t>Total Running Time vs. 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738127869278438"/>
          <c:w val="0.699721407838927"/>
          <c:h val="0.76040617685709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'Experiment 1'!$F$78:$F$152</c:f>
              <c:numCache>
                <c:formatCode>General</c:formatCode>
                <c:ptCount val="7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</c:numCache>
            </c:numRef>
          </c:xVal>
          <c:yVal>
            <c:numRef>
              <c:f>'Experiment 1'!$D$78:$D$152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34</c:v>
                </c:pt>
                <c:pt idx="41">
                  <c:v>33</c:v>
                </c:pt>
                <c:pt idx="42">
                  <c:v>33</c:v>
                </c:pt>
                <c:pt idx="43">
                  <c:v>35</c:v>
                </c:pt>
                <c:pt idx="44">
                  <c:v>34</c:v>
                </c:pt>
                <c:pt idx="45">
                  <c:v>121</c:v>
                </c:pt>
                <c:pt idx="46">
                  <c:v>120</c:v>
                </c:pt>
                <c:pt idx="47">
                  <c:v>119</c:v>
                </c:pt>
                <c:pt idx="48">
                  <c:v>127</c:v>
                </c:pt>
                <c:pt idx="49">
                  <c:v>123</c:v>
                </c:pt>
                <c:pt idx="50">
                  <c:v>451</c:v>
                </c:pt>
                <c:pt idx="51">
                  <c:v>450</c:v>
                </c:pt>
                <c:pt idx="52">
                  <c:v>449</c:v>
                </c:pt>
                <c:pt idx="53">
                  <c:v>497</c:v>
                </c:pt>
                <c:pt idx="54">
                  <c:v>468</c:v>
                </c:pt>
                <c:pt idx="55">
                  <c:v>1741</c:v>
                </c:pt>
                <c:pt idx="56">
                  <c:v>1748</c:v>
                </c:pt>
                <c:pt idx="57">
                  <c:v>1744</c:v>
                </c:pt>
                <c:pt idx="58">
                  <c:v>1817</c:v>
                </c:pt>
                <c:pt idx="59">
                  <c:v>1787</c:v>
                </c:pt>
                <c:pt idx="60">
                  <c:v>6842</c:v>
                </c:pt>
                <c:pt idx="61">
                  <c:v>6859</c:v>
                </c:pt>
                <c:pt idx="62">
                  <c:v>6820</c:v>
                </c:pt>
                <c:pt idx="63">
                  <c:v>7080</c:v>
                </c:pt>
                <c:pt idx="64">
                  <c:v>7029</c:v>
                </c:pt>
                <c:pt idx="65">
                  <c:v>27162</c:v>
                </c:pt>
                <c:pt idx="66">
                  <c:v>27198</c:v>
                </c:pt>
                <c:pt idx="67">
                  <c:v>27143</c:v>
                </c:pt>
                <c:pt idx="68">
                  <c:v>28411</c:v>
                </c:pt>
                <c:pt idx="69">
                  <c:v>27955</c:v>
                </c:pt>
                <c:pt idx="70">
                  <c:v>108150</c:v>
                </c:pt>
                <c:pt idx="71">
                  <c:v>107795</c:v>
                </c:pt>
                <c:pt idx="72">
                  <c:v>108476</c:v>
                </c:pt>
                <c:pt idx="73">
                  <c:v>111359</c:v>
                </c:pt>
                <c:pt idx="74">
                  <c:v>111247</c:v>
                </c:pt>
              </c:numCache>
            </c:numRef>
          </c:yVal>
        </c:ser>
        <c:axId val="143195136"/>
        <c:axId val="143287424"/>
      </c:scatterChart>
      <c:valAx>
        <c:axId val="14319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</c:title>
        <c:numFmt formatCode="General" sourceLinked="1"/>
        <c:tickLblPos val="nextTo"/>
        <c:crossAx val="143287424"/>
        <c:crosses val="autoZero"/>
        <c:crossBetween val="midCat"/>
      </c:valAx>
      <c:valAx>
        <c:axId val="14328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/>
        </c:title>
        <c:numFmt formatCode="General" sourceLinked="1"/>
        <c:tickLblPos val="nextTo"/>
        <c:crossAx val="143195136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Experiment</a:t>
            </a:r>
            <a:r>
              <a:rPr lang="en-US" baseline="0"/>
              <a:t> 2 </a:t>
            </a:r>
            <a:r>
              <a:rPr lang="en-US" sz="1800" b="1" i="0" u="none" strike="noStrike" baseline="0"/>
              <a:t>List </a:t>
            </a:r>
            <a:r>
              <a:rPr lang="en-US" baseline="0"/>
              <a:t>Total Running Time vs. 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896591473363128"/>
          <c:y val="0.11207847194283196"/>
          <c:w val="0.80226266264589263"/>
          <c:h val="0.7978577312872385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'Experiment 2'!$F$3:$F$57</c:f>
              <c:numCache>
                <c:formatCode>General</c:formatCode>
                <c:ptCount val="55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</c:numCache>
            </c:numRef>
          </c:xVal>
          <c:yVal>
            <c:numRef>
              <c:f>'Experiment 2'!$D$3:$D$57</c:f>
              <c:numCache>
                <c:formatCode>General</c:formatCode>
                <c:ptCount val="5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100</c:v>
                </c:pt>
                <c:pt idx="4">
                  <c:v>101</c:v>
                </c:pt>
                <c:pt idx="5">
                  <c:v>127</c:v>
                </c:pt>
                <c:pt idx="6">
                  <c:v>126</c:v>
                </c:pt>
                <c:pt idx="7">
                  <c:v>128</c:v>
                </c:pt>
                <c:pt idx="8">
                  <c:v>130</c:v>
                </c:pt>
                <c:pt idx="9">
                  <c:v>126</c:v>
                </c:pt>
                <c:pt idx="10">
                  <c:v>179</c:v>
                </c:pt>
                <c:pt idx="11">
                  <c:v>181</c:v>
                </c:pt>
                <c:pt idx="12">
                  <c:v>180</c:v>
                </c:pt>
                <c:pt idx="13">
                  <c:v>185</c:v>
                </c:pt>
                <c:pt idx="14">
                  <c:v>183</c:v>
                </c:pt>
                <c:pt idx="15">
                  <c:v>284</c:v>
                </c:pt>
                <c:pt idx="16">
                  <c:v>287</c:v>
                </c:pt>
                <c:pt idx="17">
                  <c:v>317</c:v>
                </c:pt>
                <c:pt idx="18">
                  <c:v>291</c:v>
                </c:pt>
                <c:pt idx="19">
                  <c:v>289</c:v>
                </c:pt>
                <c:pt idx="20">
                  <c:v>498</c:v>
                </c:pt>
                <c:pt idx="21">
                  <c:v>504</c:v>
                </c:pt>
                <c:pt idx="22">
                  <c:v>513</c:v>
                </c:pt>
                <c:pt idx="23">
                  <c:v>520</c:v>
                </c:pt>
                <c:pt idx="24">
                  <c:v>507</c:v>
                </c:pt>
                <c:pt idx="25">
                  <c:v>926</c:v>
                </c:pt>
                <c:pt idx="26">
                  <c:v>925</c:v>
                </c:pt>
                <c:pt idx="27">
                  <c:v>938</c:v>
                </c:pt>
                <c:pt idx="28">
                  <c:v>943</c:v>
                </c:pt>
                <c:pt idx="29">
                  <c:v>925</c:v>
                </c:pt>
                <c:pt idx="30">
                  <c:v>1770</c:v>
                </c:pt>
                <c:pt idx="31">
                  <c:v>1781</c:v>
                </c:pt>
                <c:pt idx="32">
                  <c:v>1818</c:v>
                </c:pt>
                <c:pt idx="33">
                  <c:v>1807</c:v>
                </c:pt>
                <c:pt idx="34">
                  <c:v>1770</c:v>
                </c:pt>
                <c:pt idx="35">
                  <c:v>3455</c:v>
                </c:pt>
                <c:pt idx="36">
                  <c:v>3503</c:v>
                </c:pt>
                <c:pt idx="37">
                  <c:v>3489</c:v>
                </c:pt>
                <c:pt idx="38">
                  <c:v>3501</c:v>
                </c:pt>
                <c:pt idx="39">
                  <c:v>3467</c:v>
                </c:pt>
                <c:pt idx="40">
                  <c:v>6872</c:v>
                </c:pt>
                <c:pt idx="41">
                  <c:v>6879</c:v>
                </c:pt>
                <c:pt idx="42">
                  <c:v>6939</c:v>
                </c:pt>
                <c:pt idx="43">
                  <c:v>6885</c:v>
                </c:pt>
                <c:pt idx="44">
                  <c:v>6886</c:v>
                </c:pt>
                <c:pt idx="45">
                  <c:v>13637</c:v>
                </c:pt>
                <c:pt idx="46">
                  <c:v>13681</c:v>
                </c:pt>
                <c:pt idx="47">
                  <c:v>14476</c:v>
                </c:pt>
                <c:pt idx="48">
                  <c:v>13709</c:v>
                </c:pt>
                <c:pt idx="49">
                  <c:v>13700</c:v>
                </c:pt>
                <c:pt idx="50">
                  <c:v>27383</c:v>
                </c:pt>
                <c:pt idx="51">
                  <c:v>29053</c:v>
                </c:pt>
                <c:pt idx="52">
                  <c:v>27969</c:v>
                </c:pt>
                <c:pt idx="53">
                  <c:v>27326</c:v>
                </c:pt>
                <c:pt idx="54">
                  <c:v>27317</c:v>
                </c:pt>
              </c:numCache>
            </c:numRef>
          </c:yVal>
        </c:ser>
        <c:axId val="145033856"/>
        <c:axId val="145056896"/>
      </c:scatterChart>
      <c:valAx>
        <c:axId val="14503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45056896"/>
        <c:crosses val="autoZero"/>
        <c:crossBetween val="midCat"/>
      </c:valAx>
      <c:valAx>
        <c:axId val="145056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503385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28575</xdr:rowOff>
    </xdr:from>
    <xdr:to>
      <xdr:col>24</xdr:col>
      <xdr:colOff>123825</xdr:colOff>
      <xdr:row>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4331</xdr:colOff>
      <xdr:row>29</xdr:row>
      <xdr:rowOff>8659</xdr:rowOff>
    </xdr:from>
    <xdr:to>
      <xdr:col>24</xdr:col>
      <xdr:colOff>209550</xdr:colOff>
      <xdr:row>55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2</xdr:row>
      <xdr:rowOff>38100</xdr:rowOff>
    </xdr:from>
    <xdr:to>
      <xdr:col>12</xdr:col>
      <xdr:colOff>300469</xdr:colOff>
      <xdr:row>28</xdr:row>
      <xdr:rowOff>86592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29</xdr:row>
      <xdr:rowOff>0</xdr:rowOff>
    </xdr:from>
    <xdr:to>
      <xdr:col>12</xdr:col>
      <xdr:colOff>309994</xdr:colOff>
      <xdr:row>55</xdr:row>
      <xdr:rowOff>48492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381000</xdr:colOff>
      <xdr:row>77</xdr:row>
      <xdr:rowOff>0</xdr:rowOff>
    </xdr:from>
    <xdr:to>
      <xdr:col>24</xdr:col>
      <xdr:colOff>228600</xdr:colOff>
      <xdr:row>103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375806</xdr:colOff>
      <xdr:row>103</xdr:row>
      <xdr:rowOff>180109</xdr:rowOff>
    </xdr:from>
    <xdr:to>
      <xdr:col>23</xdr:col>
      <xdr:colOff>581025</xdr:colOff>
      <xdr:row>130</xdr:row>
      <xdr:rowOff>28576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77</xdr:row>
      <xdr:rowOff>9525</xdr:rowOff>
    </xdr:from>
    <xdr:to>
      <xdr:col>12</xdr:col>
      <xdr:colOff>62344</xdr:colOff>
      <xdr:row>103</xdr:row>
      <xdr:rowOff>58017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103</xdr:row>
      <xdr:rowOff>171450</xdr:rowOff>
    </xdr:from>
    <xdr:to>
      <xdr:col>12</xdr:col>
      <xdr:colOff>71869</xdr:colOff>
      <xdr:row>130</xdr:row>
      <xdr:rowOff>19917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523875</xdr:colOff>
      <xdr:row>2</xdr:row>
      <xdr:rowOff>0</xdr:rowOff>
    </xdr:from>
    <xdr:to>
      <xdr:col>30</xdr:col>
      <xdr:colOff>371475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518681</xdr:colOff>
      <xdr:row>28</xdr:row>
      <xdr:rowOff>180109</xdr:rowOff>
    </xdr:from>
    <xdr:to>
      <xdr:col>30</xdr:col>
      <xdr:colOff>114300</xdr:colOff>
      <xdr:row>55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</xdr:row>
      <xdr:rowOff>9525</xdr:rowOff>
    </xdr:from>
    <xdr:to>
      <xdr:col>18</xdr:col>
      <xdr:colOff>205219</xdr:colOff>
      <xdr:row>28</xdr:row>
      <xdr:rowOff>58017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28</xdr:row>
      <xdr:rowOff>171450</xdr:rowOff>
    </xdr:from>
    <xdr:to>
      <xdr:col>18</xdr:col>
      <xdr:colOff>214744</xdr:colOff>
      <xdr:row>55</xdr:row>
      <xdr:rowOff>19917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523875</xdr:colOff>
      <xdr:row>58</xdr:row>
      <xdr:rowOff>0</xdr:rowOff>
    </xdr:from>
    <xdr:to>
      <xdr:col>30</xdr:col>
      <xdr:colOff>371475</xdr:colOff>
      <xdr:row>84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518681</xdr:colOff>
      <xdr:row>84</xdr:row>
      <xdr:rowOff>180109</xdr:rowOff>
    </xdr:from>
    <xdr:to>
      <xdr:col>30</xdr:col>
      <xdr:colOff>114300</xdr:colOff>
      <xdr:row>111</xdr:row>
      <xdr:rowOff>28576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58</xdr:row>
      <xdr:rowOff>9525</xdr:rowOff>
    </xdr:from>
    <xdr:to>
      <xdr:col>18</xdr:col>
      <xdr:colOff>205219</xdr:colOff>
      <xdr:row>84</xdr:row>
      <xdr:rowOff>58017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</xdr:colOff>
      <xdr:row>84</xdr:row>
      <xdr:rowOff>171450</xdr:rowOff>
    </xdr:from>
    <xdr:to>
      <xdr:col>18</xdr:col>
      <xdr:colOff>214744</xdr:colOff>
      <xdr:row>111</xdr:row>
      <xdr:rowOff>19917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2"/>
  <sheetViews>
    <sheetView tabSelected="1" topLeftCell="E1" zoomScaleNormal="100" workbookViewId="0">
      <selection activeCell="AK19" sqref="AK19"/>
    </sheetView>
  </sheetViews>
  <sheetFormatPr defaultRowHeight="15"/>
  <cols>
    <col min="1" max="5" width="18.7109375" style="1" customWidth="1"/>
    <col min="6" max="11" width="18.7109375" customWidth="1"/>
  </cols>
  <sheetData>
    <row r="1" spans="1:6" ht="21.75" thickBot="1">
      <c r="A1" s="25" t="s">
        <v>7</v>
      </c>
      <c r="B1" s="26"/>
      <c r="C1" s="26"/>
      <c r="D1" s="26"/>
      <c r="E1" s="27"/>
    </row>
    <row r="2" spans="1:6" ht="45.75" thickBot="1">
      <c r="A2" s="6" t="s">
        <v>1</v>
      </c>
      <c r="B2" s="7" t="s">
        <v>3</v>
      </c>
      <c r="C2" s="7" t="s">
        <v>2</v>
      </c>
      <c r="D2" s="7" t="s">
        <v>4</v>
      </c>
      <c r="E2" s="8" t="s">
        <v>5</v>
      </c>
      <c r="F2" s="28" t="s">
        <v>9</v>
      </c>
    </row>
    <row r="3" spans="1:6" ht="15.75" thickBot="1">
      <c r="A3" s="9" t="s">
        <v>0</v>
      </c>
      <c r="B3" s="11">
        <v>4</v>
      </c>
      <c r="C3" s="12">
        <v>1</v>
      </c>
      <c r="D3" s="12">
        <v>0</v>
      </c>
      <c r="E3" s="13">
        <v>0</v>
      </c>
      <c r="F3" s="29">
        <v>3</v>
      </c>
    </row>
    <row r="4" spans="1:6" ht="15.75" thickBot="1">
      <c r="A4" s="10"/>
      <c r="B4" s="11">
        <v>4</v>
      </c>
      <c r="C4" s="2">
        <v>2</v>
      </c>
      <c r="D4" s="2">
        <v>0</v>
      </c>
      <c r="E4" s="3">
        <v>0</v>
      </c>
      <c r="F4" s="29">
        <v>3</v>
      </c>
    </row>
    <row r="5" spans="1:6" ht="15.75" thickBot="1">
      <c r="A5" s="10"/>
      <c r="B5" s="11">
        <v>4</v>
      </c>
      <c r="C5" s="2">
        <v>3</v>
      </c>
      <c r="D5" s="2">
        <v>0</v>
      </c>
      <c r="E5" s="3">
        <v>0</v>
      </c>
      <c r="F5" s="29">
        <v>3</v>
      </c>
    </row>
    <row r="6" spans="1:6" ht="15.75" thickBot="1">
      <c r="A6" s="10"/>
      <c r="B6" s="11">
        <v>4</v>
      </c>
      <c r="C6" s="2">
        <v>4</v>
      </c>
      <c r="D6" s="2">
        <v>0</v>
      </c>
      <c r="E6" s="3">
        <v>0</v>
      </c>
      <c r="F6" s="29">
        <v>3</v>
      </c>
    </row>
    <row r="7" spans="1:6" ht="15.75" thickBot="1">
      <c r="A7" s="10"/>
      <c r="B7" s="11">
        <v>4</v>
      </c>
      <c r="C7" s="4">
        <v>5</v>
      </c>
      <c r="D7" s="4">
        <v>0</v>
      </c>
      <c r="E7" s="5">
        <v>0</v>
      </c>
      <c r="F7" s="29">
        <v>3</v>
      </c>
    </row>
    <row r="8" spans="1:6" ht="15.75" thickBot="1">
      <c r="A8" s="10"/>
      <c r="B8" s="11">
        <v>8</v>
      </c>
      <c r="C8" s="12">
        <v>1</v>
      </c>
      <c r="D8" s="12">
        <v>0</v>
      </c>
      <c r="E8" s="13">
        <v>0</v>
      </c>
      <c r="F8" s="29">
        <v>3</v>
      </c>
    </row>
    <row r="9" spans="1:6" ht="15.75" thickBot="1">
      <c r="A9" s="10"/>
      <c r="B9" s="11">
        <v>8</v>
      </c>
      <c r="C9" s="2">
        <v>2</v>
      </c>
      <c r="D9" s="2">
        <v>0</v>
      </c>
      <c r="E9" s="3">
        <v>0</v>
      </c>
      <c r="F9" s="29">
        <v>3</v>
      </c>
    </row>
    <row r="10" spans="1:6" ht="15.75" thickBot="1">
      <c r="A10" s="10"/>
      <c r="B10" s="11">
        <v>8</v>
      </c>
      <c r="C10" s="2">
        <v>3</v>
      </c>
      <c r="D10" s="2">
        <v>0</v>
      </c>
      <c r="E10" s="3">
        <v>0</v>
      </c>
      <c r="F10" s="29">
        <v>3</v>
      </c>
    </row>
    <row r="11" spans="1:6" ht="15.75" thickBot="1">
      <c r="A11" s="10"/>
      <c r="B11" s="11">
        <v>8</v>
      </c>
      <c r="C11" s="2">
        <v>4</v>
      </c>
      <c r="D11" s="2">
        <v>1</v>
      </c>
      <c r="E11" s="3">
        <v>0</v>
      </c>
      <c r="F11" s="29">
        <v>3</v>
      </c>
    </row>
    <row r="12" spans="1:6" ht="15.75" thickBot="1">
      <c r="A12" s="10"/>
      <c r="B12" s="11">
        <v>8</v>
      </c>
      <c r="C12" s="4">
        <v>5</v>
      </c>
      <c r="D12" s="4">
        <v>0</v>
      </c>
      <c r="E12" s="5">
        <v>0</v>
      </c>
      <c r="F12" s="29">
        <v>3</v>
      </c>
    </row>
    <row r="13" spans="1:6" ht="15.75" thickBot="1">
      <c r="A13" s="10"/>
      <c r="B13" s="11">
        <v>16</v>
      </c>
      <c r="C13" s="12">
        <v>1</v>
      </c>
      <c r="D13" s="12">
        <v>0</v>
      </c>
      <c r="E13" s="13">
        <v>0</v>
      </c>
      <c r="F13" s="29">
        <v>3</v>
      </c>
    </row>
    <row r="14" spans="1:6" ht="15.75" thickBot="1">
      <c r="A14" s="10"/>
      <c r="B14" s="11">
        <v>16</v>
      </c>
      <c r="C14" s="2">
        <v>2</v>
      </c>
      <c r="D14" s="2">
        <v>1</v>
      </c>
      <c r="E14" s="3">
        <v>3.2258099999999998E-2</v>
      </c>
      <c r="F14" s="29">
        <v>3</v>
      </c>
    </row>
    <row r="15" spans="1:6" ht="15.75" thickBot="1">
      <c r="A15" s="10"/>
      <c r="B15" s="11">
        <v>16</v>
      </c>
      <c r="C15" s="2">
        <v>3</v>
      </c>
      <c r="D15" s="2">
        <v>1</v>
      </c>
      <c r="E15" s="3">
        <v>0</v>
      </c>
      <c r="F15" s="29">
        <v>3</v>
      </c>
    </row>
    <row r="16" spans="1:6" ht="15.75" thickBot="1">
      <c r="A16" s="10"/>
      <c r="B16" s="11">
        <v>16</v>
      </c>
      <c r="C16" s="2">
        <v>4</v>
      </c>
      <c r="D16" s="2">
        <v>0</v>
      </c>
      <c r="E16" s="3">
        <v>0</v>
      </c>
      <c r="F16" s="29">
        <v>3</v>
      </c>
    </row>
    <row r="17" spans="1:6" ht="15.75" thickBot="1">
      <c r="A17" s="10"/>
      <c r="B17" s="11">
        <v>16</v>
      </c>
      <c r="C17" s="4">
        <v>5</v>
      </c>
      <c r="D17" s="4">
        <v>0</v>
      </c>
      <c r="E17" s="5">
        <v>0</v>
      </c>
      <c r="F17" s="29">
        <v>3</v>
      </c>
    </row>
    <row r="18" spans="1:6" ht="15.75" thickBot="1">
      <c r="A18" s="10"/>
      <c r="B18" s="11">
        <v>32</v>
      </c>
      <c r="C18" s="12">
        <v>1</v>
      </c>
      <c r="D18" s="12">
        <v>1</v>
      </c>
      <c r="E18" s="13">
        <v>1.5873000000000002E-2</v>
      </c>
      <c r="F18" s="29">
        <v>3</v>
      </c>
    </row>
    <row r="19" spans="1:6" ht="15.75" thickBot="1">
      <c r="A19" s="10"/>
      <c r="B19" s="11">
        <v>32</v>
      </c>
      <c r="C19" s="2">
        <v>2</v>
      </c>
      <c r="D19" s="2">
        <v>1</v>
      </c>
      <c r="E19" s="3">
        <v>1.5873000000000002E-2</v>
      </c>
      <c r="F19" s="29">
        <v>3</v>
      </c>
    </row>
    <row r="20" spans="1:6" ht="15.75" thickBot="1">
      <c r="A20" s="10"/>
      <c r="B20" s="11">
        <v>32</v>
      </c>
      <c r="C20" s="2">
        <v>3</v>
      </c>
      <c r="D20" s="2">
        <v>1</v>
      </c>
      <c r="E20" s="3">
        <v>1.5873000000000002E-2</v>
      </c>
      <c r="F20" s="29">
        <v>3</v>
      </c>
    </row>
    <row r="21" spans="1:6" ht="15.75" thickBot="1">
      <c r="A21" s="10"/>
      <c r="B21" s="11">
        <v>32</v>
      </c>
      <c r="C21" s="2">
        <v>4</v>
      </c>
      <c r="D21" s="2">
        <v>1</v>
      </c>
      <c r="E21" s="3">
        <v>1.5873000000000002E-2</v>
      </c>
      <c r="F21" s="29">
        <v>3</v>
      </c>
    </row>
    <row r="22" spans="1:6" ht="15.75" thickBot="1">
      <c r="A22" s="10"/>
      <c r="B22" s="11">
        <v>32</v>
      </c>
      <c r="C22" s="4">
        <v>5</v>
      </c>
      <c r="D22" s="4">
        <v>1</v>
      </c>
      <c r="E22" s="5">
        <v>0</v>
      </c>
      <c r="F22" s="29">
        <v>3</v>
      </c>
    </row>
    <row r="23" spans="1:6" ht="15.75" thickBot="1">
      <c r="A23" s="10"/>
      <c r="B23" s="11">
        <v>64</v>
      </c>
      <c r="C23" s="12">
        <v>1</v>
      </c>
      <c r="D23" s="12">
        <v>2</v>
      </c>
      <c r="E23" s="13">
        <v>1.5748000000000002E-2</v>
      </c>
      <c r="F23" s="29">
        <v>3</v>
      </c>
    </row>
    <row r="24" spans="1:6" ht="15.75" thickBot="1">
      <c r="A24" s="10"/>
      <c r="B24" s="11">
        <v>64</v>
      </c>
      <c r="C24" s="2">
        <v>2</v>
      </c>
      <c r="D24" s="2">
        <v>1</v>
      </c>
      <c r="E24" s="3">
        <v>7.8740200000000007E-3</v>
      </c>
      <c r="F24" s="29">
        <v>3</v>
      </c>
    </row>
    <row r="25" spans="1:6" ht="15.75" thickBot="1">
      <c r="A25" s="10"/>
      <c r="B25" s="11">
        <v>64</v>
      </c>
      <c r="C25" s="2">
        <v>3</v>
      </c>
      <c r="D25" s="2">
        <v>2</v>
      </c>
      <c r="E25" s="3">
        <v>1.5748000000000002E-2</v>
      </c>
      <c r="F25" s="29">
        <v>3</v>
      </c>
    </row>
    <row r="26" spans="1:6" ht="15.75" thickBot="1">
      <c r="A26" s="10"/>
      <c r="B26" s="11">
        <v>64</v>
      </c>
      <c r="C26" s="2">
        <v>4</v>
      </c>
      <c r="D26" s="2">
        <v>2</v>
      </c>
      <c r="E26" s="3">
        <v>1.5748000000000002E-2</v>
      </c>
      <c r="F26" s="29">
        <v>3</v>
      </c>
    </row>
    <row r="27" spans="1:6" ht="15.75" thickBot="1">
      <c r="A27" s="10"/>
      <c r="B27" s="11">
        <v>64</v>
      </c>
      <c r="C27" s="4">
        <v>5</v>
      </c>
      <c r="D27" s="4">
        <v>2</v>
      </c>
      <c r="E27" s="5">
        <v>7.8740200000000007E-3</v>
      </c>
      <c r="F27" s="29">
        <v>3</v>
      </c>
    </row>
    <row r="28" spans="1:6" ht="15.75" thickBot="1">
      <c r="A28" s="10"/>
      <c r="B28" s="11">
        <v>128</v>
      </c>
      <c r="C28" s="12">
        <v>1</v>
      </c>
      <c r="D28" s="12">
        <v>3</v>
      </c>
      <c r="E28" s="13">
        <v>7.8431400000000002E-3</v>
      </c>
      <c r="F28" s="29">
        <v>3</v>
      </c>
    </row>
    <row r="29" spans="1:6" ht="15.75" thickBot="1">
      <c r="A29" s="10"/>
      <c r="B29" s="11">
        <v>128</v>
      </c>
      <c r="C29" s="2">
        <v>2</v>
      </c>
      <c r="D29" s="2">
        <v>4</v>
      </c>
      <c r="E29" s="3">
        <v>1.1764699999999999E-2</v>
      </c>
      <c r="F29" s="29">
        <v>3</v>
      </c>
    </row>
    <row r="30" spans="1:6" ht="15.75" thickBot="1">
      <c r="A30" s="10"/>
      <c r="B30" s="11">
        <v>128</v>
      </c>
      <c r="C30" s="2">
        <v>3</v>
      </c>
      <c r="D30" s="2">
        <v>3</v>
      </c>
      <c r="E30" s="3">
        <v>7.8431400000000002E-3</v>
      </c>
      <c r="F30" s="29">
        <v>3</v>
      </c>
    </row>
    <row r="31" spans="1:6" ht="15.75" thickBot="1">
      <c r="A31" s="10"/>
      <c r="B31" s="11">
        <v>128</v>
      </c>
      <c r="C31" s="2">
        <v>4</v>
      </c>
      <c r="D31" s="2">
        <v>4</v>
      </c>
      <c r="E31" s="3">
        <v>1.1764699999999999E-2</v>
      </c>
      <c r="F31" s="29">
        <v>3</v>
      </c>
    </row>
    <row r="32" spans="1:6" ht="15.75" thickBot="1">
      <c r="A32" s="10"/>
      <c r="B32" s="11">
        <v>128</v>
      </c>
      <c r="C32" s="4">
        <v>5</v>
      </c>
      <c r="D32" s="4">
        <v>4</v>
      </c>
      <c r="E32" s="5">
        <v>1.1764699999999999E-2</v>
      </c>
      <c r="F32" s="29">
        <v>3</v>
      </c>
    </row>
    <row r="33" spans="1:6" ht="15.75" thickBot="1">
      <c r="A33" s="10"/>
      <c r="B33" s="11">
        <v>256</v>
      </c>
      <c r="C33" s="12">
        <v>1</v>
      </c>
      <c r="D33" s="12">
        <v>7</v>
      </c>
      <c r="E33" s="13">
        <v>1.1741700000000001E-2</v>
      </c>
      <c r="F33" s="29">
        <v>3</v>
      </c>
    </row>
    <row r="34" spans="1:6" ht="15.75" thickBot="1">
      <c r="A34" s="10"/>
      <c r="B34" s="11">
        <v>256</v>
      </c>
      <c r="C34" s="2">
        <v>2</v>
      </c>
      <c r="D34" s="2">
        <v>8</v>
      </c>
      <c r="E34" s="3">
        <v>1.1741700000000001E-2</v>
      </c>
      <c r="F34" s="29">
        <v>3</v>
      </c>
    </row>
    <row r="35" spans="1:6" ht="15.75" thickBot="1">
      <c r="A35" s="10"/>
      <c r="B35" s="11">
        <v>256</v>
      </c>
      <c r="C35" s="2">
        <v>3</v>
      </c>
      <c r="D35" s="2">
        <v>7</v>
      </c>
      <c r="E35" s="3">
        <v>1.1741700000000001E-2</v>
      </c>
      <c r="F35" s="29">
        <v>3</v>
      </c>
    </row>
    <row r="36" spans="1:6" ht="15.75" thickBot="1">
      <c r="A36" s="10"/>
      <c r="B36" s="11">
        <v>256</v>
      </c>
      <c r="C36" s="2">
        <v>4</v>
      </c>
      <c r="D36" s="2">
        <v>8</v>
      </c>
      <c r="E36" s="3">
        <v>9.7847400000000001E-3</v>
      </c>
      <c r="F36" s="29">
        <v>3</v>
      </c>
    </row>
    <row r="37" spans="1:6" ht="15.75" thickBot="1">
      <c r="A37" s="10"/>
      <c r="B37" s="11">
        <v>256</v>
      </c>
      <c r="C37" s="4">
        <v>5</v>
      </c>
      <c r="D37" s="4">
        <v>9</v>
      </c>
      <c r="E37" s="5">
        <v>1.1741700000000001E-2</v>
      </c>
      <c r="F37" s="29">
        <v>3</v>
      </c>
    </row>
    <row r="38" spans="1:6" ht="15.75" thickBot="1">
      <c r="A38" s="10"/>
      <c r="B38" s="11">
        <v>512</v>
      </c>
      <c r="C38" s="12">
        <v>1</v>
      </c>
      <c r="D38" s="12">
        <v>15</v>
      </c>
      <c r="E38" s="13">
        <v>9.7751699999999997E-3</v>
      </c>
      <c r="F38" s="29">
        <v>3</v>
      </c>
    </row>
    <row r="39" spans="1:6" ht="15.75" thickBot="1">
      <c r="A39" s="10"/>
      <c r="B39" s="11">
        <v>512</v>
      </c>
      <c r="C39" s="2">
        <v>2</v>
      </c>
      <c r="D39" s="2">
        <v>23</v>
      </c>
      <c r="E39" s="3">
        <v>1.17302E-2</v>
      </c>
      <c r="F39" s="29">
        <v>3</v>
      </c>
    </row>
    <row r="40" spans="1:6" ht="15.75" thickBot="1">
      <c r="A40" s="10"/>
      <c r="B40" s="11">
        <v>512</v>
      </c>
      <c r="C40" s="2">
        <v>3</v>
      </c>
      <c r="D40" s="2">
        <v>15</v>
      </c>
      <c r="E40" s="3">
        <v>9.7751699999999997E-3</v>
      </c>
      <c r="F40" s="29">
        <v>3</v>
      </c>
    </row>
    <row r="41" spans="1:6" ht="15.75" thickBot="1">
      <c r="A41" s="10"/>
      <c r="B41" s="11">
        <v>512</v>
      </c>
      <c r="C41" s="2">
        <v>4</v>
      </c>
      <c r="D41" s="2">
        <v>21</v>
      </c>
      <c r="E41" s="3">
        <v>1.17302E-2</v>
      </c>
      <c r="F41" s="29">
        <v>3</v>
      </c>
    </row>
    <row r="42" spans="1:6" ht="15.75" thickBot="1">
      <c r="A42" s="10"/>
      <c r="B42" s="11">
        <v>512</v>
      </c>
      <c r="C42" s="4">
        <v>5</v>
      </c>
      <c r="D42" s="4">
        <v>17</v>
      </c>
      <c r="E42" s="5">
        <v>1.07527E-2</v>
      </c>
      <c r="F42" s="29">
        <v>3</v>
      </c>
    </row>
    <row r="43" spans="1:6" ht="15.75" thickBot="1">
      <c r="A43" s="10"/>
      <c r="B43" s="11">
        <v>1024</v>
      </c>
      <c r="C43" s="12">
        <v>1</v>
      </c>
      <c r="D43" s="12">
        <v>30</v>
      </c>
      <c r="E43" s="13">
        <v>1.0747400000000001E-2</v>
      </c>
      <c r="F43" s="29">
        <v>3</v>
      </c>
    </row>
    <row r="44" spans="1:6" ht="15.75" thickBot="1">
      <c r="A44" s="10"/>
      <c r="B44" s="11">
        <v>1024</v>
      </c>
      <c r="C44" s="2">
        <v>2</v>
      </c>
      <c r="D44" s="2">
        <v>62</v>
      </c>
      <c r="E44" s="3">
        <v>1.1724500000000001E-2</v>
      </c>
      <c r="F44" s="29">
        <v>3</v>
      </c>
    </row>
    <row r="45" spans="1:6" ht="15.75" thickBot="1">
      <c r="A45" s="10"/>
      <c r="B45" s="11">
        <v>1024</v>
      </c>
      <c r="C45" s="2">
        <v>3</v>
      </c>
      <c r="D45" s="2">
        <v>58</v>
      </c>
      <c r="E45" s="3">
        <v>1.0747400000000001E-2</v>
      </c>
      <c r="F45" s="29">
        <v>3</v>
      </c>
    </row>
    <row r="46" spans="1:6" ht="15.75" thickBot="1">
      <c r="A46" s="10"/>
      <c r="B46" s="11">
        <v>1024</v>
      </c>
      <c r="C46" s="2">
        <v>4</v>
      </c>
      <c r="D46" s="2">
        <v>43</v>
      </c>
      <c r="E46" s="3">
        <v>1.1235999999999999E-2</v>
      </c>
      <c r="F46" s="29">
        <v>3</v>
      </c>
    </row>
    <row r="47" spans="1:6" ht="15.75" thickBot="1">
      <c r="A47" s="10"/>
      <c r="B47" s="11">
        <v>1024</v>
      </c>
      <c r="C47" s="4">
        <v>5</v>
      </c>
      <c r="D47" s="4">
        <v>39</v>
      </c>
      <c r="E47" s="5">
        <v>1.1235999999999999E-2</v>
      </c>
      <c r="F47" s="29">
        <v>3</v>
      </c>
    </row>
    <row r="48" spans="1:6" ht="15.75" thickBot="1">
      <c r="A48" s="10"/>
      <c r="B48" s="11">
        <v>2048</v>
      </c>
      <c r="C48" s="12">
        <v>1</v>
      </c>
      <c r="D48" s="12">
        <v>68</v>
      </c>
      <c r="E48" s="13">
        <v>1.0744800000000001E-2</v>
      </c>
      <c r="F48" s="29">
        <v>3</v>
      </c>
    </row>
    <row r="49" spans="1:6" ht="15.75" thickBot="1">
      <c r="A49" s="10"/>
      <c r="B49" s="11">
        <v>2048</v>
      </c>
      <c r="C49" s="2">
        <v>2</v>
      </c>
      <c r="D49" s="2">
        <v>119</v>
      </c>
      <c r="E49" s="3">
        <v>1.0989000000000001E-2</v>
      </c>
      <c r="F49" s="29">
        <v>3</v>
      </c>
    </row>
    <row r="50" spans="1:6" ht="15.75" thickBot="1">
      <c r="A50" s="10"/>
      <c r="B50" s="11">
        <v>2048</v>
      </c>
      <c r="C50" s="2">
        <v>3</v>
      </c>
      <c r="D50" s="2">
        <v>112</v>
      </c>
      <c r="E50" s="3">
        <v>1.0989000000000001E-2</v>
      </c>
      <c r="F50" s="29">
        <v>3</v>
      </c>
    </row>
    <row r="51" spans="1:6" ht="15.75" thickBot="1">
      <c r="A51" s="10"/>
      <c r="B51" s="11">
        <v>2048</v>
      </c>
      <c r="C51" s="2">
        <v>4</v>
      </c>
      <c r="D51" s="2">
        <v>114</v>
      </c>
      <c r="E51" s="3">
        <v>1.0989000000000001E-2</v>
      </c>
      <c r="F51" s="29">
        <v>3</v>
      </c>
    </row>
    <row r="52" spans="1:6" ht="15.75" thickBot="1">
      <c r="A52" s="10"/>
      <c r="B52" s="11">
        <v>2048</v>
      </c>
      <c r="C52" s="4">
        <v>5</v>
      </c>
      <c r="D52" s="4">
        <v>103</v>
      </c>
      <c r="E52" s="5">
        <v>1.12332E-2</v>
      </c>
      <c r="F52" s="29">
        <v>3</v>
      </c>
    </row>
    <row r="53" spans="1:6" ht="15.75" thickBot="1">
      <c r="A53" s="10"/>
      <c r="B53" s="11">
        <v>4096</v>
      </c>
      <c r="C53" s="12">
        <v>1</v>
      </c>
      <c r="D53" s="12">
        <v>187</v>
      </c>
      <c r="E53" s="13">
        <v>1.11098E-2</v>
      </c>
      <c r="F53" s="29">
        <v>3</v>
      </c>
    </row>
    <row r="54" spans="1:6" ht="15.75" thickBot="1">
      <c r="A54" s="10"/>
      <c r="B54" s="11">
        <v>4096</v>
      </c>
      <c r="C54" s="2">
        <v>2</v>
      </c>
      <c r="D54" s="2">
        <v>276</v>
      </c>
      <c r="E54" s="3">
        <v>1.09877E-2</v>
      </c>
      <c r="F54" s="29">
        <v>3</v>
      </c>
    </row>
    <row r="55" spans="1:6" ht="15.75" thickBot="1">
      <c r="A55" s="10"/>
      <c r="B55" s="11">
        <v>4096</v>
      </c>
      <c r="C55" s="2">
        <v>3</v>
      </c>
      <c r="D55" s="2">
        <v>271</v>
      </c>
      <c r="E55" s="3">
        <v>1.11098E-2</v>
      </c>
      <c r="F55" s="29">
        <v>3</v>
      </c>
    </row>
    <row r="56" spans="1:6" ht="15.75" thickBot="1">
      <c r="A56" s="10"/>
      <c r="B56" s="11">
        <v>4096</v>
      </c>
      <c r="C56" s="2">
        <v>4</v>
      </c>
      <c r="D56" s="2">
        <v>233</v>
      </c>
      <c r="E56" s="3">
        <v>1.09877E-2</v>
      </c>
      <c r="F56" s="29">
        <v>3</v>
      </c>
    </row>
    <row r="57" spans="1:6" ht="15.75" thickBot="1">
      <c r="A57" s="10"/>
      <c r="B57" s="11">
        <v>4096</v>
      </c>
      <c r="C57" s="4">
        <v>5</v>
      </c>
      <c r="D57" s="4">
        <v>262</v>
      </c>
      <c r="E57" s="5">
        <v>1.09877E-2</v>
      </c>
      <c r="F57" s="29">
        <v>3</v>
      </c>
    </row>
    <row r="58" spans="1:6" ht="15.75" thickBot="1">
      <c r="A58" s="10"/>
      <c r="B58" s="11">
        <v>8192</v>
      </c>
      <c r="C58" s="12">
        <v>1</v>
      </c>
      <c r="D58" s="12">
        <v>221</v>
      </c>
      <c r="E58" s="13">
        <v>1.1170100000000001E-2</v>
      </c>
      <c r="F58" s="29">
        <v>3</v>
      </c>
    </row>
    <row r="59" spans="1:6" ht="15.75" thickBot="1">
      <c r="A59" s="10"/>
      <c r="B59" s="11">
        <v>8192</v>
      </c>
      <c r="C59" s="2">
        <v>2</v>
      </c>
      <c r="D59" s="2">
        <v>640</v>
      </c>
      <c r="E59" s="3">
        <v>1.1536299999999999E-2</v>
      </c>
      <c r="F59" s="29">
        <v>3</v>
      </c>
    </row>
    <row r="60" spans="1:6" ht="15.75" thickBot="1">
      <c r="A60" s="10"/>
      <c r="B60" s="11">
        <v>8192</v>
      </c>
      <c r="C60" s="2">
        <v>3</v>
      </c>
      <c r="D60" s="2">
        <v>596</v>
      </c>
      <c r="E60" s="3">
        <v>1.1353200000000001E-2</v>
      </c>
      <c r="F60" s="29">
        <v>3</v>
      </c>
    </row>
    <row r="61" spans="1:6" ht="15.75" thickBot="1">
      <c r="A61" s="10"/>
      <c r="B61" s="11">
        <v>8192</v>
      </c>
      <c r="C61" s="2">
        <v>4</v>
      </c>
      <c r="D61" s="2">
        <v>551</v>
      </c>
      <c r="E61" s="3">
        <v>1.1353200000000001E-2</v>
      </c>
      <c r="F61" s="29">
        <v>3</v>
      </c>
    </row>
    <row r="62" spans="1:6" ht="15.75" thickBot="1">
      <c r="A62" s="10"/>
      <c r="B62" s="11">
        <v>8192</v>
      </c>
      <c r="C62" s="4">
        <v>5</v>
      </c>
      <c r="D62" s="4">
        <v>639</v>
      </c>
      <c r="E62" s="5">
        <v>1.14143E-2</v>
      </c>
      <c r="F62" s="29">
        <v>3</v>
      </c>
    </row>
    <row r="63" spans="1:6" ht="15.75" thickBot="1">
      <c r="A63" s="10"/>
      <c r="B63" s="11">
        <v>16384</v>
      </c>
      <c r="C63" s="12">
        <v>1</v>
      </c>
      <c r="D63" s="12">
        <v>574</v>
      </c>
      <c r="E63" s="13">
        <v>1.18412E-2</v>
      </c>
      <c r="F63" s="29">
        <v>3</v>
      </c>
    </row>
    <row r="64" spans="1:6" ht="15.75" thickBot="1">
      <c r="A64" s="10"/>
      <c r="B64" s="11">
        <v>16384</v>
      </c>
      <c r="C64" s="2">
        <v>2</v>
      </c>
      <c r="D64" s="2">
        <v>1201</v>
      </c>
      <c r="E64" s="3">
        <v>1.22074E-2</v>
      </c>
      <c r="F64" s="29">
        <v>3</v>
      </c>
    </row>
    <row r="65" spans="1:6" ht="15.75" thickBot="1">
      <c r="A65" s="10"/>
      <c r="B65" s="11">
        <v>16384</v>
      </c>
      <c r="C65" s="2">
        <v>3</v>
      </c>
      <c r="D65" s="2">
        <v>1309</v>
      </c>
      <c r="E65" s="3">
        <v>1.19022E-2</v>
      </c>
      <c r="F65" s="29">
        <v>3</v>
      </c>
    </row>
    <row r="66" spans="1:6" ht="15.75" thickBot="1">
      <c r="A66" s="10"/>
      <c r="B66" s="11">
        <v>16384</v>
      </c>
      <c r="C66" s="2">
        <v>4</v>
      </c>
      <c r="D66" s="2">
        <v>1328</v>
      </c>
      <c r="E66" s="3">
        <v>1.1932699999999999E-2</v>
      </c>
      <c r="F66" s="29">
        <v>3</v>
      </c>
    </row>
    <row r="67" spans="1:6" ht="15.75" thickBot="1">
      <c r="A67" s="10"/>
      <c r="B67" s="11">
        <v>16384</v>
      </c>
      <c r="C67" s="4">
        <v>5</v>
      </c>
      <c r="D67" s="4">
        <v>1511</v>
      </c>
      <c r="E67" s="5">
        <v>1.22074E-2</v>
      </c>
      <c r="F67" s="29">
        <v>3</v>
      </c>
    </row>
    <row r="68" spans="1:6" ht="15.75" thickBot="1">
      <c r="A68" s="10"/>
      <c r="B68" s="11">
        <v>32768</v>
      </c>
      <c r="C68" s="12">
        <v>1</v>
      </c>
      <c r="D68" s="12">
        <v>1499</v>
      </c>
      <c r="E68" s="13">
        <v>1.29397E-2</v>
      </c>
      <c r="F68" s="29">
        <v>3</v>
      </c>
    </row>
    <row r="69" spans="1:6" ht="15.75" thickBot="1">
      <c r="A69" s="10"/>
      <c r="B69" s="11">
        <v>32768</v>
      </c>
      <c r="C69" s="2">
        <v>2</v>
      </c>
      <c r="D69" s="2">
        <v>1989</v>
      </c>
      <c r="E69" s="3">
        <v>1.2970199999999999E-2</v>
      </c>
      <c r="F69" s="29">
        <v>3</v>
      </c>
    </row>
    <row r="70" spans="1:6" ht="15.75" thickBot="1">
      <c r="A70" s="10"/>
      <c r="B70" s="11">
        <v>32768</v>
      </c>
      <c r="C70" s="2">
        <v>3</v>
      </c>
      <c r="D70" s="2">
        <v>1848</v>
      </c>
      <c r="E70" s="3">
        <v>1.29091E-2</v>
      </c>
      <c r="F70" s="29">
        <v>3</v>
      </c>
    </row>
    <row r="71" spans="1:6" ht="15.75" thickBot="1">
      <c r="A71" s="10"/>
      <c r="B71" s="11">
        <v>32768</v>
      </c>
      <c r="C71" s="2">
        <v>4</v>
      </c>
      <c r="D71" s="2">
        <v>1884</v>
      </c>
      <c r="E71" s="3">
        <v>1.29549E-2</v>
      </c>
      <c r="F71" s="29">
        <v>3</v>
      </c>
    </row>
    <row r="72" spans="1:6" ht="15.75" thickBot="1">
      <c r="A72" s="10"/>
      <c r="B72" s="11">
        <v>32768</v>
      </c>
      <c r="C72" s="4">
        <v>5</v>
      </c>
      <c r="D72" s="4">
        <v>2040</v>
      </c>
      <c r="E72" s="5">
        <v>1.29091E-2</v>
      </c>
      <c r="F72" s="29">
        <v>3</v>
      </c>
    </row>
    <row r="73" spans="1:6" ht="15.75" thickBot="1">
      <c r="A73" s="10"/>
      <c r="B73" s="11">
        <v>65536</v>
      </c>
      <c r="C73" s="12">
        <v>1</v>
      </c>
      <c r="D73" s="12">
        <v>2452</v>
      </c>
      <c r="E73" s="13">
        <v>1.51063E-2</v>
      </c>
      <c r="F73" s="29">
        <v>3</v>
      </c>
    </row>
    <row r="74" spans="1:6" ht="15.75" thickBot="1">
      <c r="A74" s="10"/>
      <c r="B74" s="11">
        <v>65536</v>
      </c>
      <c r="C74" s="2">
        <v>2</v>
      </c>
      <c r="D74" s="2">
        <v>2555</v>
      </c>
      <c r="E74" s="3">
        <v>1.5182599999999999E-2</v>
      </c>
      <c r="F74" s="29">
        <v>3</v>
      </c>
    </row>
    <row r="75" spans="1:6" ht="15.75" thickBot="1">
      <c r="A75" s="10"/>
      <c r="B75" s="11">
        <v>65536</v>
      </c>
      <c r="C75" s="2">
        <v>3</v>
      </c>
      <c r="D75" s="2">
        <v>3342</v>
      </c>
      <c r="E75" s="3">
        <v>1.5365699999999999E-2</v>
      </c>
      <c r="F75" s="29">
        <v>3</v>
      </c>
    </row>
    <row r="76" spans="1:6" ht="15.75" thickBot="1">
      <c r="A76" s="10"/>
      <c r="B76" s="11">
        <v>65536</v>
      </c>
      <c r="C76" s="2">
        <v>4</v>
      </c>
      <c r="D76" s="2">
        <v>2869</v>
      </c>
      <c r="E76" s="3">
        <v>1.5190199999999999E-2</v>
      </c>
      <c r="F76" s="29">
        <v>3</v>
      </c>
    </row>
    <row r="77" spans="1:6" ht="15.75" thickBot="1">
      <c r="A77" s="14"/>
      <c r="B77" s="11">
        <v>65536</v>
      </c>
      <c r="C77" s="4">
        <v>5</v>
      </c>
      <c r="D77" s="4">
        <v>3275</v>
      </c>
      <c r="E77" s="5">
        <v>1.5258900000000001E-2</v>
      </c>
      <c r="F77" s="29">
        <v>3</v>
      </c>
    </row>
    <row r="78" spans="1:6" ht="15.75" thickBot="1">
      <c r="A78" s="15" t="s">
        <v>6</v>
      </c>
      <c r="B78" s="18">
        <v>4</v>
      </c>
      <c r="C78" s="19">
        <v>1</v>
      </c>
      <c r="D78" s="19">
        <v>0</v>
      </c>
      <c r="E78" s="20">
        <v>0</v>
      </c>
      <c r="F78" s="29">
        <v>3</v>
      </c>
    </row>
    <row r="79" spans="1:6" ht="15.75" thickBot="1">
      <c r="A79" s="16"/>
      <c r="B79" s="18">
        <v>4</v>
      </c>
      <c r="C79" s="21">
        <v>2</v>
      </c>
      <c r="D79" s="21">
        <v>0</v>
      </c>
      <c r="E79" s="22">
        <v>0</v>
      </c>
      <c r="F79" s="29">
        <v>3</v>
      </c>
    </row>
    <row r="80" spans="1:6" ht="15.75" thickBot="1">
      <c r="A80" s="16"/>
      <c r="B80" s="18">
        <v>4</v>
      </c>
      <c r="C80" s="21">
        <v>3</v>
      </c>
      <c r="D80" s="21">
        <v>0</v>
      </c>
      <c r="E80" s="22">
        <v>0</v>
      </c>
      <c r="F80" s="29">
        <v>3</v>
      </c>
    </row>
    <row r="81" spans="1:6" ht="15.75" thickBot="1">
      <c r="A81" s="16"/>
      <c r="B81" s="18">
        <v>4</v>
      </c>
      <c r="C81" s="21">
        <v>4</v>
      </c>
      <c r="D81" s="21">
        <v>0</v>
      </c>
      <c r="E81" s="22">
        <v>0</v>
      </c>
      <c r="F81" s="29">
        <v>3</v>
      </c>
    </row>
    <row r="82" spans="1:6" ht="15.75" thickBot="1">
      <c r="A82" s="16"/>
      <c r="B82" s="18">
        <v>4</v>
      </c>
      <c r="C82" s="23">
        <v>5</v>
      </c>
      <c r="D82" s="21">
        <v>0</v>
      </c>
      <c r="E82" s="22">
        <v>0</v>
      </c>
      <c r="F82" s="29">
        <v>3</v>
      </c>
    </row>
    <row r="83" spans="1:6" ht="15.75" thickBot="1">
      <c r="A83" s="16"/>
      <c r="B83" s="18">
        <v>8</v>
      </c>
      <c r="C83" s="19">
        <v>1</v>
      </c>
      <c r="D83" s="19">
        <v>0</v>
      </c>
      <c r="E83" s="20">
        <v>0</v>
      </c>
      <c r="F83" s="29">
        <v>3</v>
      </c>
    </row>
    <row r="84" spans="1:6" ht="15.75" thickBot="1">
      <c r="A84" s="16"/>
      <c r="B84" s="18">
        <v>8</v>
      </c>
      <c r="C84" s="21">
        <v>2</v>
      </c>
      <c r="D84" s="21">
        <v>0</v>
      </c>
      <c r="E84" s="22">
        <v>0</v>
      </c>
      <c r="F84" s="29">
        <v>3</v>
      </c>
    </row>
    <row r="85" spans="1:6" ht="15.75" thickBot="1">
      <c r="A85" s="16"/>
      <c r="B85" s="18">
        <v>8</v>
      </c>
      <c r="C85" s="21">
        <v>3</v>
      </c>
      <c r="D85" s="21">
        <v>0</v>
      </c>
      <c r="E85" s="22">
        <v>0</v>
      </c>
      <c r="F85" s="29">
        <v>3</v>
      </c>
    </row>
    <row r="86" spans="1:6" ht="15.75" thickBot="1">
      <c r="A86" s="16"/>
      <c r="B86" s="18">
        <v>8</v>
      </c>
      <c r="C86" s="21">
        <v>4</v>
      </c>
      <c r="D86" s="21">
        <v>0</v>
      </c>
      <c r="E86" s="22">
        <v>0</v>
      </c>
      <c r="F86" s="29">
        <v>3</v>
      </c>
    </row>
    <row r="87" spans="1:6" ht="15.75" thickBot="1">
      <c r="A87" s="16"/>
      <c r="B87" s="18">
        <v>8</v>
      </c>
      <c r="C87" s="23">
        <v>5</v>
      </c>
      <c r="D87" s="21">
        <v>0</v>
      </c>
      <c r="E87" s="22">
        <v>0</v>
      </c>
      <c r="F87" s="29">
        <v>3</v>
      </c>
    </row>
    <row r="88" spans="1:6" ht="15.75" thickBot="1">
      <c r="A88" s="16"/>
      <c r="B88" s="18">
        <v>16</v>
      </c>
      <c r="C88" s="19">
        <v>1</v>
      </c>
      <c r="D88" s="19">
        <v>0</v>
      </c>
      <c r="E88" s="20">
        <v>0</v>
      </c>
      <c r="F88" s="29">
        <v>3</v>
      </c>
    </row>
    <row r="89" spans="1:6" ht="15.75" thickBot="1">
      <c r="A89" s="16"/>
      <c r="B89" s="18">
        <v>16</v>
      </c>
      <c r="C89" s="21">
        <v>2</v>
      </c>
      <c r="D89" s="21">
        <v>0</v>
      </c>
      <c r="E89" s="22">
        <v>0</v>
      </c>
      <c r="F89" s="29">
        <v>3</v>
      </c>
    </row>
    <row r="90" spans="1:6" ht="15.75" thickBot="1">
      <c r="A90" s="16"/>
      <c r="B90" s="18">
        <v>16</v>
      </c>
      <c r="C90" s="21">
        <v>3</v>
      </c>
      <c r="D90" s="21">
        <v>1</v>
      </c>
      <c r="E90" s="22">
        <v>0</v>
      </c>
      <c r="F90" s="29">
        <v>3</v>
      </c>
    </row>
    <row r="91" spans="1:6" ht="15.75" thickBot="1">
      <c r="A91" s="16"/>
      <c r="B91" s="18">
        <v>16</v>
      </c>
      <c r="C91" s="21">
        <v>4</v>
      </c>
      <c r="D91" s="21">
        <v>0</v>
      </c>
      <c r="E91" s="22">
        <v>0</v>
      </c>
      <c r="F91" s="29">
        <v>3</v>
      </c>
    </row>
    <row r="92" spans="1:6" ht="15.75" thickBot="1">
      <c r="A92" s="16"/>
      <c r="B92" s="18">
        <v>16</v>
      </c>
      <c r="C92" s="23">
        <v>5</v>
      </c>
      <c r="D92" s="23">
        <v>1</v>
      </c>
      <c r="E92" s="24">
        <v>3.2258099999999998E-2</v>
      </c>
      <c r="F92" s="29">
        <v>3</v>
      </c>
    </row>
    <row r="93" spans="1:6" ht="15.75" thickBot="1">
      <c r="A93" s="16"/>
      <c r="B93" s="18">
        <v>32</v>
      </c>
      <c r="C93" s="19">
        <v>1</v>
      </c>
      <c r="D93" s="19">
        <v>1</v>
      </c>
      <c r="E93" s="20">
        <v>1.5873000000000002E-2</v>
      </c>
      <c r="F93" s="29">
        <v>3</v>
      </c>
    </row>
    <row r="94" spans="1:6" ht="15.75" thickBot="1">
      <c r="A94" s="16"/>
      <c r="B94" s="18">
        <v>32</v>
      </c>
      <c r="C94" s="21">
        <v>2</v>
      </c>
      <c r="D94" s="21">
        <v>0</v>
      </c>
      <c r="E94" s="22">
        <v>0</v>
      </c>
      <c r="F94" s="29">
        <v>3</v>
      </c>
    </row>
    <row r="95" spans="1:6" ht="15.75" thickBot="1">
      <c r="A95" s="16"/>
      <c r="B95" s="18">
        <v>32</v>
      </c>
      <c r="C95" s="21">
        <v>3</v>
      </c>
      <c r="D95" s="21">
        <v>0</v>
      </c>
      <c r="E95" s="22">
        <v>0</v>
      </c>
      <c r="F95" s="29">
        <v>3</v>
      </c>
    </row>
    <row r="96" spans="1:6" ht="15.75" thickBot="1">
      <c r="A96" s="16"/>
      <c r="B96" s="18">
        <v>32</v>
      </c>
      <c r="C96" s="21">
        <v>4</v>
      </c>
      <c r="D96" s="21">
        <v>1</v>
      </c>
      <c r="E96" s="22">
        <v>1.5873000000000002E-2</v>
      </c>
      <c r="F96" s="29">
        <v>3</v>
      </c>
    </row>
    <row r="97" spans="1:6" ht="15.75" thickBot="1">
      <c r="A97" s="16"/>
      <c r="B97" s="18">
        <v>32</v>
      </c>
      <c r="C97" s="23">
        <v>5</v>
      </c>
      <c r="D97" s="21">
        <v>0</v>
      </c>
      <c r="E97" s="22">
        <v>0</v>
      </c>
      <c r="F97" s="29">
        <v>3</v>
      </c>
    </row>
    <row r="98" spans="1:6" ht="15.75" thickBot="1">
      <c r="A98" s="16"/>
      <c r="B98" s="18">
        <v>64</v>
      </c>
      <c r="C98" s="19">
        <v>1</v>
      </c>
      <c r="D98" s="19">
        <v>0</v>
      </c>
      <c r="E98" s="20">
        <v>0</v>
      </c>
      <c r="F98" s="29">
        <v>3</v>
      </c>
    </row>
    <row r="99" spans="1:6" ht="15.75" thickBot="1">
      <c r="A99" s="16"/>
      <c r="B99" s="18">
        <v>64</v>
      </c>
      <c r="C99" s="21">
        <v>2</v>
      </c>
      <c r="D99" s="21">
        <v>1</v>
      </c>
      <c r="E99" s="22">
        <v>7.8740200000000007E-3</v>
      </c>
      <c r="F99" s="29">
        <v>3</v>
      </c>
    </row>
    <row r="100" spans="1:6" ht="15.75" thickBot="1">
      <c r="A100" s="16"/>
      <c r="B100" s="18">
        <v>64</v>
      </c>
      <c r="C100" s="21">
        <v>3</v>
      </c>
      <c r="D100" s="21">
        <v>1</v>
      </c>
      <c r="E100" s="22">
        <v>7.8740200000000007E-3</v>
      </c>
      <c r="F100" s="29">
        <v>3</v>
      </c>
    </row>
    <row r="101" spans="1:6" ht="15.75" thickBot="1">
      <c r="A101" s="16"/>
      <c r="B101" s="18">
        <v>64</v>
      </c>
      <c r="C101" s="21">
        <v>4</v>
      </c>
      <c r="D101" s="19">
        <v>0</v>
      </c>
      <c r="E101" s="20">
        <v>0</v>
      </c>
      <c r="F101" s="29">
        <v>3</v>
      </c>
    </row>
    <row r="102" spans="1:6" ht="15.75" thickBot="1">
      <c r="A102" s="16"/>
      <c r="B102" s="18">
        <v>64</v>
      </c>
      <c r="C102" s="23">
        <v>5</v>
      </c>
      <c r="D102" s="23">
        <v>1</v>
      </c>
      <c r="E102" s="24">
        <v>7.8740200000000007E-3</v>
      </c>
      <c r="F102" s="29">
        <v>3</v>
      </c>
    </row>
    <row r="103" spans="1:6" ht="15.75" thickBot="1">
      <c r="A103" s="16"/>
      <c r="B103" s="18">
        <v>128</v>
      </c>
      <c r="C103" s="19">
        <v>1</v>
      </c>
      <c r="D103" s="19">
        <v>2</v>
      </c>
      <c r="E103" s="20">
        <v>3.9215700000000001E-3</v>
      </c>
      <c r="F103" s="29">
        <v>3</v>
      </c>
    </row>
    <row r="104" spans="1:6" ht="15.75" thickBot="1">
      <c r="A104" s="16"/>
      <c r="B104" s="18">
        <v>128</v>
      </c>
      <c r="C104" s="21">
        <v>2</v>
      </c>
      <c r="D104" s="21">
        <v>1</v>
      </c>
      <c r="E104" s="22">
        <v>3.9215700000000001E-3</v>
      </c>
      <c r="F104" s="29">
        <v>3</v>
      </c>
    </row>
    <row r="105" spans="1:6" ht="15.75" thickBot="1">
      <c r="A105" s="16"/>
      <c r="B105" s="18">
        <v>128</v>
      </c>
      <c r="C105" s="21">
        <v>3</v>
      </c>
      <c r="D105" s="21">
        <v>1</v>
      </c>
      <c r="E105" s="22">
        <v>3.9215700000000001E-3</v>
      </c>
      <c r="F105" s="29">
        <v>3</v>
      </c>
    </row>
    <row r="106" spans="1:6" ht="15.75" thickBot="1">
      <c r="A106" s="16"/>
      <c r="B106" s="18">
        <v>128</v>
      </c>
      <c r="C106" s="21">
        <v>4</v>
      </c>
      <c r="D106" s="21">
        <v>2</v>
      </c>
      <c r="E106" s="22">
        <v>3.9215700000000001E-3</v>
      </c>
      <c r="F106" s="29">
        <v>3</v>
      </c>
    </row>
    <row r="107" spans="1:6" ht="15.75" thickBot="1">
      <c r="A107" s="16"/>
      <c r="B107" s="18">
        <v>128</v>
      </c>
      <c r="C107" s="23">
        <v>5</v>
      </c>
      <c r="D107" s="23">
        <v>1</v>
      </c>
      <c r="E107" s="24">
        <v>3.9215700000000001E-3</v>
      </c>
      <c r="F107" s="29">
        <v>3</v>
      </c>
    </row>
    <row r="108" spans="1:6" ht="15.75" thickBot="1">
      <c r="A108" s="16"/>
      <c r="B108" s="18">
        <v>256</v>
      </c>
      <c r="C108" s="19">
        <v>1</v>
      </c>
      <c r="D108" s="19">
        <v>3</v>
      </c>
      <c r="E108" s="20">
        <v>5.8708400000000004E-3</v>
      </c>
      <c r="F108" s="29">
        <v>3</v>
      </c>
    </row>
    <row r="109" spans="1:6" ht="15.75" thickBot="1">
      <c r="A109" s="16"/>
      <c r="B109" s="18">
        <v>256</v>
      </c>
      <c r="C109" s="21">
        <v>2</v>
      </c>
      <c r="D109" s="21">
        <v>4</v>
      </c>
      <c r="E109" s="22">
        <v>3.9215700000000001E-3</v>
      </c>
      <c r="F109" s="29">
        <v>3</v>
      </c>
    </row>
    <row r="110" spans="1:6" ht="15.75" thickBot="1">
      <c r="A110" s="16"/>
      <c r="B110" s="18">
        <v>256</v>
      </c>
      <c r="C110" s="21">
        <v>3</v>
      </c>
      <c r="D110" s="21">
        <v>4</v>
      </c>
      <c r="E110" s="22">
        <v>3.9215700000000001E-3</v>
      </c>
      <c r="F110" s="29">
        <v>3</v>
      </c>
    </row>
    <row r="111" spans="1:6" ht="15.75" thickBot="1">
      <c r="A111" s="16"/>
      <c r="B111" s="18">
        <v>256</v>
      </c>
      <c r="C111" s="21">
        <v>4</v>
      </c>
      <c r="D111" s="21">
        <v>4</v>
      </c>
      <c r="E111" s="22">
        <v>7.8277899999999994E-3</v>
      </c>
      <c r="F111" s="29">
        <v>3</v>
      </c>
    </row>
    <row r="112" spans="1:6" ht="15.75" thickBot="1">
      <c r="A112" s="16"/>
      <c r="B112" s="18">
        <v>256</v>
      </c>
      <c r="C112" s="23">
        <v>5</v>
      </c>
      <c r="D112" s="23">
        <v>4</v>
      </c>
      <c r="E112" s="24">
        <v>5.8708400000000004E-3</v>
      </c>
      <c r="F112" s="29">
        <v>3</v>
      </c>
    </row>
    <row r="113" spans="1:6" ht="15.75" thickBot="1">
      <c r="A113" s="16"/>
      <c r="B113" s="18">
        <v>512</v>
      </c>
      <c r="C113" s="19">
        <v>1</v>
      </c>
      <c r="D113" s="19">
        <v>11</v>
      </c>
      <c r="E113" s="20">
        <v>9.7751699999999997E-3</v>
      </c>
      <c r="F113" s="29">
        <v>3</v>
      </c>
    </row>
    <row r="114" spans="1:6" ht="15.75" thickBot="1">
      <c r="A114" s="16"/>
      <c r="B114" s="18">
        <v>512</v>
      </c>
      <c r="C114" s="21">
        <v>2</v>
      </c>
      <c r="D114" s="21">
        <v>10</v>
      </c>
      <c r="E114" s="22">
        <v>8.7976500000000006E-3</v>
      </c>
      <c r="F114" s="29">
        <v>3</v>
      </c>
    </row>
    <row r="115" spans="1:6" ht="15.75" thickBot="1">
      <c r="A115" s="16"/>
      <c r="B115" s="18">
        <v>512</v>
      </c>
      <c r="C115" s="21">
        <v>3</v>
      </c>
      <c r="D115" s="21">
        <v>10</v>
      </c>
      <c r="E115" s="22">
        <v>8.7976500000000006E-3</v>
      </c>
      <c r="F115" s="29">
        <v>3</v>
      </c>
    </row>
    <row r="116" spans="1:6" ht="15.75" thickBot="1">
      <c r="A116" s="16"/>
      <c r="B116" s="18">
        <v>512</v>
      </c>
      <c r="C116" s="21">
        <v>4</v>
      </c>
      <c r="D116" s="21">
        <v>10</v>
      </c>
      <c r="E116" s="22">
        <v>8.7976500000000006E-3</v>
      </c>
      <c r="F116" s="29">
        <v>3</v>
      </c>
    </row>
    <row r="117" spans="1:6" ht="15.75" thickBot="1">
      <c r="A117" s="16"/>
      <c r="B117" s="18">
        <v>512</v>
      </c>
      <c r="C117" s="23">
        <v>5</v>
      </c>
      <c r="D117" s="23">
        <v>10</v>
      </c>
      <c r="E117" s="24">
        <v>8.7976500000000006E-3</v>
      </c>
      <c r="F117" s="29">
        <v>3</v>
      </c>
    </row>
    <row r="118" spans="1:6" ht="15.75" thickBot="1">
      <c r="A118" s="16"/>
      <c r="B118" s="18">
        <v>1024</v>
      </c>
      <c r="C118" s="19">
        <v>1</v>
      </c>
      <c r="D118" s="19">
        <v>34</v>
      </c>
      <c r="E118" s="20">
        <v>1.56326E-2</v>
      </c>
      <c r="F118" s="29">
        <v>3</v>
      </c>
    </row>
    <row r="119" spans="1:6" ht="15.75" thickBot="1">
      <c r="A119" s="16"/>
      <c r="B119" s="18">
        <v>1024</v>
      </c>
      <c r="C119" s="21">
        <v>2</v>
      </c>
      <c r="D119" s="21">
        <v>33</v>
      </c>
      <c r="E119" s="22">
        <v>1.5144100000000001E-2</v>
      </c>
      <c r="F119" s="29">
        <v>3</v>
      </c>
    </row>
    <row r="120" spans="1:6" ht="15.75" thickBot="1">
      <c r="A120" s="16"/>
      <c r="B120" s="18">
        <v>1024</v>
      </c>
      <c r="C120" s="21">
        <v>3</v>
      </c>
      <c r="D120" s="21">
        <v>33</v>
      </c>
      <c r="E120" s="22">
        <v>1.5144100000000001E-2</v>
      </c>
      <c r="F120" s="29">
        <v>3</v>
      </c>
    </row>
    <row r="121" spans="1:6" ht="15.75" thickBot="1">
      <c r="A121" s="16"/>
      <c r="B121" s="18">
        <v>1024</v>
      </c>
      <c r="C121" s="21">
        <v>4</v>
      </c>
      <c r="D121" s="21">
        <v>35</v>
      </c>
      <c r="E121" s="22">
        <v>1.56326E-2</v>
      </c>
      <c r="F121" s="29">
        <v>3</v>
      </c>
    </row>
    <row r="122" spans="1:6" ht="15.75" customHeight="1" thickBot="1">
      <c r="A122" s="16"/>
      <c r="B122" s="18">
        <v>1024</v>
      </c>
      <c r="C122" s="23">
        <v>5</v>
      </c>
      <c r="D122" s="23">
        <v>34</v>
      </c>
      <c r="E122" s="24">
        <v>1.56326E-2</v>
      </c>
      <c r="F122" s="29">
        <v>3</v>
      </c>
    </row>
    <row r="123" spans="1:6" ht="15.75" thickBot="1">
      <c r="A123" s="16"/>
      <c r="B123" s="18">
        <v>2048</v>
      </c>
      <c r="C123" s="19">
        <v>1</v>
      </c>
      <c r="D123" s="19">
        <v>121</v>
      </c>
      <c r="E123" s="20">
        <v>2.85714E-2</v>
      </c>
      <c r="F123" s="29">
        <v>3</v>
      </c>
    </row>
    <row r="124" spans="1:6" ht="15.75" thickBot="1">
      <c r="A124" s="16"/>
      <c r="B124" s="18">
        <v>2048</v>
      </c>
      <c r="C124" s="21">
        <v>2</v>
      </c>
      <c r="D124" s="21">
        <v>120</v>
      </c>
      <c r="E124" s="22">
        <v>2.85714E-2</v>
      </c>
      <c r="F124" s="29">
        <v>3</v>
      </c>
    </row>
    <row r="125" spans="1:6" ht="15.75" thickBot="1">
      <c r="A125" s="16"/>
      <c r="B125" s="18">
        <v>2048</v>
      </c>
      <c r="C125" s="21">
        <v>3</v>
      </c>
      <c r="D125" s="21">
        <v>119</v>
      </c>
      <c r="E125" s="22">
        <v>2.8083E-2</v>
      </c>
      <c r="F125" s="29">
        <v>3</v>
      </c>
    </row>
    <row r="126" spans="1:6" ht="15.75" thickBot="1">
      <c r="A126" s="16"/>
      <c r="B126" s="18">
        <v>2048</v>
      </c>
      <c r="C126" s="21">
        <v>4</v>
      </c>
      <c r="D126" s="21">
        <v>127</v>
      </c>
      <c r="E126" s="22">
        <v>3.00366E-2</v>
      </c>
      <c r="F126" s="29">
        <v>3</v>
      </c>
    </row>
    <row r="127" spans="1:6" ht="15.75" thickBot="1">
      <c r="A127" s="16"/>
      <c r="B127" s="18">
        <v>2048</v>
      </c>
      <c r="C127" s="23">
        <v>5</v>
      </c>
      <c r="D127" s="23">
        <v>123</v>
      </c>
      <c r="E127" s="24">
        <v>2.88156E-2</v>
      </c>
      <c r="F127" s="29">
        <v>3</v>
      </c>
    </row>
    <row r="128" spans="1:6" ht="15.75" thickBot="1">
      <c r="A128" s="16"/>
      <c r="B128" s="18">
        <v>4096</v>
      </c>
      <c r="C128" s="19">
        <v>1</v>
      </c>
      <c r="D128" s="19">
        <v>451</v>
      </c>
      <c r="E128" s="20">
        <v>5.3961700000000001E-2</v>
      </c>
      <c r="F128" s="29">
        <v>3</v>
      </c>
    </row>
    <row r="129" spans="1:6" ht="15.75" thickBot="1">
      <c r="A129" s="16"/>
      <c r="B129" s="18">
        <v>4096</v>
      </c>
      <c r="C129" s="21">
        <v>2</v>
      </c>
      <c r="D129" s="21">
        <v>450</v>
      </c>
      <c r="E129" s="22">
        <v>5.3839600000000001E-2</v>
      </c>
      <c r="F129" s="29">
        <v>3</v>
      </c>
    </row>
    <row r="130" spans="1:6" ht="15.75" thickBot="1">
      <c r="A130" s="16"/>
      <c r="B130" s="18">
        <v>4096</v>
      </c>
      <c r="C130" s="21">
        <v>3</v>
      </c>
      <c r="D130" s="21">
        <v>449</v>
      </c>
      <c r="E130" s="22">
        <v>5.3717500000000001E-2</v>
      </c>
      <c r="F130" s="29">
        <v>3</v>
      </c>
    </row>
    <row r="131" spans="1:6" ht="15.75" thickBot="1">
      <c r="A131" s="16"/>
      <c r="B131" s="18">
        <v>4096</v>
      </c>
      <c r="C131" s="21">
        <v>4</v>
      </c>
      <c r="D131" s="21">
        <v>497</v>
      </c>
      <c r="E131" s="22">
        <v>5.9455500000000001E-2</v>
      </c>
      <c r="F131" s="29">
        <v>3</v>
      </c>
    </row>
    <row r="132" spans="1:6" ht="15.75" thickBot="1">
      <c r="A132" s="16"/>
      <c r="B132" s="18">
        <v>4096</v>
      </c>
      <c r="C132" s="23">
        <v>5</v>
      </c>
      <c r="D132" s="23">
        <v>468</v>
      </c>
      <c r="E132" s="24">
        <v>5.5914999999999999E-2</v>
      </c>
      <c r="F132" s="29">
        <v>3</v>
      </c>
    </row>
    <row r="133" spans="1:6" ht="15.75" thickBot="1">
      <c r="A133" s="16"/>
      <c r="B133" s="18">
        <v>8192</v>
      </c>
      <c r="C133" s="19">
        <v>1</v>
      </c>
      <c r="D133" s="19">
        <v>1741</v>
      </c>
      <c r="E133" s="20">
        <v>0.105353</v>
      </c>
      <c r="F133" s="29">
        <v>3</v>
      </c>
    </row>
    <row r="134" spans="1:6" ht="15.75" thickBot="1">
      <c r="A134" s="16"/>
      <c r="B134" s="18">
        <v>8192</v>
      </c>
      <c r="C134" s="21">
        <v>2</v>
      </c>
      <c r="D134" s="21">
        <v>1748</v>
      </c>
      <c r="E134" s="22">
        <v>0.105841</v>
      </c>
      <c r="F134" s="29">
        <v>3</v>
      </c>
    </row>
    <row r="135" spans="1:6" ht="15.75" thickBot="1">
      <c r="A135" s="16"/>
      <c r="B135" s="18">
        <v>8192</v>
      </c>
      <c r="C135" s="21">
        <v>3</v>
      </c>
      <c r="D135" s="21">
        <v>1744</v>
      </c>
      <c r="E135" s="22">
        <v>0.105536</v>
      </c>
      <c r="F135" s="29">
        <v>3</v>
      </c>
    </row>
    <row r="136" spans="1:6" ht="15.75" thickBot="1">
      <c r="A136" s="16"/>
      <c r="B136" s="18">
        <v>8192</v>
      </c>
      <c r="C136" s="21">
        <v>4</v>
      </c>
      <c r="D136" s="21">
        <v>1817</v>
      </c>
      <c r="E136" s="22">
        <v>0.109931</v>
      </c>
      <c r="F136" s="29">
        <v>3</v>
      </c>
    </row>
    <row r="137" spans="1:6" ht="15.75" thickBot="1">
      <c r="A137" s="16"/>
      <c r="B137" s="18">
        <v>8192</v>
      </c>
      <c r="C137" s="23">
        <v>5</v>
      </c>
      <c r="D137" s="23">
        <v>1787</v>
      </c>
      <c r="E137" s="24">
        <v>0.10816099999999999</v>
      </c>
      <c r="F137" s="29">
        <v>3</v>
      </c>
    </row>
    <row r="138" spans="1:6" ht="15.75" thickBot="1">
      <c r="A138" s="16"/>
      <c r="B138" s="18">
        <v>16384</v>
      </c>
      <c r="C138" s="19">
        <v>1</v>
      </c>
      <c r="D138" s="19">
        <v>6842</v>
      </c>
      <c r="E138" s="20">
        <v>0.20780100000000001</v>
      </c>
      <c r="F138" s="29">
        <v>3</v>
      </c>
    </row>
    <row r="139" spans="1:6" ht="15.75" thickBot="1">
      <c r="A139" s="16"/>
      <c r="B139" s="18">
        <v>16384</v>
      </c>
      <c r="C139" s="21">
        <v>2</v>
      </c>
      <c r="D139" s="21">
        <v>6859</v>
      </c>
      <c r="E139" s="22">
        <v>0.208289</v>
      </c>
      <c r="F139" s="29">
        <v>3</v>
      </c>
    </row>
    <row r="140" spans="1:6" ht="15.75" thickBot="1">
      <c r="A140" s="16"/>
      <c r="B140" s="18">
        <v>16384</v>
      </c>
      <c r="C140" s="21">
        <v>3</v>
      </c>
      <c r="D140" s="21">
        <v>6820</v>
      </c>
      <c r="E140" s="22">
        <v>0.207068</v>
      </c>
      <c r="F140" s="29">
        <v>3</v>
      </c>
    </row>
    <row r="141" spans="1:6" ht="15.75" thickBot="1">
      <c r="A141" s="16"/>
      <c r="B141" s="18">
        <v>16384</v>
      </c>
      <c r="C141" s="21">
        <v>4</v>
      </c>
      <c r="D141" s="21">
        <v>7080</v>
      </c>
      <c r="E141" s="22">
        <v>0.214972</v>
      </c>
      <c r="F141" s="29">
        <v>3</v>
      </c>
    </row>
    <row r="142" spans="1:6" ht="15.75" thickBot="1">
      <c r="A142" s="16"/>
      <c r="B142" s="18">
        <v>16384</v>
      </c>
      <c r="C142" s="23">
        <v>5</v>
      </c>
      <c r="D142" s="23">
        <v>7029</v>
      </c>
      <c r="E142" s="24">
        <v>0.21338499999999999</v>
      </c>
      <c r="F142" s="29">
        <v>3</v>
      </c>
    </row>
    <row r="143" spans="1:6" ht="15.75" thickBot="1">
      <c r="A143" s="16"/>
      <c r="B143" s="18">
        <v>32768</v>
      </c>
      <c r="C143" s="19">
        <v>1</v>
      </c>
      <c r="D143" s="19">
        <v>27162</v>
      </c>
      <c r="E143" s="20">
        <v>0.41339700000000001</v>
      </c>
      <c r="F143" s="29">
        <v>3</v>
      </c>
    </row>
    <row r="144" spans="1:6" ht="15.75" thickBot="1">
      <c r="A144" s="16"/>
      <c r="B144" s="18">
        <v>32768</v>
      </c>
      <c r="C144" s="21">
        <v>2</v>
      </c>
      <c r="D144" s="21">
        <v>27198</v>
      </c>
      <c r="E144" s="22">
        <v>0.41387000000000002</v>
      </c>
      <c r="F144" s="29">
        <v>3</v>
      </c>
    </row>
    <row r="145" spans="1:6" ht="15.75" thickBot="1">
      <c r="A145" s="16"/>
      <c r="B145" s="18">
        <v>32768</v>
      </c>
      <c r="C145" s="21">
        <v>3</v>
      </c>
      <c r="D145" s="21">
        <v>27143</v>
      </c>
      <c r="E145" s="22">
        <v>0.41315299999999999</v>
      </c>
      <c r="F145" s="29">
        <v>3</v>
      </c>
    </row>
    <row r="146" spans="1:6" ht="15.75" thickBot="1">
      <c r="A146" s="16"/>
      <c r="B146" s="18">
        <v>32768</v>
      </c>
      <c r="C146" s="21">
        <v>4</v>
      </c>
      <c r="D146" s="21">
        <v>28411</v>
      </c>
      <c r="E146" s="22">
        <v>0.43230299999999999</v>
      </c>
      <c r="F146" s="29">
        <v>3</v>
      </c>
    </row>
    <row r="147" spans="1:6" ht="15.75" thickBot="1">
      <c r="A147" s="16"/>
      <c r="B147" s="18">
        <v>32768</v>
      </c>
      <c r="C147" s="23">
        <v>5</v>
      </c>
      <c r="D147" s="23">
        <v>27955</v>
      </c>
      <c r="E147" s="24">
        <v>0.42540600000000001</v>
      </c>
      <c r="F147" s="29">
        <v>3</v>
      </c>
    </row>
    <row r="148" spans="1:6" ht="15.75" thickBot="1">
      <c r="A148" s="16"/>
      <c r="B148" s="18">
        <v>65536</v>
      </c>
      <c r="C148" s="19">
        <v>1</v>
      </c>
      <c r="D148" s="19">
        <v>108150</v>
      </c>
      <c r="E148" s="20">
        <v>0.82417200000000002</v>
      </c>
      <c r="F148" s="29">
        <v>3</v>
      </c>
    </row>
    <row r="149" spans="1:6" ht="15.75" thickBot="1">
      <c r="A149" s="16"/>
      <c r="B149" s="18">
        <v>65536</v>
      </c>
      <c r="C149" s="21">
        <v>2</v>
      </c>
      <c r="D149" s="21">
        <v>107795</v>
      </c>
      <c r="E149" s="22">
        <v>0.82148600000000005</v>
      </c>
      <c r="F149" s="29">
        <v>3</v>
      </c>
    </row>
    <row r="150" spans="1:6" ht="15.75" thickBot="1">
      <c r="A150" s="16"/>
      <c r="B150" s="18">
        <v>65536</v>
      </c>
      <c r="C150" s="21">
        <v>3</v>
      </c>
      <c r="D150" s="21">
        <v>108476</v>
      </c>
      <c r="E150" s="22">
        <v>0.82665100000000002</v>
      </c>
      <c r="F150" s="29">
        <v>3</v>
      </c>
    </row>
    <row r="151" spans="1:6" ht="15.75" thickBot="1">
      <c r="A151" s="16"/>
      <c r="B151" s="18">
        <v>65536</v>
      </c>
      <c r="C151" s="21">
        <v>4</v>
      </c>
      <c r="D151" s="21">
        <v>111359</v>
      </c>
      <c r="E151" s="22">
        <v>0.84863200000000005</v>
      </c>
      <c r="F151" s="29">
        <v>3</v>
      </c>
    </row>
    <row r="152" spans="1:6" ht="15.75" thickBot="1">
      <c r="A152" s="17"/>
      <c r="B152" s="18">
        <v>65536</v>
      </c>
      <c r="C152" s="23">
        <v>5</v>
      </c>
      <c r="D152" s="23">
        <v>111247</v>
      </c>
      <c r="E152" s="24">
        <v>0.84774700000000003</v>
      </c>
      <c r="F152" s="29">
        <v>3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2"/>
  <sheetViews>
    <sheetView zoomScaleNormal="100" workbookViewId="0">
      <selection activeCell="AC56" sqref="AC56"/>
    </sheetView>
  </sheetViews>
  <sheetFormatPr defaultRowHeight="15"/>
  <cols>
    <col min="1" max="6" width="18.7109375" customWidth="1"/>
  </cols>
  <sheetData>
    <row r="1" spans="1:6" ht="21.75" thickBot="1">
      <c r="A1" s="25" t="s">
        <v>8</v>
      </c>
      <c r="B1" s="26"/>
      <c r="C1" s="26"/>
      <c r="D1" s="26"/>
      <c r="E1" s="27"/>
    </row>
    <row r="2" spans="1:6" ht="45.75" thickBot="1">
      <c r="A2" s="6" t="s">
        <v>1</v>
      </c>
      <c r="B2" s="7" t="s">
        <v>9</v>
      </c>
      <c r="C2" s="7" t="s">
        <v>2</v>
      </c>
      <c r="D2" s="7" t="s">
        <v>4</v>
      </c>
      <c r="E2" s="8" t="s">
        <v>5</v>
      </c>
      <c r="F2" s="28" t="s">
        <v>3</v>
      </c>
    </row>
    <row r="3" spans="1:6" ht="15.75" thickBot="1">
      <c r="A3" s="9" t="s">
        <v>0</v>
      </c>
      <c r="B3" s="11">
        <v>2</v>
      </c>
      <c r="C3" s="12">
        <v>1</v>
      </c>
      <c r="D3" s="12">
        <v>100</v>
      </c>
      <c r="E3" s="13">
        <v>1.24542E-2</v>
      </c>
      <c r="F3" s="29">
        <v>4096</v>
      </c>
    </row>
    <row r="4" spans="1:6" ht="15.75" thickBot="1">
      <c r="A4" s="10"/>
      <c r="B4" s="11">
        <v>2</v>
      </c>
      <c r="C4" s="2">
        <v>2</v>
      </c>
      <c r="D4" s="2">
        <v>101</v>
      </c>
      <c r="E4" s="3">
        <v>1.29426E-2</v>
      </c>
      <c r="F4" s="29">
        <v>4096</v>
      </c>
    </row>
    <row r="5" spans="1:6" ht="15.75" thickBot="1">
      <c r="A5" s="10"/>
      <c r="B5" s="11">
        <v>2</v>
      </c>
      <c r="C5" s="2">
        <v>3</v>
      </c>
      <c r="D5" s="2">
        <v>102</v>
      </c>
      <c r="E5" s="3">
        <v>1.29426E-2</v>
      </c>
      <c r="F5" s="29">
        <v>4096</v>
      </c>
    </row>
    <row r="6" spans="1:6" ht="15.75" thickBot="1">
      <c r="A6" s="10"/>
      <c r="B6" s="11">
        <v>2</v>
      </c>
      <c r="C6" s="2">
        <v>4</v>
      </c>
      <c r="D6" s="2">
        <v>100</v>
      </c>
      <c r="E6" s="3">
        <v>1.29426E-2</v>
      </c>
      <c r="F6" s="29">
        <v>4096</v>
      </c>
    </row>
    <row r="7" spans="1:6" ht="15.75" thickBot="1">
      <c r="A7" s="10"/>
      <c r="B7" s="11">
        <v>2</v>
      </c>
      <c r="C7" s="4">
        <v>5</v>
      </c>
      <c r="D7" s="4">
        <v>101</v>
      </c>
      <c r="E7" s="5">
        <v>1.26984E-2</v>
      </c>
      <c r="F7" s="29">
        <v>4096</v>
      </c>
    </row>
    <row r="8" spans="1:6" ht="15.75" thickBot="1">
      <c r="A8" s="10"/>
      <c r="B8" s="11">
        <v>4</v>
      </c>
      <c r="C8" s="12">
        <v>1</v>
      </c>
      <c r="D8" s="12">
        <v>127</v>
      </c>
      <c r="E8" s="13">
        <v>1.9536000000000001E-2</v>
      </c>
      <c r="F8" s="29">
        <v>4096</v>
      </c>
    </row>
    <row r="9" spans="1:6" ht="15.75" thickBot="1">
      <c r="A9" s="10"/>
      <c r="B9" s="11">
        <v>4</v>
      </c>
      <c r="C9" s="2">
        <v>2</v>
      </c>
      <c r="D9" s="2">
        <v>126</v>
      </c>
      <c r="E9" s="3">
        <v>1.9047600000000001E-2</v>
      </c>
      <c r="F9" s="29">
        <v>4096</v>
      </c>
    </row>
    <row r="10" spans="1:6" ht="15.75" thickBot="1">
      <c r="A10" s="10"/>
      <c r="B10" s="11">
        <v>4</v>
      </c>
      <c r="C10" s="2">
        <v>3</v>
      </c>
      <c r="D10" s="2">
        <v>128</v>
      </c>
      <c r="E10" s="3">
        <v>1.9291800000000001E-2</v>
      </c>
      <c r="F10" s="29">
        <v>4096</v>
      </c>
    </row>
    <row r="11" spans="1:6" ht="15.75" thickBot="1">
      <c r="A11" s="10"/>
      <c r="B11" s="11">
        <v>4</v>
      </c>
      <c r="C11" s="2">
        <v>4</v>
      </c>
      <c r="D11" s="2">
        <v>130</v>
      </c>
      <c r="E11" s="3">
        <v>2.0024400000000001E-2</v>
      </c>
      <c r="F11" s="29">
        <v>4096</v>
      </c>
    </row>
    <row r="12" spans="1:6" ht="15.75" thickBot="1">
      <c r="A12" s="10"/>
      <c r="B12" s="11">
        <v>4</v>
      </c>
      <c r="C12" s="4">
        <v>5</v>
      </c>
      <c r="D12" s="4">
        <v>126</v>
      </c>
      <c r="E12" s="5">
        <v>1.9291800000000001E-2</v>
      </c>
      <c r="F12" s="29">
        <v>4096</v>
      </c>
    </row>
    <row r="13" spans="1:6" ht="15.75" thickBot="1">
      <c r="A13" s="10"/>
      <c r="B13" s="11">
        <v>8</v>
      </c>
      <c r="C13" s="12">
        <v>1</v>
      </c>
      <c r="D13" s="12">
        <v>179</v>
      </c>
      <c r="E13" s="13">
        <v>3.1990200000000003E-2</v>
      </c>
      <c r="F13" s="29">
        <v>4096</v>
      </c>
    </row>
    <row r="14" spans="1:6" ht="15.75" thickBot="1">
      <c r="A14" s="10"/>
      <c r="B14" s="11">
        <v>8</v>
      </c>
      <c r="C14" s="2">
        <v>2</v>
      </c>
      <c r="D14" s="2">
        <v>181</v>
      </c>
      <c r="E14" s="3">
        <v>3.2478600000000003E-2</v>
      </c>
      <c r="F14" s="29">
        <v>4096</v>
      </c>
    </row>
    <row r="15" spans="1:6" ht="15.75" thickBot="1">
      <c r="A15" s="10"/>
      <c r="B15" s="11">
        <v>8</v>
      </c>
      <c r="C15" s="2">
        <v>3</v>
      </c>
      <c r="D15" s="2">
        <v>180</v>
      </c>
      <c r="E15" s="3">
        <v>3.2478600000000003E-2</v>
      </c>
      <c r="F15" s="29">
        <v>4096</v>
      </c>
    </row>
    <row r="16" spans="1:6" ht="15.75" thickBot="1">
      <c r="A16" s="10"/>
      <c r="B16" s="11">
        <v>8</v>
      </c>
      <c r="C16" s="2">
        <v>4</v>
      </c>
      <c r="D16" s="2">
        <v>185</v>
      </c>
      <c r="E16" s="3">
        <v>3.3455400000000003E-2</v>
      </c>
      <c r="F16" s="29">
        <v>4096</v>
      </c>
    </row>
    <row r="17" spans="1:6" ht="15.75" thickBot="1">
      <c r="A17" s="10"/>
      <c r="B17" s="11">
        <v>8</v>
      </c>
      <c r="C17" s="4">
        <v>5</v>
      </c>
      <c r="D17" s="4">
        <v>183</v>
      </c>
      <c r="E17" s="5">
        <v>3.2967000000000003E-2</v>
      </c>
      <c r="F17" s="29">
        <v>4096</v>
      </c>
    </row>
    <row r="18" spans="1:6" ht="15.75" thickBot="1">
      <c r="A18" s="10"/>
      <c r="B18" s="11">
        <v>16</v>
      </c>
      <c r="C18" s="12">
        <v>1</v>
      </c>
      <c r="D18" s="12">
        <v>284</v>
      </c>
      <c r="E18" s="13">
        <v>5.7631300000000003E-2</v>
      </c>
      <c r="F18" s="29">
        <v>4096</v>
      </c>
    </row>
    <row r="19" spans="1:6" ht="15.75" thickBot="1">
      <c r="A19" s="10"/>
      <c r="B19" s="11">
        <v>16</v>
      </c>
      <c r="C19" s="2">
        <v>2</v>
      </c>
      <c r="D19" s="2">
        <v>287</v>
      </c>
      <c r="E19" s="3">
        <v>5.8608100000000003E-2</v>
      </c>
      <c r="F19" s="29">
        <v>4096</v>
      </c>
    </row>
    <row r="20" spans="1:6" ht="15.75" thickBot="1">
      <c r="A20" s="10"/>
      <c r="B20" s="11">
        <v>16</v>
      </c>
      <c r="C20" s="2">
        <v>3</v>
      </c>
      <c r="D20" s="2">
        <v>317</v>
      </c>
      <c r="E20" s="3">
        <v>6.4957299999999996E-2</v>
      </c>
      <c r="F20" s="29">
        <v>4096</v>
      </c>
    </row>
    <row r="21" spans="1:6" ht="15.75" thickBot="1">
      <c r="A21" s="10"/>
      <c r="B21" s="11">
        <v>16</v>
      </c>
      <c r="C21" s="2">
        <v>4</v>
      </c>
      <c r="D21" s="2">
        <v>291</v>
      </c>
      <c r="E21" s="3">
        <v>5.9340700000000003E-2</v>
      </c>
      <c r="F21" s="29">
        <v>4096</v>
      </c>
    </row>
    <row r="22" spans="1:6" ht="15.75" thickBot="1">
      <c r="A22" s="10"/>
      <c r="B22" s="11">
        <v>16</v>
      </c>
      <c r="C22" s="4">
        <v>5</v>
      </c>
      <c r="D22" s="4">
        <v>289</v>
      </c>
      <c r="E22" s="5">
        <v>5.8852300000000003E-2</v>
      </c>
      <c r="F22" s="29">
        <v>4096</v>
      </c>
    </row>
    <row r="23" spans="1:6" ht="15.75" thickBot="1">
      <c r="A23" s="10"/>
      <c r="B23" s="11">
        <v>32</v>
      </c>
      <c r="C23" s="12">
        <v>1</v>
      </c>
      <c r="D23" s="12">
        <v>498</v>
      </c>
      <c r="E23" s="13">
        <v>0.110134</v>
      </c>
      <c r="F23" s="29">
        <v>4096</v>
      </c>
    </row>
    <row r="24" spans="1:6" ht="15.75" thickBot="1">
      <c r="A24" s="10"/>
      <c r="B24" s="11">
        <v>32</v>
      </c>
      <c r="C24" s="2">
        <v>2</v>
      </c>
      <c r="D24" s="2">
        <v>504</v>
      </c>
      <c r="E24" s="3">
        <v>0.111355</v>
      </c>
      <c r="F24" s="29">
        <v>4096</v>
      </c>
    </row>
    <row r="25" spans="1:6" ht="15.75" thickBot="1">
      <c r="A25" s="10"/>
      <c r="B25" s="11">
        <v>32</v>
      </c>
      <c r="C25" s="2">
        <v>3</v>
      </c>
      <c r="D25" s="2">
        <v>513</v>
      </c>
      <c r="E25" s="3">
        <v>0.112576</v>
      </c>
      <c r="F25" s="29">
        <v>4096</v>
      </c>
    </row>
    <row r="26" spans="1:6" ht="15.75" thickBot="1">
      <c r="A26" s="10"/>
      <c r="B26" s="11">
        <v>32</v>
      </c>
      <c r="C26" s="2">
        <v>4</v>
      </c>
      <c r="D26" s="2">
        <v>520</v>
      </c>
      <c r="E26" s="3">
        <v>0.115507</v>
      </c>
      <c r="F26" s="29">
        <v>4096</v>
      </c>
    </row>
    <row r="27" spans="1:6" ht="15.75" thickBot="1">
      <c r="A27" s="10"/>
      <c r="B27" s="11">
        <v>32</v>
      </c>
      <c r="C27" s="4">
        <v>5</v>
      </c>
      <c r="D27" s="4">
        <v>507</v>
      </c>
      <c r="E27" s="5">
        <v>0.112332</v>
      </c>
      <c r="F27" s="29">
        <v>4096</v>
      </c>
    </row>
    <row r="28" spans="1:6" ht="15.75" thickBot="1">
      <c r="A28" s="10"/>
      <c r="B28" s="11">
        <v>64</v>
      </c>
      <c r="C28" s="12">
        <v>1</v>
      </c>
      <c r="D28" s="12">
        <v>926</v>
      </c>
      <c r="E28" s="13">
        <v>0.213675</v>
      </c>
      <c r="F28" s="29">
        <v>4096</v>
      </c>
    </row>
    <row r="29" spans="1:6" ht="15.75" thickBot="1">
      <c r="A29" s="10"/>
      <c r="B29" s="11">
        <v>64</v>
      </c>
      <c r="C29" s="2">
        <v>2</v>
      </c>
      <c r="D29" s="2">
        <v>925</v>
      </c>
      <c r="E29" s="3">
        <v>0.213919</v>
      </c>
      <c r="F29" s="29">
        <v>4096</v>
      </c>
    </row>
    <row r="30" spans="1:6" ht="15.75" thickBot="1">
      <c r="A30" s="10"/>
      <c r="B30" s="11">
        <v>64</v>
      </c>
      <c r="C30" s="2">
        <v>3</v>
      </c>
      <c r="D30" s="2">
        <v>938</v>
      </c>
      <c r="E30" s="3">
        <v>0.217582</v>
      </c>
      <c r="F30" s="29">
        <v>4096</v>
      </c>
    </row>
    <row r="31" spans="1:6" ht="15.75" thickBot="1">
      <c r="A31" s="10"/>
      <c r="B31" s="11">
        <v>64</v>
      </c>
      <c r="C31" s="2">
        <v>4</v>
      </c>
      <c r="D31" s="2">
        <v>943</v>
      </c>
      <c r="E31" s="3">
        <v>0.217338</v>
      </c>
      <c r="F31" s="29">
        <v>4096</v>
      </c>
    </row>
    <row r="32" spans="1:6" ht="15.75" thickBot="1">
      <c r="A32" s="10"/>
      <c r="B32" s="11">
        <v>64</v>
      </c>
      <c r="C32" s="4">
        <v>5</v>
      </c>
      <c r="D32" s="4">
        <v>925</v>
      </c>
      <c r="E32" s="5">
        <v>0.21440799999999999</v>
      </c>
      <c r="F32" s="29">
        <v>4096</v>
      </c>
    </row>
    <row r="33" spans="1:6" ht="15.75" thickBot="1">
      <c r="A33" s="10"/>
      <c r="B33" s="11">
        <v>128</v>
      </c>
      <c r="C33" s="12">
        <v>1</v>
      </c>
      <c r="D33" s="12">
        <v>1770</v>
      </c>
      <c r="E33" s="13">
        <v>0.420269</v>
      </c>
      <c r="F33" s="29">
        <v>4096</v>
      </c>
    </row>
    <row r="34" spans="1:6" ht="15.75" thickBot="1">
      <c r="A34" s="10"/>
      <c r="B34" s="11">
        <v>128</v>
      </c>
      <c r="C34" s="2">
        <v>2</v>
      </c>
      <c r="D34" s="2">
        <v>1781</v>
      </c>
      <c r="E34" s="3">
        <v>0.42319899999999999</v>
      </c>
      <c r="F34" s="29">
        <v>4096</v>
      </c>
    </row>
    <row r="35" spans="1:6" ht="15.75" thickBot="1">
      <c r="A35" s="10"/>
      <c r="B35" s="11">
        <v>128</v>
      </c>
      <c r="C35" s="2">
        <v>3</v>
      </c>
      <c r="D35" s="2">
        <v>1818</v>
      </c>
      <c r="E35" s="3">
        <v>0.432479</v>
      </c>
      <c r="F35" s="29">
        <v>4096</v>
      </c>
    </row>
    <row r="36" spans="1:6" ht="15.75" thickBot="1">
      <c r="A36" s="10"/>
      <c r="B36" s="11">
        <v>128</v>
      </c>
      <c r="C36" s="2">
        <v>4</v>
      </c>
      <c r="D36" s="2">
        <v>1807</v>
      </c>
      <c r="E36" s="3">
        <v>0.42979200000000001</v>
      </c>
      <c r="F36" s="29">
        <v>4096</v>
      </c>
    </row>
    <row r="37" spans="1:6" ht="15.75" thickBot="1">
      <c r="A37" s="10"/>
      <c r="B37" s="11">
        <v>128</v>
      </c>
      <c r="C37" s="4">
        <v>5</v>
      </c>
      <c r="D37" s="4">
        <v>1770</v>
      </c>
      <c r="E37" s="5">
        <v>0.420269</v>
      </c>
      <c r="F37" s="29">
        <v>4096</v>
      </c>
    </row>
    <row r="38" spans="1:6" ht="15.75" thickBot="1">
      <c r="A38" s="10"/>
      <c r="B38" s="11">
        <v>256</v>
      </c>
      <c r="C38" s="12">
        <v>1</v>
      </c>
      <c r="D38" s="12">
        <v>3455</v>
      </c>
      <c r="E38" s="13">
        <v>0.83199000000000001</v>
      </c>
      <c r="F38" s="29">
        <v>4096</v>
      </c>
    </row>
    <row r="39" spans="1:6" ht="15.75" thickBot="1">
      <c r="A39" s="10"/>
      <c r="B39" s="11">
        <v>256</v>
      </c>
      <c r="C39" s="2">
        <v>2</v>
      </c>
      <c r="D39" s="2">
        <v>3503</v>
      </c>
      <c r="E39" s="3">
        <v>0.84371200000000002</v>
      </c>
      <c r="F39" s="29">
        <v>4096</v>
      </c>
    </row>
    <row r="40" spans="1:6" ht="15.75" thickBot="1">
      <c r="A40" s="10"/>
      <c r="B40" s="11">
        <v>256</v>
      </c>
      <c r="C40" s="2">
        <v>3</v>
      </c>
      <c r="D40" s="2">
        <v>3489</v>
      </c>
      <c r="E40" s="3">
        <v>0.83980500000000002</v>
      </c>
      <c r="F40" s="29">
        <v>4096</v>
      </c>
    </row>
    <row r="41" spans="1:6" ht="15.75" thickBot="1">
      <c r="A41" s="10"/>
      <c r="B41" s="11">
        <v>256</v>
      </c>
      <c r="C41" s="2">
        <v>4</v>
      </c>
      <c r="D41" s="2">
        <v>3501</v>
      </c>
      <c r="E41" s="3">
        <v>0.84273500000000001</v>
      </c>
      <c r="F41" s="29">
        <v>4096</v>
      </c>
    </row>
    <row r="42" spans="1:6" ht="15.75" thickBot="1">
      <c r="A42" s="10"/>
      <c r="B42" s="11">
        <v>256</v>
      </c>
      <c r="C42" s="4">
        <v>5</v>
      </c>
      <c r="D42" s="4">
        <v>3467</v>
      </c>
      <c r="E42" s="5">
        <v>0.83467599999999997</v>
      </c>
      <c r="F42" s="29">
        <v>4096</v>
      </c>
    </row>
    <row r="43" spans="1:6" ht="15.75" thickBot="1">
      <c r="A43" s="10"/>
      <c r="B43" s="11">
        <v>512</v>
      </c>
      <c r="C43" s="12">
        <v>1</v>
      </c>
      <c r="D43" s="12">
        <v>6872</v>
      </c>
      <c r="E43" s="13">
        <v>1.6659299999999999</v>
      </c>
      <c r="F43" s="29">
        <v>4096</v>
      </c>
    </row>
    <row r="44" spans="1:6" ht="15.75" thickBot="1">
      <c r="A44" s="10"/>
      <c r="B44" s="11">
        <v>512</v>
      </c>
      <c r="C44" s="2">
        <v>2</v>
      </c>
      <c r="D44" s="2">
        <v>6879</v>
      </c>
      <c r="E44" s="3">
        <v>1.6681299999999999</v>
      </c>
      <c r="F44" s="29">
        <v>4096</v>
      </c>
    </row>
    <row r="45" spans="1:6" ht="15.75" thickBot="1">
      <c r="A45" s="10"/>
      <c r="B45" s="11">
        <v>512</v>
      </c>
      <c r="C45" s="2">
        <v>3</v>
      </c>
      <c r="D45" s="2">
        <v>6939</v>
      </c>
      <c r="E45" s="3">
        <v>1.68303</v>
      </c>
      <c r="F45" s="29">
        <v>4096</v>
      </c>
    </row>
    <row r="46" spans="1:6" ht="15.75" thickBot="1">
      <c r="A46" s="10"/>
      <c r="B46" s="11">
        <v>512</v>
      </c>
      <c r="C46" s="2">
        <v>4</v>
      </c>
      <c r="D46" s="2">
        <v>6885</v>
      </c>
      <c r="E46" s="3">
        <v>1.6696</v>
      </c>
      <c r="F46" s="29">
        <v>4096</v>
      </c>
    </row>
    <row r="47" spans="1:6" ht="15.75" thickBot="1">
      <c r="A47" s="10"/>
      <c r="B47" s="11">
        <v>512</v>
      </c>
      <c r="C47" s="4">
        <v>5</v>
      </c>
      <c r="D47" s="4">
        <v>6886</v>
      </c>
      <c r="E47" s="5">
        <v>1.66984</v>
      </c>
      <c r="F47" s="29">
        <v>4096</v>
      </c>
    </row>
    <row r="48" spans="1:6" ht="15.75" thickBot="1">
      <c r="A48" s="10"/>
      <c r="B48" s="11">
        <v>1024</v>
      </c>
      <c r="C48" s="12">
        <v>1</v>
      </c>
      <c r="D48" s="12">
        <v>13637</v>
      </c>
      <c r="E48" s="13">
        <v>3.3186800000000001</v>
      </c>
      <c r="F48" s="29">
        <v>4096</v>
      </c>
    </row>
    <row r="49" spans="1:6" ht="15.75" thickBot="1">
      <c r="A49" s="10"/>
      <c r="B49" s="11">
        <v>1024</v>
      </c>
      <c r="C49" s="2">
        <v>2</v>
      </c>
      <c r="D49" s="2">
        <v>13681</v>
      </c>
      <c r="E49" s="3">
        <v>3.32918</v>
      </c>
      <c r="F49" s="29">
        <v>4096</v>
      </c>
    </row>
    <row r="50" spans="1:6" ht="15.75" thickBot="1">
      <c r="A50" s="10"/>
      <c r="B50" s="11">
        <v>1024</v>
      </c>
      <c r="C50" s="2">
        <v>3</v>
      </c>
      <c r="D50" s="2">
        <v>14476</v>
      </c>
      <c r="E50" s="3">
        <v>3.5230800000000002</v>
      </c>
      <c r="F50" s="29">
        <v>4096</v>
      </c>
    </row>
    <row r="51" spans="1:6" ht="15.75" thickBot="1">
      <c r="A51" s="10"/>
      <c r="B51" s="11">
        <v>1024</v>
      </c>
      <c r="C51" s="2">
        <v>4</v>
      </c>
      <c r="D51" s="2">
        <v>13709</v>
      </c>
      <c r="E51" s="3">
        <v>3.3355299999999999</v>
      </c>
      <c r="F51" s="29">
        <v>4096</v>
      </c>
    </row>
    <row r="52" spans="1:6" ht="15.75" thickBot="1">
      <c r="A52" s="10"/>
      <c r="B52" s="11">
        <v>1024</v>
      </c>
      <c r="C52" s="4">
        <v>5</v>
      </c>
      <c r="D52" s="4">
        <v>13700</v>
      </c>
      <c r="E52" s="5">
        <v>3.33358</v>
      </c>
      <c r="F52" s="29">
        <v>4096</v>
      </c>
    </row>
    <row r="53" spans="1:6" ht="15.75" thickBot="1">
      <c r="A53" s="10"/>
      <c r="B53" s="11">
        <v>2048</v>
      </c>
      <c r="C53" s="12">
        <v>1</v>
      </c>
      <c r="D53" s="12">
        <v>27383</v>
      </c>
      <c r="E53" s="13">
        <v>6.6742400000000002</v>
      </c>
      <c r="F53" s="29">
        <v>4096</v>
      </c>
    </row>
    <row r="54" spans="1:6" ht="15.75" thickBot="1">
      <c r="A54" s="10"/>
      <c r="B54" s="11">
        <v>2048</v>
      </c>
      <c r="C54" s="2">
        <v>2</v>
      </c>
      <c r="D54" s="2">
        <v>29053</v>
      </c>
      <c r="E54" s="3">
        <v>7.0830299999999999</v>
      </c>
      <c r="F54" s="29">
        <v>4096</v>
      </c>
    </row>
    <row r="55" spans="1:6" ht="15.75" thickBot="1">
      <c r="A55" s="10"/>
      <c r="B55" s="11">
        <v>2048</v>
      </c>
      <c r="C55" s="2">
        <v>3</v>
      </c>
      <c r="D55" s="2">
        <v>27969</v>
      </c>
      <c r="E55" s="3">
        <v>6.8170900000000003</v>
      </c>
      <c r="F55" s="29">
        <v>4096</v>
      </c>
    </row>
    <row r="56" spans="1:6" ht="15.75" thickBot="1">
      <c r="A56" s="10"/>
      <c r="B56" s="11">
        <v>2048</v>
      </c>
      <c r="C56" s="2">
        <v>4</v>
      </c>
      <c r="D56" s="2">
        <v>27326</v>
      </c>
      <c r="E56" s="3">
        <v>6.6610500000000004</v>
      </c>
      <c r="F56" s="29">
        <v>4096</v>
      </c>
    </row>
    <row r="57" spans="1:6" ht="15.75" thickBot="1">
      <c r="A57" s="10"/>
      <c r="B57" s="11">
        <v>2048</v>
      </c>
      <c r="C57" s="4">
        <v>5</v>
      </c>
      <c r="D57" s="4">
        <v>27317</v>
      </c>
      <c r="E57" s="5">
        <v>6.6586100000000004</v>
      </c>
      <c r="F57" s="29">
        <v>4096</v>
      </c>
    </row>
    <row r="58" spans="1:6" ht="15.75" thickBot="1">
      <c r="A58" s="15" t="s">
        <v>6</v>
      </c>
      <c r="B58" s="18">
        <v>2</v>
      </c>
      <c r="C58" s="19">
        <v>1</v>
      </c>
      <c r="D58" s="19">
        <v>120</v>
      </c>
      <c r="E58" s="20">
        <v>2.8083E-2</v>
      </c>
      <c r="F58" s="29">
        <v>4096</v>
      </c>
    </row>
    <row r="59" spans="1:6" ht="15.75" thickBot="1">
      <c r="A59" s="16"/>
      <c r="B59" s="18">
        <v>2</v>
      </c>
      <c r="C59" s="21">
        <v>2</v>
      </c>
      <c r="D59" s="21">
        <v>121</v>
      </c>
      <c r="E59" s="22">
        <v>2.85714E-2</v>
      </c>
      <c r="F59" s="29">
        <v>4096</v>
      </c>
    </row>
    <row r="60" spans="1:6" ht="15.75" thickBot="1">
      <c r="A60" s="16"/>
      <c r="B60" s="18">
        <v>2</v>
      </c>
      <c r="C60" s="21">
        <v>3</v>
      </c>
      <c r="D60" s="21">
        <v>120</v>
      </c>
      <c r="E60" s="22">
        <v>2.78388E-2</v>
      </c>
      <c r="F60" s="29">
        <v>4096</v>
      </c>
    </row>
    <row r="61" spans="1:6" ht="15.75" thickBot="1">
      <c r="A61" s="16"/>
      <c r="B61" s="18">
        <v>2</v>
      </c>
      <c r="C61" s="21">
        <v>4</v>
      </c>
      <c r="D61" s="21">
        <v>119</v>
      </c>
      <c r="E61" s="22">
        <v>2.8083E-2</v>
      </c>
      <c r="F61" s="29">
        <v>4096</v>
      </c>
    </row>
    <row r="62" spans="1:6" ht="15.75" thickBot="1">
      <c r="A62" s="16"/>
      <c r="B62" s="18">
        <v>2</v>
      </c>
      <c r="C62" s="23">
        <v>5</v>
      </c>
      <c r="D62" s="21">
        <v>121</v>
      </c>
      <c r="E62" s="22">
        <v>2.83272E-2</v>
      </c>
      <c r="F62" s="29">
        <v>4096</v>
      </c>
    </row>
    <row r="63" spans="1:6" ht="15.75" thickBot="1">
      <c r="A63" s="16"/>
      <c r="B63" s="18">
        <v>4</v>
      </c>
      <c r="C63" s="19">
        <v>1</v>
      </c>
      <c r="D63" s="19">
        <v>115</v>
      </c>
      <c r="E63" s="20">
        <v>2.71062E-2</v>
      </c>
      <c r="F63" s="29">
        <v>4096</v>
      </c>
    </row>
    <row r="64" spans="1:6" ht="15.75" thickBot="1">
      <c r="A64" s="16"/>
      <c r="B64" s="18">
        <v>4</v>
      </c>
      <c r="C64" s="21">
        <v>2</v>
      </c>
      <c r="D64" s="21">
        <v>115</v>
      </c>
      <c r="E64" s="22">
        <v>2.71062E-2</v>
      </c>
      <c r="F64" s="29">
        <v>4096</v>
      </c>
    </row>
    <row r="65" spans="1:6" ht="15.75" thickBot="1">
      <c r="A65" s="16"/>
      <c r="B65" s="18">
        <v>4</v>
      </c>
      <c r="C65" s="21">
        <v>3</v>
      </c>
      <c r="D65" s="21">
        <v>115</v>
      </c>
      <c r="E65" s="22">
        <v>2.6862E-2</v>
      </c>
      <c r="F65" s="29">
        <v>4096</v>
      </c>
    </row>
    <row r="66" spans="1:6" ht="15.75" thickBot="1">
      <c r="A66" s="16"/>
      <c r="B66" s="18">
        <v>4</v>
      </c>
      <c r="C66" s="21">
        <v>4</v>
      </c>
      <c r="D66" s="21">
        <v>115</v>
      </c>
      <c r="E66" s="22">
        <v>2.6862E-2</v>
      </c>
      <c r="F66" s="29">
        <v>4096</v>
      </c>
    </row>
    <row r="67" spans="1:6" ht="15.75" thickBot="1">
      <c r="A67" s="16"/>
      <c r="B67" s="18">
        <v>4</v>
      </c>
      <c r="C67" s="23">
        <v>5</v>
      </c>
      <c r="D67" s="21">
        <v>119</v>
      </c>
      <c r="E67" s="22">
        <v>2.8083E-2</v>
      </c>
      <c r="F67" s="29">
        <v>4096</v>
      </c>
    </row>
    <row r="68" spans="1:6" ht="15.75" thickBot="1">
      <c r="A68" s="16"/>
      <c r="B68" s="18">
        <v>8</v>
      </c>
      <c r="C68" s="19">
        <v>1</v>
      </c>
      <c r="D68" s="19">
        <v>113</v>
      </c>
      <c r="E68" s="20">
        <v>2.66178E-2</v>
      </c>
      <c r="F68" s="29">
        <v>4096</v>
      </c>
    </row>
    <row r="69" spans="1:6" ht="15.75" thickBot="1">
      <c r="A69" s="16"/>
      <c r="B69" s="18">
        <v>8</v>
      </c>
      <c r="C69" s="21">
        <v>2</v>
      </c>
      <c r="D69" s="21">
        <v>111</v>
      </c>
      <c r="E69" s="22">
        <v>2.6129400000000001E-2</v>
      </c>
      <c r="F69" s="29">
        <v>4096</v>
      </c>
    </row>
    <row r="70" spans="1:6" ht="15.75" thickBot="1">
      <c r="A70" s="16"/>
      <c r="B70" s="18">
        <v>8</v>
      </c>
      <c r="C70" s="21">
        <v>3</v>
      </c>
      <c r="D70" s="21">
        <v>112</v>
      </c>
      <c r="E70" s="22">
        <v>2.6129400000000001E-2</v>
      </c>
      <c r="F70" s="29">
        <v>4096</v>
      </c>
    </row>
    <row r="71" spans="1:6" ht="15.75" thickBot="1">
      <c r="A71" s="16"/>
      <c r="B71" s="18">
        <v>8</v>
      </c>
      <c r="C71" s="21">
        <v>4</v>
      </c>
      <c r="D71" s="21">
        <v>112</v>
      </c>
      <c r="E71" s="22">
        <v>2.6129400000000001E-2</v>
      </c>
      <c r="F71" s="29">
        <v>4096</v>
      </c>
    </row>
    <row r="72" spans="1:6" ht="15.75" thickBot="1">
      <c r="A72" s="16"/>
      <c r="B72" s="18">
        <v>8</v>
      </c>
      <c r="C72" s="23">
        <v>5</v>
      </c>
      <c r="D72" s="23">
        <v>117</v>
      </c>
      <c r="E72" s="24">
        <v>2.75946E-2</v>
      </c>
      <c r="F72" s="29">
        <v>4096</v>
      </c>
    </row>
    <row r="73" spans="1:6" ht="15.75" thickBot="1">
      <c r="A73" s="16"/>
      <c r="B73" s="18">
        <v>16</v>
      </c>
      <c r="C73" s="19">
        <v>1</v>
      </c>
      <c r="D73" s="19">
        <v>113</v>
      </c>
      <c r="E73" s="20">
        <v>2.6373600000000001E-2</v>
      </c>
      <c r="F73" s="29">
        <v>4096</v>
      </c>
    </row>
    <row r="74" spans="1:6" ht="15.75" thickBot="1">
      <c r="A74" s="16"/>
      <c r="B74" s="18">
        <v>16</v>
      </c>
      <c r="C74" s="21">
        <v>2</v>
      </c>
      <c r="D74" s="21">
        <v>110</v>
      </c>
      <c r="E74" s="22">
        <v>2.5885200000000001E-2</v>
      </c>
      <c r="F74" s="29">
        <v>4096</v>
      </c>
    </row>
    <row r="75" spans="1:6" ht="15.75" thickBot="1">
      <c r="A75" s="16"/>
      <c r="B75" s="18">
        <v>16</v>
      </c>
      <c r="C75" s="21">
        <v>3</v>
      </c>
      <c r="D75" s="21">
        <v>111</v>
      </c>
      <c r="E75" s="22">
        <v>2.5885200000000001E-2</v>
      </c>
      <c r="F75" s="29">
        <v>4096</v>
      </c>
    </row>
    <row r="76" spans="1:6" ht="15.75" thickBot="1">
      <c r="A76" s="16"/>
      <c r="B76" s="18">
        <v>16</v>
      </c>
      <c r="C76" s="21">
        <v>4</v>
      </c>
      <c r="D76" s="21">
        <v>111</v>
      </c>
      <c r="E76" s="22">
        <v>2.6129400000000001E-2</v>
      </c>
      <c r="F76" s="29">
        <v>4096</v>
      </c>
    </row>
    <row r="77" spans="1:6" ht="15.75" thickBot="1">
      <c r="A77" s="16"/>
      <c r="B77" s="18">
        <v>16</v>
      </c>
      <c r="C77" s="23">
        <v>5</v>
      </c>
      <c r="D77" s="21">
        <v>135</v>
      </c>
      <c r="E77" s="22">
        <v>3.1501800000000003E-2</v>
      </c>
      <c r="F77" s="29">
        <v>4096</v>
      </c>
    </row>
    <row r="78" spans="1:6" ht="15.75" thickBot="1">
      <c r="A78" s="16"/>
      <c r="B78" s="18">
        <v>32</v>
      </c>
      <c r="C78" s="19">
        <v>1</v>
      </c>
      <c r="D78" s="19">
        <v>110</v>
      </c>
      <c r="E78" s="20">
        <v>2.5885200000000001E-2</v>
      </c>
      <c r="F78" s="29">
        <v>4096</v>
      </c>
    </row>
    <row r="79" spans="1:6" ht="15.75" thickBot="1">
      <c r="A79" s="16"/>
      <c r="B79" s="18">
        <v>32</v>
      </c>
      <c r="C79" s="21">
        <v>2</v>
      </c>
      <c r="D79" s="21">
        <v>113</v>
      </c>
      <c r="E79" s="22">
        <v>2.66178E-2</v>
      </c>
      <c r="F79" s="29">
        <v>4096</v>
      </c>
    </row>
    <row r="80" spans="1:6" ht="15.75" thickBot="1">
      <c r="A80" s="16"/>
      <c r="B80" s="18">
        <v>32</v>
      </c>
      <c r="C80" s="21">
        <v>3</v>
      </c>
      <c r="D80" s="21">
        <v>111</v>
      </c>
      <c r="E80" s="22">
        <v>2.6129400000000001E-2</v>
      </c>
      <c r="F80" s="29">
        <v>4096</v>
      </c>
    </row>
    <row r="81" spans="1:6" ht="15.75" thickBot="1">
      <c r="A81" s="16"/>
      <c r="B81" s="18">
        <v>32</v>
      </c>
      <c r="C81" s="21">
        <v>4</v>
      </c>
      <c r="D81" s="19">
        <v>111</v>
      </c>
      <c r="E81" s="20">
        <v>2.6129400000000001E-2</v>
      </c>
      <c r="F81" s="29">
        <v>4096</v>
      </c>
    </row>
    <row r="82" spans="1:6" ht="15.75" thickBot="1">
      <c r="A82" s="16"/>
      <c r="B82" s="18">
        <v>32</v>
      </c>
      <c r="C82" s="23">
        <v>5</v>
      </c>
      <c r="D82" s="23">
        <v>113</v>
      </c>
      <c r="E82" s="24">
        <v>2.66178E-2</v>
      </c>
      <c r="F82" s="29">
        <v>4096</v>
      </c>
    </row>
    <row r="83" spans="1:6" ht="15.75" thickBot="1">
      <c r="A83" s="16"/>
      <c r="B83" s="18">
        <v>64</v>
      </c>
      <c r="C83" s="19">
        <v>1</v>
      </c>
      <c r="D83" s="19">
        <v>125</v>
      </c>
      <c r="E83" s="20">
        <v>2.95482E-2</v>
      </c>
      <c r="F83" s="29">
        <v>4096</v>
      </c>
    </row>
    <row r="84" spans="1:6" ht="15.75" thickBot="1">
      <c r="A84" s="16"/>
      <c r="B84" s="18">
        <v>64</v>
      </c>
      <c r="C84" s="21">
        <v>2</v>
      </c>
      <c r="D84" s="21">
        <v>116</v>
      </c>
      <c r="E84" s="22">
        <v>2.73504E-2</v>
      </c>
      <c r="F84" s="29">
        <v>4096</v>
      </c>
    </row>
    <row r="85" spans="1:6" ht="15.75" thickBot="1">
      <c r="A85" s="16"/>
      <c r="B85" s="18">
        <v>64</v>
      </c>
      <c r="C85" s="21">
        <v>3</v>
      </c>
      <c r="D85" s="21">
        <v>112</v>
      </c>
      <c r="E85" s="22">
        <v>2.6373600000000001E-2</v>
      </c>
      <c r="F85" s="29">
        <v>4096</v>
      </c>
    </row>
    <row r="86" spans="1:6" ht="15.75" thickBot="1">
      <c r="A86" s="16"/>
      <c r="B86" s="18">
        <v>64</v>
      </c>
      <c r="C86" s="21">
        <v>4</v>
      </c>
      <c r="D86" s="21">
        <v>110</v>
      </c>
      <c r="E86" s="22">
        <v>2.5885200000000001E-2</v>
      </c>
      <c r="F86" s="29">
        <v>4096</v>
      </c>
    </row>
    <row r="87" spans="1:6" ht="15.75" thickBot="1">
      <c r="A87" s="16"/>
      <c r="B87" s="18">
        <v>64</v>
      </c>
      <c r="C87" s="23">
        <v>5</v>
      </c>
      <c r="D87" s="23">
        <v>115</v>
      </c>
      <c r="E87" s="24">
        <v>2.71062E-2</v>
      </c>
      <c r="F87" s="29">
        <v>4096</v>
      </c>
    </row>
    <row r="88" spans="1:6" ht="15.75" thickBot="1">
      <c r="A88" s="16"/>
      <c r="B88" s="18">
        <v>128</v>
      </c>
      <c r="C88" s="19">
        <v>1</v>
      </c>
      <c r="D88" s="19">
        <v>115</v>
      </c>
      <c r="E88" s="20">
        <v>2.6862E-2</v>
      </c>
      <c r="F88" s="29">
        <v>4096</v>
      </c>
    </row>
    <row r="89" spans="1:6" ht="15.75" thickBot="1">
      <c r="A89" s="16"/>
      <c r="B89" s="18">
        <v>128</v>
      </c>
      <c r="C89" s="21">
        <v>2</v>
      </c>
      <c r="D89" s="21">
        <v>123</v>
      </c>
      <c r="E89" s="22">
        <v>2.88156E-2</v>
      </c>
      <c r="F89" s="29">
        <v>4096</v>
      </c>
    </row>
    <row r="90" spans="1:6" ht="15.75" thickBot="1">
      <c r="A90" s="16"/>
      <c r="B90" s="18">
        <v>128</v>
      </c>
      <c r="C90" s="21">
        <v>3</v>
      </c>
      <c r="D90" s="21">
        <v>114</v>
      </c>
      <c r="E90" s="22">
        <v>2.6862E-2</v>
      </c>
      <c r="F90" s="29">
        <v>4096</v>
      </c>
    </row>
    <row r="91" spans="1:6" ht="15.75" thickBot="1">
      <c r="A91" s="16"/>
      <c r="B91" s="18">
        <v>128</v>
      </c>
      <c r="C91" s="21">
        <v>4</v>
      </c>
      <c r="D91" s="21">
        <v>112</v>
      </c>
      <c r="E91" s="22">
        <v>2.6373600000000001E-2</v>
      </c>
      <c r="F91" s="29">
        <v>4096</v>
      </c>
    </row>
    <row r="92" spans="1:6" ht="15.75" thickBot="1">
      <c r="A92" s="16"/>
      <c r="B92" s="18">
        <v>128</v>
      </c>
      <c r="C92" s="23">
        <v>5</v>
      </c>
      <c r="D92" s="23">
        <v>112</v>
      </c>
      <c r="E92" s="24">
        <v>2.6373600000000001E-2</v>
      </c>
      <c r="F92" s="29">
        <v>4096</v>
      </c>
    </row>
    <row r="93" spans="1:6" ht="15.75" thickBot="1">
      <c r="A93" s="16"/>
      <c r="B93" s="18">
        <v>256</v>
      </c>
      <c r="C93" s="19">
        <v>1</v>
      </c>
      <c r="D93" s="19">
        <v>113</v>
      </c>
      <c r="E93" s="20">
        <v>2.6373600000000001E-2</v>
      </c>
      <c r="F93" s="29">
        <v>4096</v>
      </c>
    </row>
    <row r="94" spans="1:6" ht="15.75" thickBot="1">
      <c r="A94" s="16"/>
      <c r="B94" s="18">
        <v>256</v>
      </c>
      <c r="C94" s="21">
        <v>2</v>
      </c>
      <c r="D94" s="21">
        <v>124</v>
      </c>
      <c r="E94" s="22">
        <v>2.9304E-2</v>
      </c>
      <c r="F94" s="29">
        <v>4096</v>
      </c>
    </row>
    <row r="95" spans="1:6" ht="15.75" thickBot="1">
      <c r="A95" s="16"/>
      <c r="B95" s="18">
        <v>256</v>
      </c>
      <c r="C95" s="21">
        <v>3</v>
      </c>
      <c r="D95" s="21">
        <v>116</v>
      </c>
      <c r="E95" s="22">
        <v>2.71062E-2</v>
      </c>
      <c r="F95" s="29">
        <v>4096</v>
      </c>
    </row>
    <row r="96" spans="1:6" ht="15.75" thickBot="1">
      <c r="A96" s="16"/>
      <c r="B96" s="18">
        <v>256</v>
      </c>
      <c r="C96" s="21">
        <v>4</v>
      </c>
      <c r="D96" s="21">
        <v>114</v>
      </c>
      <c r="E96" s="22">
        <v>2.6862E-2</v>
      </c>
      <c r="F96" s="29">
        <v>4096</v>
      </c>
    </row>
    <row r="97" spans="1:6" ht="15.75" thickBot="1">
      <c r="A97" s="16"/>
      <c r="B97" s="18">
        <v>256</v>
      </c>
      <c r="C97" s="23">
        <v>5</v>
      </c>
      <c r="D97" s="23">
        <v>114</v>
      </c>
      <c r="E97" s="24">
        <v>2.6862E-2</v>
      </c>
      <c r="F97" s="29">
        <v>4096</v>
      </c>
    </row>
    <row r="98" spans="1:6" ht="15.75" thickBot="1">
      <c r="A98" s="16"/>
      <c r="B98" s="18">
        <v>512</v>
      </c>
      <c r="C98" s="19">
        <v>1</v>
      </c>
      <c r="D98" s="19">
        <v>128</v>
      </c>
      <c r="E98" s="20">
        <v>3.02808E-2</v>
      </c>
      <c r="F98" s="29">
        <v>4096</v>
      </c>
    </row>
    <row r="99" spans="1:6" ht="15.75" thickBot="1">
      <c r="A99" s="16"/>
      <c r="B99" s="18">
        <v>512</v>
      </c>
      <c r="C99" s="21">
        <v>2</v>
      </c>
      <c r="D99" s="21">
        <v>125</v>
      </c>
      <c r="E99" s="22">
        <v>2.95482E-2</v>
      </c>
      <c r="F99" s="29">
        <v>4096</v>
      </c>
    </row>
    <row r="100" spans="1:6" ht="15.75" thickBot="1">
      <c r="A100" s="16"/>
      <c r="B100" s="18">
        <v>512</v>
      </c>
      <c r="C100" s="21">
        <v>3</v>
      </c>
      <c r="D100" s="21">
        <v>121</v>
      </c>
      <c r="E100" s="22">
        <v>2.85714E-2</v>
      </c>
      <c r="F100" s="29">
        <v>4096</v>
      </c>
    </row>
    <row r="101" spans="1:6" ht="15.75" thickBot="1">
      <c r="A101" s="16"/>
      <c r="B101" s="18">
        <v>512</v>
      </c>
      <c r="C101" s="21">
        <v>4</v>
      </c>
      <c r="D101" s="21">
        <v>120</v>
      </c>
      <c r="E101" s="22">
        <v>2.83272E-2</v>
      </c>
      <c r="F101" s="29">
        <v>4096</v>
      </c>
    </row>
    <row r="102" spans="1:6" ht="15.75" thickBot="1">
      <c r="A102" s="16"/>
      <c r="B102" s="18">
        <v>512</v>
      </c>
      <c r="C102" s="23">
        <v>5</v>
      </c>
      <c r="D102" s="23">
        <v>120</v>
      </c>
      <c r="E102" s="24">
        <v>2.78388E-2</v>
      </c>
      <c r="F102" s="29">
        <v>4096</v>
      </c>
    </row>
    <row r="103" spans="1:6" ht="15.75" thickBot="1">
      <c r="A103" s="16"/>
      <c r="B103" s="18">
        <v>1024</v>
      </c>
      <c r="C103" s="19">
        <v>1</v>
      </c>
      <c r="D103" s="19">
        <v>130</v>
      </c>
      <c r="E103" s="20">
        <v>3.0525E-2</v>
      </c>
      <c r="F103" s="29">
        <v>4096</v>
      </c>
    </row>
    <row r="104" spans="1:6" ht="15.75" thickBot="1">
      <c r="A104" s="16"/>
      <c r="B104" s="18">
        <v>1024</v>
      </c>
      <c r="C104" s="21">
        <v>2</v>
      </c>
      <c r="D104" s="21">
        <v>132</v>
      </c>
      <c r="E104" s="22">
        <v>3.10134E-2</v>
      </c>
      <c r="F104" s="29">
        <v>4096</v>
      </c>
    </row>
    <row r="105" spans="1:6" ht="15.75" thickBot="1">
      <c r="A105" s="16"/>
      <c r="B105" s="18">
        <v>1024</v>
      </c>
      <c r="C105" s="21">
        <v>3</v>
      </c>
      <c r="D105" s="21">
        <v>134</v>
      </c>
      <c r="E105" s="22">
        <v>3.1501800000000003E-2</v>
      </c>
      <c r="F105" s="29">
        <v>4096</v>
      </c>
    </row>
    <row r="106" spans="1:6" ht="15.75" thickBot="1">
      <c r="A106" s="16"/>
      <c r="B106" s="18">
        <v>1024</v>
      </c>
      <c r="C106" s="21">
        <v>4</v>
      </c>
      <c r="D106" s="21">
        <v>128</v>
      </c>
      <c r="E106" s="22">
        <v>3.00366E-2</v>
      </c>
      <c r="F106" s="29">
        <v>4096</v>
      </c>
    </row>
    <row r="107" spans="1:6" ht="15.75" thickBot="1">
      <c r="A107" s="16"/>
      <c r="B107" s="18">
        <v>1024</v>
      </c>
      <c r="C107" s="23">
        <v>5</v>
      </c>
      <c r="D107" s="23">
        <v>128</v>
      </c>
      <c r="E107" s="24">
        <v>3.00366E-2</v>
      </c>
      <c r="F107" s="29">
        <v>4096</v>
      </c>
    </row>
    <row r="108" spans="1:6" ht="15.75" thickBot="1">
      <c r="A108" s="16"/>
      <c r="B108" s="18">
        <v>2048</v>
      </c>
      <c r="C108" s="19">
        <v>1</v>
      </c>
      <c r="D108" s="19">
        <v>144</v>
      </c>
      <c r="E108" s="20">
        <v>3.4188000000000003E-2</v>
      </c>
      <c r="F108" s="29">
        <v>4096</v>
      </c>
    </row>
    <row r="109" spans="1:6" ht="15.75" thickBot="1">
      <c r="A109" s="16"/>
      <c r="B109" s="18">
        <v>2048</v>
      </c>
      <c r="C109" s="21">
        <v>2</v>
      </c>
      <c r="D109" s="21">
        <v>173</v>
      </c>
      <c r="E109" s="22">
        <v>4.1025600000000002E-2</v>
      </c>
      <c r="F109" s="29">
        <v>4096</v>
      </c>
    </row>
    <row r="110" spans="1:6" ht="15.75" thickBot="1">
      <c r="A110" s="16"/>
      <c r="B110" s="18">
        <v>2048</v>
      </c>
      <c r="C110" s="21">
        <v>3</v>
      </c>
      <c r="D110" s="21">
        <v>145</v>
      </c>
      <c r="E110" s="22">
        <v>3.4432200000000003E-2</v>
      </c>
      <c r="F110" s="29">
        <v>4096</v>
      </c>
    </row>
    <row r="111" spans="1:6" ht="15.75" thickBot="1">
      <c r="A111" s="16"/>
      <c r="B111" s="18">
        <v>2048</v>
      </c>
      <c r="C111" s="21">
        <v>4</v>
      </c>
      <c r="D111" s="21">
        <v>147</v>
      </c>
      <c r="E111" s="22">
        <v>3.4676400000000003E-2</v>
      </c>
      <c r="F111" s="29">
        <v>4096</v>
      </c>
    </row>
    <row r="112" spans="1:6" ht="15.75" thickBot="1">
      <c r="A112" s="16"/>
      <c r="B112" s="18">
        <v>2048</v>
      </c>
      <c r="C112" s="23">
        <v>5</v>
      </c>
      <c r="D112" s="23">
        <v>146</v>
      </c>
      <c r="E112" s="24">
        <v>3.4676400000000003E-2</v>
      </c>
      <c r="F112" s="29">
        <v>4096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1</vt:lpstr>
      <vt:lpstr>Experiment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2012-09-19T04:42:27Z</dcterms:created>
  <dcterms:modified xsi:type="dcterms:W3CDTF">2012-09-20T00:31:29Z</dcterms:modified>
</cp:coreProperties>
</file>