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.ITL\Desktop\eFMSSource\WebAPI\eFMS.API.SystemWeb\eFMS.API.ReportData\eFMS.API.ReportData\FormatExcel\TemplateExport\AccountReceivable\"/>
    </mc:Choice>
  </mc:AlternateContent>
  <bookViews>
    <workbookView xWindow="9330" yWindow="0" windowWidth="11160" windowHeight="4065"/>
  </bookViews>
  <sheets>
    <sheet name="AGENCY in payment histo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Jenny Ngan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 xml:space="preserve">- Debit note: lấy theo ngày xuất Issue date trên eFMS
- Credit note / OBH: lấy theo ngày nhập chứng từ trên Bravo
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>- Nếu là Debit note thì cột Credit no. lấy số hóa đơn của Agent xuất trả cho ITL [nếu có]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>- Nếu là Credit note thì tại cột Debit no. lấy số hóa đơn của Agent xuất thu ITL [bắt buộc]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- số dư đầu tại mốc chọn thời gian 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- số dư đầu tại mốc chọn thời gian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Jenny Ngan:
- Không tô đậm 2 cột này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Jenny Ngan:
- Không tô đậm 2 cột này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Jenny Ngan:
- Không tô đậm 2 cột này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Jenny Ngan:
- không hiện số lẻ, để nguyên số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 xml:space="preserve">- Debit note thì để ngày quá hạn
- Credit note thì ko cần thể hiện
</t>
        </r>
        <r>
          <rPr>
            <b/>
            <sz val="9"/>
            <color indexed="81"/>
            <rFont val="Tahoma"/>
            <family val="2"/>
          </rPr>
          <t xml:space="preserve">- không để số lẻ, để nguyên số
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Jenny Ngan:
- Số Debit trừ số Credit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 xml:space="preserve">Jenny Ngan:
- Tiền VND không để số lẻ thập phân, không cần tô đậm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>- short time từ gần nhất đến lâu nhất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- Số chứng từ ghi nhận trên Bravo
</t>
        </r>
      </text>
    </comment>
  </commentList>
</comments>
</file>

<file path=xl/sharedStrings.xml><?xml version="1.0" encoding="utf-8"?>
<sst xmlns="http://schemas.openxmlformats.org/spreadsheetml/2006/main" count="99" uniqueCount="98">
  <si>
    <t>TOTAL</t>
  </si>
  <si>
    <t>Ref no.</t>
  </si>
  <si>
    <t>Paid date</t>
  </si>
  <si>
    <t>Job ID</t>
  </si>
  <si>
    <t>CS owner</t>
  </si>
  <si>
    <t>Sales owner</t>
  </si>
  <si>
    <t>Payment details</t>
  </si>
  <si>
    <t>Credit amount
[usd]</t>
  </si>
  <si>
    <t>Debit amount
 [usd]</t>
  </si>
  <si>
    <t>ETA 
date</t>
  </si>
  <si>
    <t>ETD 
date</t>
  </si>
  <si>
    <t>HAWB no</t>
  </si>
  <si>
    <t>MAWB no</t>
  </si>
  <si>
    <t>Credit no.</t>
  </si>
  <si>
    <t>Invoice date</t>
  </si>
  <si>
    <t>AGENT NAME</t>
  </si>
  <si>
    <t>Agent code
[đối tượng con]</t>
  </si>
  <si>
    <t>Agent code
[đối tượng cha]</t>
  </si>
  <si>
    <t>STATEMENT OF RECEIVABLE - AGENCY</t>
  </si>
  <si>
    <t>Debit no.</t>
  </si>
  <si>
    <t>Job no.</t>
  </si>
  <si>
    <t>Credit term</t>
  </si>
  <si>
    <t>Due date</t>
  </si>
  <si>
    <t>Overdue days</t>
  </si>
  <si>
    <t>{AgentParentCode}</t>
  </si>
  <si>
    <t>{AgentPartnerCode}</t>
  </si>
  <si>
    <t>{AgentPartnerName}</t>
  </si>
  <si>
    <t>{InvoiceDate}</t>
  </si>
  <si>
    <t>{DebitNo}</t>
  </si>
  <si>
    <t>{CreditNo}</t>
  </si>
  <si>
    <t>{JobNo}</t>
  </si>
  <si>
    <t>{MBLNo}</t>
  </si>
  <si>
    <t>{HBLNo}</t>
  </si>
  <si>
    <t>{CreditTerm}</t>
  </si>
  <si>
    <t>{DueDate}</t>
  </si>
  <si>
    <t>{OverDueDays}</t>
  </si>
  <si>
    <t>{InvoiceNo}</t>
  </si>
  <si>
    <t>{ETD}</t>
  </si>
  <si>
    <t>{ETA}</t>
  </si>
  <si>
    <t>{Salesman}</t>
  </si>
  <si>
    <t>{Creator}</t>
  </si>
  <si>
    <t>{InvoiceDateDt}</t>
  </si>
  <si>
    <t>{DebitNoDt}</t>
  </si>
  <si>
    <t>{CreditNoDt}</t>
  </si>
  <si>
    <t>{JobNoDt}</t>
  </si>
  <si>
    <t>{MBLNoDt}</t>
  </si>
  <si>
    <t>{HBLNoDt}</t>
  </si>
  <si>
    <t>{DebitAmountUsd}</t>
  </si>
  <si>
    <t>{CreditAmountUsd}</t>
  </si>
  <si>
    <t>Ending Debit
amount [usd]</t>
  </si>
  <si>
    <t>Ending Credit
amount [usd]</t>
  </si>
  <si>
    <t>Balance amount
[usd]</t>
  </si>
  <si>
    <t>Advance amount
[usd]</t>
  </si>
  <si>
    <t>Balance amount
[vnd]</t>
  </si>
  <si>
    <t>Advance amount
[vnd]</t>
  </si>
  <si>
    <t>Inv ITL/ Voucher no.</t>
  </si>
  <si>
    <t>Account no.</t>
  </si>
  <si>
    <t>Branch</t>
  </si>
  <si>
    <t>Paid amount</t>
  </si>
  <si>
    <t>OBH amount
[usd]</t>
  </si>
  <si>
    <t>{OBHAmountUsd}</t>
  </si>
  <si>
    <t>{PaidAmountDebit}</t>
  </si>
  <si>
    <t>{PaidAmountDebitDt}</t>
  </si>
  <si>
    <t>Paid amount OBH</t>
  </si>
  <si>
    <t>{PaidAmountOBH}</t>
  </si>
  <si>
    <t>{PaidAmountOBHDt}</t>
  </si>
  <si>
    <t>{PaidDateDt}</t>
  </si>
  <si>
    <t>{ReceiptNo}</t>
  </si>
  <si>
    <t>Ending OBH
amount [usd]</t>
  </si>
  <si>
    <t>{RemainDebitAmount}</t>
  </si>
  <si>
    <t>{RemainOBHAmount}</t>
  </si>
  <si>
    <t>{AdvanceAmountVnd}</t>
  </si>
  <si>
    <t>{BalanceAmountVnd}</t>
  </si>
  <si>
    <t>{AgentParentCodeDt}</t>
  </si>
  <si>
    <t>{AgentPartnerCodeDt}</t>
  </si>
  <si>
    <t>{AgentPartnerNameDt}</t>
  </si>
  <si>
    <t>{AccountNo}</t>
  </si>
  <si>
    <t>{Branch}</t>
  </si>
  <si>
    <t>{AgentParentCodeAdv}</t>
  </si>
  <si>
    <t>{AgentPartnerCodeAdv}</t>
  </si>
  <si>
    <t>{AgentPartnerNameAdv}</t>
  </si>
  <si>
    <t>{TotalDebitAmountUsd}</t>
  </si>
  <si>
    <t>{TotalOBHAmountUsd}</t>
  </si>
  <si>
    <t>{TotalCreditAmountUsd}</t>
  </si>
  <si>
    <t>{TotalPaidAmountDebit}</t>
  </si>
  <si>
    <t>{TotalPaidAmountOBH}</t>
  </si>
  <si>
    <t>{RemainCreditAmount}</t>
  </si>
  <si>
    <t>{TotalRemainDebitAmount}</t>
  </si>
  <si>
    <t>{TotalRemainOBHAmount}</t>
  </si>
  <si>
    <t>{TotalRemainCreditAmount}</t>
  </si>
  <si>
    <t>{TotalBalanceAmount}</t>
  </si>
  <si>
    <t>{TotalAdvAmount}</t>
  </si>
  <si>
    <t>{TotalBalanceAmountVnd}</t>
  </si>
  <si>
    <t>{AdvanceAmountUsd}</t>
  </si>
  <si>
    <t>{TotalAdvAmountVnd}</t>
  </si>
  <si>
    <t>{BalanceAmountUsd}</t>
  </si>
  <si>
    <t>ADVANCE AMOUNT</t>
  </si>
  <si>
    <t>{RangeDate}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</si>
</sst>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3" formatCode="_(* #,##0.00_);_(* \(#,##0.00\);_(* &quot;-&quot;??_);_(@_)"/>
    <numFmt numFmtId="164" formatCode="dd/mm/yy"/>
    <numFmt numFmtId="165" formatCode="_(* #,##0.0_);_(* \(#,##0.0\);_(* &quot;-&quot;??_);_(@_)"/>
    <numFmt numFmtId="166" formatCode="_-* #,##0.00\ _₫_-;\-* #,##0.00\ _₫_-;_-* &quot;-&quot;??\ _₫_-;_-@_-"/>
    <numFmt numFmtId="167" formatCode="_-* #,##0\ _₫_-;\-* #,##0\ _₫_-;_-* &quot;-&quot;??\ _₫_-;_-@_-"/>
    <numFmt numFmtId="168" formatCode="[$-409]d\-mmm;@"/>
    <numFmt numFmtId="169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theme="3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0" fontId="4" fillId="0" borderId="0" xfId="0" applyFont="1"/>
    <xf numFmtId="43" fontId="2" fillId="5" borderId="1" xfId="3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 applyProtection="1">
      <alignment horizontal="left" vertical="top"/>
    </xf>
    <xf numFmtId="164" fontId="9" fillId="6" borderId="1" xfId="0" applyNumberFormat="1" applyFont="1" applyFill="1" applyBorder="1" applyAlignment="1" applyProtection="1">
      <alignment horizontal="center" vertical="top"/>
    </xf>
    <xf numFmtId="0" fontId="9" fillId="6" borderId="1" xfId="0" applyNumberFormat="1" applyFont="1" applyFill="1" applyBorder="1" applyAlignment="1" applyProtection="1">
      <alignment horizontal="center" vertical="top"/>
    </xf>
    <xf numFmtId="164" fontId="0" fillId="0" borderId="1" xfId="0" applyNumberFormat="1" applyFont="1" applyFill="1" applyBorder="1" applyAlignment="1">
      <alignment horizontal="center" vertical="top"/>
    </xf>
    <xf numFmtId="165" fontId="2" fillId="2" borderId="1" xfId="3" applyNumberFormat="1" applyFont="1" applyFill="1" applyBorder="1" applyAlignment="1">
      <alignment horizontal="center" vertical="top"/>
    </xf>
    <xf numFmtId="43" fontId="2" fillId="2" borderId="1" xfId="3" applyFont="1" applyFill="1" applyBorder="1"/>
    <xf numFmtId="0" fontId="11" fillId="0" borderId="0" xfId="0" applyFont="1"/>
    <xf numFmtId="43" fontId="0" fillId="0" borderId="0" xfId="3" applyFont="1"/>
    <xf numFmtId="43" fontId="0" fillId="0" borderId="0" xfId="3" applyFont="1" applyAlignment="1">
      <alignment vertical="center"/>
    </xf>
    <xf numFmtId="0" fontId="9" fillId="7" borderId="1" xfId="0" applyNumberFormat="1" applyFont="1" applyFill="1" applyBorder="1" applyAlignment="1" applyProtection="1">
      <alignment horizontal="left" vertical="top"/>
    </xf>
    <xf numFmtId="43" fontId="10" fillId="7" borderId="1" xfId="3" applyFont="1" applyFill="1" applyBorder="1"/>
    <xf numFmtId="43" fontId="0" fillId="7" borderId="1" xfId="3" applyFont="1" applyFill="1" applyBorder="1"/>
    <xf numFmtId="43" fontId="0" fillId="7" borderId="1" xfId="3" applyFont="1" applyFill="1" applyBorder="1" applyAlignment="1">
      <alignment vertical="center"/>
    </xf>
    <xf numFmtId="0" fontId="9" fillId="7" borderId="1" xfId="0" applyNumberFormat="1" applyFont="1" applyFill="1" applyBorder="1" applyAlignment="1" applyProtection="1">
      <alignment horizontal="center" vertical="top"/>
    </xf>
    <xf numFmtId="43" fontId="9" fillId="6" borderId="1" xfId="0" applyNumberFormat="1" applyFont="1" applyFill="1" applyBorder="1" applyAlignment="1" applyProtection="1">
      <alignment horizontal="right"/>
    </xf>
    <xf numFmtId="43" fontId="9" fillId="7" borderId="1" xfId="0" applyNumberFormat="1" applyFont="1" applyFill="1" applyBorder="1" applyAlignment="1" applyProtection="1">
      <alignment horizontal="right"/>
    </xf>
    <xf numFmtId="164" fontId="9" fillId="7" borderId="1" xfId="0" applyNumberFormat="1" applyFont="1" applyFill="1" applyBorder="1" applyAlignment="1" applyProtection="1">
      <alignment horizontal="center" vertical="top"/>
    </xf>
    <xf numFmtId="0" fontId="9" fillId="6" borderId="1" xfId="0" applyNumberFormat="1" applyFont="1" applyFill="1" applyBorder="1" applyAlignment="1" applyProtection="1">
      <alignment horizontal="right"/>
    </xf>
    <xf numFmtId="0" fontId="13" fillId="6" borderId="1" xfId="0" applyNumberFormat="1" applyFont="1" applyFill="1" applyBorder="1" applyAlignment="1" applyProtection="1">
      <alignment horizontal="right" vertical="top"/>
    </xf>
    <xf numFmtId="164" fontId="2" fillId="5" borderId="1" xfId="4" applyNumberFormat="1" applyFont="1" applyFill="1" applyBorder="1" applyAlignment="1">
      <alignment horizontal="center" vertical="center"/>
    </xf>
    <xf numFmtId="1" fontId="14" fillId="3" borderId="1" xfId="5" applyNumberFormat="1" applyFont="1" applyFill="1" applyBorder="1" applyAlignment="1" applyProtection="1">
      <alignment horizontal="center" vertical="top"/>
    </xf>
    <xf numFmtId="43" fontId="2" fillId="4" borderId="6" xfId="3" applyFont="1" applyFill="1" applyBorder="1" applyAlignment="1">
      <alignment horizontal="center" vertical="center" wrapText="1"/>
    </xf>
    <xf numFmtId="0" fontId="9" fillId="8" borderId="1" xfId="0" applyNumberFormat="1" applyFont="1" applyFill="1" applyBorder="1" applyAlignment="1" applyProtection="1">
      <alignment horizontal="left" vertical="top"/>
    </xf>
    <xf numFmtId="164" fontId="9" fillId="8" borderId="1" xfId="0" applyNumberFormat="1" applyFont="1" applyFill="1" applyBorder="1" applyAlignment="1" applyProtection="1">
      <alignment horizontal="center" vertical="top"/>
    </xf>
    <xf numFmtId="0" fontId="9" fillId="8" borderId="1" xfId="0" quotePrefix="1" applyNumberFormat="1" applyFont="1" applyFill="1" applyBorder="1" applyAlignment="1" applyProtection="1">
      <alignment horizontal="center" vertical="top"/>
    </xf>
    <xf numFmtId="0" fontId="15" fillId="8" borderId="1" xfId="0" applyNumberFormat="1" applyFont="1" applyFill="1" applyBorder="1" applyAlignment="1" applyProtection="1">
      <alignment horizontal="left" vertical="top"/>
    </xf>
    <xf numFmtId="164" fontId="9" fillId="8" borderId="1" xfId="0" applyNumberFormat="1" applyFont="1" applyFill="1" applyBorder="1" applyAlignment="1" applyProtection="1">
      <alignment horizontal="left" vertical="top"/>
    </xf>
    <xf numFmtId="43" fontId="10" fillId="8" borderId="1" xfId="3" applyFont="1" applyFill="1" applyBorder="1"/>
    <xf numFmtId="164" fontId="0" fillId="8" borderId="1" xfId="0" applyNumberFormat="1" applyFont="1" applyFill="1" applyBorder="1" applyAlignment="1">
      <alignment horizontal="center" vertical="top"/>
    </xf>
    <xf numFmtId="43" fontId="0" fillId="8" borderId="1" xfId="3" applyFont="1" applyFill="1" applyBorder="1"/>
    <xf numFmtId="43" fontId="0" fillId="8" borderId="1" xfId="3" applyFont="1" applyFill="1" applyBorder="1" applyAlignment="1">
      <alignment vertical="center"/>
    </xf>
    <xf numFmtId="169" fontId="0" fillId="8" borderId="1" xfId="3" applyNumberFormat="1" applyFont="1" applyFill="1" applyBorder="1"/>
    <xf numFmtId="0" fontId="9" fillId="8" borderId="1" xfId="0" applyNumberFormat="1" applyFont="1" applyFill="1" applyBorder="1" applyAlignment="1" applyProtection="1">
      <alignment horizontal="center" vertical="top"/>
    </xf>
    <xf numFmtId="43" fontId="0" fillId="0" borderId="1" xfId="0" applyNumberFormat="1" applyFont="1" applyFill="1" applyBorder="1" applyAlignment="1">
      <alignment horizontal="right"/>
    </xf>
    <xf numFmtId="43" fontId="0" fillId="6" borderId="1" xfId="0" applyNumberFormat="1" applyFont="1" applyFill="1" applyBorder="1" applyAlignment="1" applyProtection="1">
      <alignment horizontal="right" vertical="top"/>
    </xf>
    <xf numFmtId="0" fontId="9" fillId="7" borderId="1" xfId="0" applyNumberFormat="1" applyFont="1" applyFill="1" applyBorder="1" applyAlignment="1" applyProtection="1">
      <alignment horizontal="right"/>
    </xf>
    <xf numFmtId="43" fontId="2" fillId="2" borderId="1" xfId="3" applyFont="1" applyFill="1" applyBorder="1" applyAlignment="1"/>
    <xf numFmtId="43" fontId="9" fillId="6" borderId="1" xfId="0" applyNumberFormat="1" applyFont="1" applyFill="1" applyBorder="1" applyAlignment="1" applyProtection="1">
      <alignment horizontal="left" vertical="top"/>
    </xf>
    <xf numFmtId="41" fontId="9" fillId="6" borderId="1" xfId="0" applyNumberFormat="1" applyFont="1" applyFill="1" applyBorder="1" applyAlignment="1" applyProtection="1">
      <alignment horizontal="left" vertical="top"/>
    </xf>
    <xf numFmtId="43" fontId="2" fillId="2" borderId="1" xfId="0" applyNumberFormat="1" applyFont="1" applyFill="1" applyBorder="1" applyAlignment="1">
      <alignment horizontal="center" vertical="top"/>
    </xf>
    <xf numFmtId="41" fontId="2" fillId="2" borderId="1" xfId="3" applyNumberFormat="1" applyFont="1" applyFill="1" applyBorder="1"/>
    <xf numFmtId="0" fontId="0" fillId="7" borderId="1" xfId="3" applyNumberFormat="1" applyFont="1" applyFill="1" applyBorder="1" applyAlignment="1">
      <alignment horizontal="left" vertical="top"/>
    </xf>
    <xf numFmtId="0" fontId="0" fillId="8" borderId="1" xfId="3" applyNumberFormat="1" applyFont="1" applyFill="1" applyBorder="1" applyAlignment="1">
      <alignment horizontal="left" vertical="top"/>
    </xf>
    <xf numFmtId="169" fontId="2" fillId="4" borderId="6" xfId="3" applyNumberFormat="1" applyFont="1" applyFill="1" applyBorder="1" applyAlignment="1">
      <alignment horizontal="center" vertical="center"/>
    </xf>
    <xf numFmtId="169" fontId="2" fillId="4" borderId="5" xfId="3" applyNumberFormat="1" applyFont="1" applyFill="1" applyBorder="1" applyAlignment="1">
      <alignment horizontal="center" vertical="center"/>
    </xf>
    <xf numFmtId="169" fontId="2" fillId="4" borderId="4" xfId="3" applyNumberFormat="1" applyFont="1" applyFill="1" applyBorder="1" applyAlignment="1">
      <alignment horizontal="center" vertical="center"/>
    </xf>
    <xf numFmtId="43" fontId="2" fillId="4" borderId="7" xfId="3" applyFont="1" applyFill="1" applyBorder="1" applyAlignment="1">
      <alignment horizontal="center" vertical="center" wrapText="1"/>
    </xf>
    <xf numFmtId="43" fontId="2" fillId="4" borderId="2" xfId="3" applyFont="1" applyFill="1" applyBorder="1" applyAlignment="1">
      <alignment horizontal="center" vertical="center" wrapText="1"/>
    </xf>
    <xf numFmtId="165" fontId="2" fillId="4" borderId="3" xfId="3" applyNumberFormat="1" applyFont="1" applyFill="1" applyBorder="1" applyAlignment="1">
      <alignment horizontal="center" vertical="center" wrapText="1"/>
    </xf>
    <xf numFmtId="165" fontId="2" fillId="4" borderId="1" xfId="3" applyNumberFormat="1" applyFont="1" applyFill="1" applyBorder="1" applyAlignment="1">
      <alignment horizontal="center" vertical="center" wrapText="1"/>
    </xf>
    <xf numFmtId="168" fontId="2" fillId="4" borderId="3" xfId="2" applyNumberFormat="1" applyFont="1" applyFill="1" applyBorder="1" applyAlignment="1">
      <alignment horizontal="center" vertical="center" wrapText="1"/>
    </xf>
    <xf numFmtId="168" fontId="2" fillId="4" borderId="1" xfId="2" applyNumberFormat="1" applyFont="1" applyFill="1" applyBorder="1" applyAlignment="1">
      <alignment horizontal="center" vertical="center"/>
    </xf>
    <xf numFmtId="165" fontId="2" fillId="4" borderId="3" xfId="3" applyNumberFormat="1" applyFont="1" applyFill="1" applyBorder="1" applyAlignment="1">
      <alignment horizontal="center" vertical="center"/>
    </xf>
    <xf numFmtId="165" fontId="2" fillId="4" borderId="1" xfId="3" applyNumberFormat="1" applyFont="1" applyFill="1" applyBorder="1" applyAlignment="1">
      <alignment horizontal="center" vertical="center"/>
    </xf>
    <xf numFmtId="14" fontId="2" fillId="4" borderId="3" xfId="2" applyNumberFormat="1" applyFont="1" applyFill="1" applyBorder="1" applyAlignment="1">
      <alignment horizontal="center" vertical="center" wrapText="1"/>
    </xf>
    <xf numFmtId="14" fontId="2" fillId="4" borderId="1" xfId="2" applyNumberFormat="1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167" fontId="2" fillId="4" borderId="3" xfId="4" applyNumberFormat="1" applyFont="1" applyFill="1" applyBorder="1" applyAlignment="1">
      <alignment horizontal="center" vertical="center" wrapText="1"/>
    </xf>
    <xf numFmtId="167" fontId="2" fillId="4" borderId="1" xfId="4" applyNumberFormat="1" applyFont="1" applyFill="1" applyBorder="1" applyAlignment="1">
      <alignment horizontal="center" vertical="center" wrapText="1"/>
    </xf>
    <xf numFmtId="43" fontId="2" fillId="4" borderId="3" xfId="3" applyFont="1" applyFill="1" applyBorder="1" applyAlignment="1">
      <alignment horizontal="center" vertical="center" wrapText="1"/>
    </xf>
    <xf numFmtId="43" fontId="2" fillId="4" borderId="1" xfId="3" applyFont="1" applyFill="1" applyBorder="1" applyAlignment="1">
      <alignment horizontal="center" vertical="center"/>
    </xf>
    <xf numFmtId="0" fontId="2" fillId="4" borderId="7" xfId="2" applyFont="1" applyFill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 wrapText="1"/>
    </xf>
  </cellXfs>
  <cellStyles count="6">
    <cellStyle name="Comma" xfId="5" builtinId="3"/>
    <cellStyle name="Comma 2" xfId="1"/>
    <cellStyle name="Comma 2 2" xfId="4"/>
    <cellStyle name="Comma 3" xfId="3"/>
    <cellStyle name="Normal" xfId="0" builtinId="0"/>
    <cellStyle name="Normal_CEBU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AH9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5546875" defaultRowHeight="15"/>
  <cols>
    <col min="1" max="1" width="2.42578125" style="1" customWidth="1"/>
    <col min="2" max="2" width="18.42578125" style="1" bestFit="1" customWidth="1"/>
    <col min="3" max="3" width="14.85546875" style="1" customWidth="1"/>
    <col min="4" max="4" width="19.85546875" style="1" bestFit="1" customWidth="1"/>
    <col min="5" max="5" width="13.140625" style="1" bestFit="1" customWidth="1"/>
    <col min="6" max="7" width="16.85546875" style="1" customWidth="1"/>
    <col min="8" max="8" width="17.140625" style="2" customWidth="1"/>
    <col min="9" max="9" width="16.42578125" style="2" bestFit="1" customWidth="1"/>
    <col min="10" max="10" width="18.140625" style="2" customWidth="1"/>
    <col min="11" max="11" width="19.42578125" style="18" bestFit="1" customWidth="1"/>
    <col min="12" max="12" width="19.42578125" style="18" customWidth="1"/>
    <col min="13" max="13" width="20" style="18" bestFit="1" customWidth="1"/>
    <col min="14" max="14" width="20" style="18" customWidth="1"/>
    <col min="15" max="15" width="20.42578125" style="18" bestFit="1" customWidth="1"/>
    <col min="16" max="16" width="17.5703125" style="18" bestFit="1" customWidth="1"/>
    <col min="17" max="17" width="14" style="1" bestFit="1" customWidth="1"/>
    <col min="18" max="18" width="13.85546875" style="1" customWidth="1"/>
    <col min="19" max="19" width="14" style="1" customWidth="1"/>
    <col min="20" max="20" width="16.7109375" style="18" customWidth="1"/>
    <col min="21" max="21" width="19.85546875" style="18" customWidth="1"/>
    <col min="22" max="23" width="15" style="18" bestFit="1" customWidth="1"/>
    <col min="24" max="24" width="17.5703125" style="19" customWidth="1"/>
    <col min="25" max="25" width="18.140625" style="18" customWidth="1"/>
    <col min="26" max="26" width="19.42578125" style="18" customWidth="1"/>
    <col min="27" max="27" width="18.140625" style="18" customWidth="1"/>
    <col min="28" max="28" width="19.42578125" style="18" customWidth="1"/>
    <col min="29" max="30" width="11.42578125" style="18" bestFit="1" customWidth="1"/>
    <col min="31" max="32" width="12.140625" style="1" customWidth="1"/>
    <col min="33" max="33" width="11.140625" style="1" customWidth="1"/>
    <col min="34" max="34" width="11.42578125" style="1" customWidth="1"/>
    <col min="35" max="16384" width="8.85546875" style="1"/>
  </cols>
  <sheetData>
    <row r="1" spans="2:34" s="17" customFormat="1" ht="21">
      <c r="B1" s="69" t="s">
        <v>18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</row>
    <row r="2" spans="2:34">
      <c r="B2" s="70" t="s">
        <v>97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</row>
    <row r="3" spans="2:34" ht="15" customHeight="1">
      <c r="B3" s="61" t="s">
        <v>17</v>
      </c>
      <c r="C3" s="61" t="s">
        <v>16</v>
      </c>
      <c r="D3" s="63" t="s">
        <v>15</v>
      </c>
      <c r="E3" s="65" t="s">
        <v>14</v>
      </c>
      <c r="F3" s="67" t="s">
        <v>19</v>
      </c>
      <c r="G3" s="67" t="s">
        <v>13</v>
      </c>
      <c r="H3" s="75" t="s">
        <v>20</v>
      </c>
      <c r="I3" s="71" t="s">
        <v>12</v>
      </c>
      <c r="J3" s="71" t="s">
        <v>11</v>
      </c>
      <c r="K3" s="73" t="s">
        <v>8</v>
      </c>
      <c r="L3" s="57" t="s">
        <v>59</v>
      </c>
      <c r="M3" s="73" t="s">
        <v>7</v>
      </c>
      <c r="N3" s="32"/>
      <c r="O3" s="54" t="s">
        <v>6</v>
      </c>
      <c r="P3" s="55"/>
      <c r="Q3" s="56"/>
      <c r="R3" s="57" t="s">
        <v>49</v>
      </c>
      <c r="S3" s="57" t="s">
        <v>68</v>
      </c>
      <c r="T3" s="57" t="s">
        <v>50</v>
      </c>
      <c r="U3" s="59" t="s">
        <v>21</v>
      </c>
      <c r="V3" s="59" t="s">
        <v>22</v>
      </c>
      <c r="W3" s="59" t="s">
        <v>23</v>
      </c>
      <c r="X3" s="59" t="s">
        <v>51</v>
      </c>
      <c r="Y3" s="59" t="s">
        <v>52</v>
      </c>
      <c r="Z3" s="59" t="s">
        <v>53</v>
      </c>
      <c r="AA3" s="59" t="s">
        <v>54</v>
      </c>
      <c r="AB3" s="59" t="s">
        <v>55</v>
      </c>
      <c r="AC3" s="59" t="s">
        <v>56</v>
      </c>
      <c r="AD3" s="59" t="s">
        <v>57</v>
      </c>
      <c r="AE3" s="71" t="s">
        <v>10</v>
      </c>
      <c r="AF3" s="71" t="s">
        <v>9</v>
      </c>
      <c r="AG3" s="59" t="s">
        <v>5</v>
      </c>
      <c r="AH3" s="59" t="s">
        <v>4</v>
      </c>
    </row>
    <row r="4" spans="2:34" ht="15" customHeight="1">
      <c r="B4" s="62"/>
      <c r="C4" s="62"/>
      <c r="D4" s="64"/>
      <c r="E4" s="66"/>
      <c r="F4" s="68"/>
      <c r="G4" s="68"/>
      <c r="H4" s="76"/>
      <c r="I4" s="72" t="s">
        <v>3</v>
      </c>
      <c r="J4" s="72" t="s">
        <v>3</v>
      </c>
      <c r="K4" s="74"/>
      <c r="L4" s="58"/>
      <c r="M4" s="74"/>
      <c r="N4" s="10" t="s">
        <v>58</v>
      </c>
      <c r="O4" s="10" t="s">
        <v>63</v>
      </c>
      <c r="P4" s="30" t="s">
        <v>2</v>
      </c>
      <c r="Q4" s="30" t="s">
        <v>1</v>
      </c>
      <c r="R4" s="58"/>
      <c r="S4" s="58"/>
      <c r="T4" s="58"/>
      <c r="U4" s="60"/>
      <c r="V4" s="60"/>
      <c r="W4" s="60"/>
      <c r="X4" s="60"/>
      <c r="Y4" s="60"/>
      <c r="Z4" s="60"/>
      <c r="AA4" s="60"/>
      <c r="AB4" s="60"/>
      <c r="AC4" s="60"/>
      <c r="AD4" s="60"/>
      <c r="AE4" s="72"/>
      <c r="AF4" s="72"/>
      <c r="AG4" s="60"/>
      <c r="AH4" s="60"/>
    </row>
    <row r="5" spans="2:34" s="9" customFormat="1">
      <c r="B5" s="31">
        <v>1</v>
      </c>
      <c r="C5" s="31">
        <v>2</v>
      </c>
      <c r="D5" s="31">
        <v>3</v>
      </c>
      <c r="E5" s="31">
        <v>4</v>
      </c>
      <c r="F5" s="31">
        <v>5</v>
      </c>
      <c r="G5" s="31">
        <v>6</v>
      </c>
      <c r="H5" s="31">
        <v>7</v>
      </c>
      <c r="I5" s="31">
        <v>8</v>
      </c>
      <c r="J5" s="31">
        <v>9</v>
      </c>
      <c r="K5" s="31">
        <v>10</v>
      </c>
      <c r="L5" s="31">
        <v>11</v>
      </c>
      <c r="M5" s="31">
        <v>12</v>
      </c>
      <c r="N5" s="31">
        <v>13</v>
      </c>
      <c r="O5" s="31">
        <v>14</v>
      </c>
      <c r="P5" s="31">
        <v>15</v>
      </c>
      <c r="Q5" s="31">
        <v>16</v>
      </c>
      <c r="R5" s="31">
        <v>17</v>
      </c>
      <c r="S5" s="31">
        <v>18</v>
      </c>
      <c r="T5" s="31">
        <v>19</v>
      </c>
      <c r="U5" s="31">
        <v>20</v>
      </c>
      <c r="V5" s="31">
        <v>21</v>
      </c>
      <c r="W5" s="31">
        <v>22</v>
      </c>
      <c r="X5" s="31">
        <v>23</v>
      </c>
      <c r="Y5" s="31">
        <v>24</v>
      </c>
      <c r="Z5" s="31">
        <v>25</v>
      </c>
      <c r="AA5" s="31">
        <v>26</v>
      </c>
      <c r="AB5" s="31">
        <v>27</v>
      </c>
      <c r="AC5" s="31">
        <v>28</v>
      </c>
      <c r="AD5" s="31">
        <v>29</v>
      </c>
      <c r="AE5" s="31">
        <v>30</v>
      </c>
      <c r="AF5" s="31">
        <v>31</v>
      </c>
      <c r="AG5" s="31">
        <v>32</v>
      </c>
      <c r="AH5" s="31">
        <v>33</v>
      </c>
    </row>
    <row r="6" spans="2:34">
      <c r="B6" s="11" t="s">
        <v>24</v>
      </c>
      <c r="C6" s="11" t="s">
        <v>25</v>
      </c>
      <c r="D6" s="11" t="s">
        <v>26</v>
      </c>
      <c r="E6" s="12" t="s">
        <v>27</v>
      </c>
      <c r="F6" s="11" t="s">
        <v>28</v>
      </c>
      <c r="G6" s="11" t="s">
        <v>29</v>
      </c>
      <c r="H6" s="11" t="s">
        <v>30</v>
      </c>
      <c r="I6" s="11" t="s">
        <v>31</v>
      </c>
      <c r="J6" s="11" t="s">
        <v>32</v>
      </c>
      <c r="K6" s="25" t="s">
        <v>47</v>
      </c>
      <c r="L6" s="25" t="s">
        <v>60</v>
      </c>
      <c r="M6" s="25" t="s">
        <v>48</v>
      </c>
      <c r="N6" s="25" t="s">
        <v>61</v>
      </c>
      <c r="O6" s="25" t="s">
        <v>64</v>
      </c>
      <c r="P6" s="25"/>
      <c r="Q6" s="14"/>
      <c r="R6" s="44" t="s">
        <v>69</v>
      </c>
      <c r="S6" s="44" t="s">
        <v>70</v>
      </c>
      <c r="T6" s="25" t="s">
        <v>86</v>
      </c>
      <c r="U6" s="28" t="s">
        <v>33</v>
      </c>
      <c r="V6" s="12" t="s">
        <v>34</v>
      </c>
      <c r="W6" s="29" t="s">
        <v>35</v>
      </c>
      <c r="X6" s="45" t="s">
        <v>95</v>
      </c>
      <c r="Y6" s="48"/>
      <c r="Z6" s="49" t="s">
        <v>72</v>
      </c>
      <c r="AA6" s="13"/>
      <c r="AB6" s="13" t="s">
        <v>36</v>
      </c>
      <c r="AC6" s="12" t="s">
        <v>76</v>
      </c>
      <c r="AD6" s="12" t="s">
        <v>77</v>
      </c>
      <c r="AE6" s="12" t="s">
        <v>37</v>
      </c>
      <c r="AF6" s="12" t="s">
        <v>38</v>
      </c>
      <c r="AG6" s="13" t="s">
        <v>39</v>
      </c>
      <c r="AH6" s="13" t="s">
        <v>40</v>
      </c>
    </row>
    <row r="7" spans="2:34">
      <c r="B7" s="20" t="s">
        <v>73</v>
      </c>
      <c r="C7" s="20" t="s">
        <v>74</v>
      </c>
      <c r="D7" s="52" t="s">
        <v>75</v>
      </c>
      <c r="E7" s="27" t="s">
        <v>41</v>
      </c>
      <c r="F7" s="20" t="s">
        <v>42</v>
      </c>
      <c r="G7" s="20" t="s">
        <v>43</v>
      </c>
      <c r="H7" s="20" t="s">
        <v>44</v>
      </c>
      <c r="I7" s="20" t="s">
        <v>45</v>
      </c>
      <c r="J7" s="20" t="s">
        <v>46</v>
      </c>
      <c r="K7" s="21"/>
      <c r="L7" s="21"/>
      <c r="M7" s="21"/>
      <c r="N7" s="26" t="s">
        <v>62</v>
      </c>
      <c r="O7" s="26" t="s">
        <v>65</v>
      </c>
      <c r="P7" s="46" t="s">
        <v>66</v>
      </c>
      <c r="Q7" s="27" t="s">
        <v>67</v>
      </c>
      <c r="R7" s="24"/>
      <c r="S7" s="24"/>
      <c r="T7" s="22"/>
      <c r="U7" s="22"/>
      <c r="V7" s="22"/>
      <c r="W7" s="22"/>
      <c r="X7" s="23"/>
      <c r="Y7" s="22"/>
      <c r="Z7" s="22"/>
      <c r="AA7" s="22"/>
      <c r="AB7" s="22"/>
      <c r="AC7" s="22"/>
      <c r="AD7" s="22"/>
      <c r="AE7" s="24"/>
      <c r="AF7" s="24"/>
      <c r="AG7" s="24"/>
      <c r="AH7" s="24"/>
    </row>
    <row r="8" spans="2:34">
      <c r="B8" s="33" t="s">
        <v>78</v>
      </c>
      <c r="C8" s="33" t="s">
        <v>79</v>
      </c>
      <c r="D8" s="53" t="s">
        <v>80</v>
      </c>
      <c r="E8" s="34"/>
      <c r="F8" s="35"/>
      <c r="G8" s="35"/>
      <c r="H8" s="36" t="s">
        <v>96</v>
      </c>
      <c r="I8" s="37"/>
      <c r="J8" s="37"/>
      <c r="K8" s="38"/>
      <c r="L8" s="38"/>
      <c r="M8" s="38"/>
      <c r="N8" s="39"/>
      <c r="O8" s="39"/>
      <c r="P8" s="40"/>
      <c r="Q8" s="40"/>
      <c r="R8" s="40"/>
      <c r="S8" s="40"/>
      <c r="T8" s="41"/>
      <c r="U8" s="40"/>
      <c r="V8" s="40"/>
      <c r="W8" s="40"/>
      <c r="X8" s="42"/>
      <c r="Y8" s="40" t="s">
        <v>93</v>
      </c>
      <c r="Z8" s="40"/>
      <c r="AA8" s="40" t="s">
        <v>71</v>
      </c>
      <c r="AB8" s="40"/>
      <c r="AC8" s="40"/>
      <c r="AD8" s="43"/>
      <c r="AE8" s="43"/>
      <c r="AF8" s="43"/>
      <c r="AG8" s="43"/>
      <c r="AH8" s="43"/>
    </row>
    <row r="9" spans="2:34" s="3" customFormat="1">
      <c r="B9" s="8"/>
      <c r="C9" s="8"/>
      <c r="D9" s="15" t="s">
        <v>0</v>
      </c>
      <c r="E9" s="6"/>
      <c r="F9" s="4"/>
      <c r="G9" s="4"/>
      <c r="H9" s="8"/>
      <c r="I9" s="7"/>
      <c r="J9" s="7"/>
      <c r="K9" s="16" t="s">
        <v>81</v>
      </c>
      <c r="L9" s="16" t="s">
        <v>82</v>
      </c>
      <c r="M9" s="16" t="s">
        <v>83</v>
      </c>
      <c r="N9" s="16" t="s">
        <v>84</v>
      </c>
      <c r="O9" s="16" t="s">
        <v>85</v>
      </c>
      <c r="P9" s="16"/>
      <c r="Q9" s="5"/>
      <c r="R9" s="50" t="s">
        <v>87</v>
      </c>
      <c r="S9" s="50" t="s">
        <v>88</v>
      </c>
      <c r="T9" s="16" t="s">
        <v>89</v>
      </c>
      <c r="U9" s="16"/>
      <c r="V9" s="16"/>
      <c r="W9" s="16"/>
      <c r="X9" s="47" t="s">
        <v>90</v>
      </c>
      <c r="Y9" s="16" t="s">
        <v>91</v>
      </c>
      <c r="Z9" s="51" t="s">
        <v>92</v>
      </c>
      <c r="AA9" s="51" t="s">
        <v>94</v>
      </c>
      <c r="AB9" s="16"/>
      <c r="AC9" s="16"/>
      <c r="AD9" s="16"/>
      <c r="AE9" s="4"/>
      <c r="AF9" s="4"/>
      <c r="AG9" s="4"/>
      <c r="AH9" s="4"/>
    </row>
  </sheetData>
  <mergeCells count="32">
    <mergeCell ref="Y3:Y4"/>
    <mergeCell ref="Z3:Z4"/>
    <mergeCell ref="AG3:AG4"/>
    <mergeCell ref="AH3:AH4"/>
    <mergeCell ref="AF3:AF4"/>
    <mergeCell ref="B1:AE1"/>
    <mergeCell ref="B2:AE2"/>
    <mergeCell ref="AA3:AA4"/>
    <mergeCell ref="AB3:AB4"/>
    <mergeCell ref="AC3:AC4"/>
    <mergeCell ref="AD3:AD4"/>
    <mergeCell ref="AE3:AE4"/>
    <mergeCell ref="J3:J4"/>
    <mergeCell ref="K3:K4"/>
    <mergeCell ref="M3:M4"/>
    <mergeCell ref="V3:V4"/>
    <mergeCell ref="W3:W4"/>
    <mergeCell ref="G3:G4"/>
    <mergeCell ref="H3:H4"/>
    <mergeCell ref="I3:I4"/>
    <mergeCell ref="X3:X4"/>
    <mergeCell ref="B3:B4"/>
    <mergeCell ref="C3:C4"/>
    <mergeCell ref="D3:D4"/>
    <mergeCell ref="E3:E4"/>
    <mergeCell ref="F3:F4"/>
    <mergeCell ref="O3:Q3"/>
    <mergeCell ref="R3:R4"/>
    <mergeCell ref="T3:T4"/>
    <mergeCell ref="U3:U4"/>
    <mergeCell ref="L3:L4"/>
    <mergeCell ref="S3:S4"/>
  </mergeCells>
  <conditionalFormatting sqref="F9:H9">
    <cfRule type="duplicateValues" dxfId="10" priority="19" stopIfTrue="1"/>
    <cfRule type="duplicateValues" dxfId="9" priority="20" stopIfTrue="1"/>
  </conditionalFormatting>
  <conditionalFormatting sqref="H3">
    <cfRule type="duplicateValues" dxfId="8" priority="7" stopIfTrue="1"/>
  </conditionalFormatting>
  <conditionalFormatting sqref="H3">
    <cfRule type="duplicateValues" dxfId="7" priority="8" stopIfTrue="1"/>
    <cfRule type="duplicateValues" dxfId="6" priority="9" stopIfTrue="1"/>
  </conditionalFormatting>
  <conditionalFormatting sqref="F3:F4">
    <cfRule type="duplicateValues" dxfId="5" priority="4" stopIfTrue="1"/>
  </conditionalFormatting>
  <conditionalFormatting sqref="F3:F4">
    <cfRule type="duplicateValues" dxfId="4" priority="5" stopIfTrue="1"/>
    <cfRule type="duplicateValues" dxfId="3" priority="6" stopIfTrue="1"/>
  </conditionalFormatting>
  <conditionalFormatting sqref="G3:G4">
    <cfRule type="duplicateValues" dxfId="2" priority="1" stopIfTrue="1"/>
  </conditionalFormatting>
  <conditionalFormatting sqref="G3:G4"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 in payment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2021-07-23T12:04:49Z</dcterms:created>
  <dcterms:modified xsi:type="dcterms:W3CDTF">2023-02-01T07:07:40Z</dcterms:modified>
</cp:coreProperties>
</file>