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FWD!$B$5:$AA$6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<sst xmlns="http://schemas.openxmlformats.org/spreadsheetml/2006/main" count="79" uniqueCount="78">
  <si>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</si>
  <si>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</si>
  <si>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</si>
  <si>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</si>
  <si>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</si>
  <si>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</si>
  <si>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</si>
  <si>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</si>
  <si>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</si>
  <si>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</si>
  <si>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</si>
  <si>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</si>
  <si>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</si>
  <si>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</si>
  <si>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</si>
  <si>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</si>
  <si>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</si>
  <si>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</si>
  <si>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</si>
  <si>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</si>
  <si>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</si>
  <si>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</si>
  <si>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</si>
  <si>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</si>
  <si>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</si>
  <si>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</si>
  <si>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</si>
  <si>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</si>
  <si>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</si>
  <si>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</si>
  <si>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</si>
  <si>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</si>
  <si>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</si>
  <si>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</si>
  <si>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</si>
  <si>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</si>
  <si>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</si>
  <si>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</si>
  <si>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</si>
  <si>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</si>
  <si>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</si>
  <si>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</si>
  <si>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</si>
  <si>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</si>
  <si>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</si>
  <si>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</si>
  <si>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</si>
  <si>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</si>
  <si>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</si>
  <si>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</si>
  <si>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</si>
  <si>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</si>
  <si>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</si>
  <si>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</si>
  <si>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</si>
  <si>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</si>
  <si>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</si>
  <si>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</si>
  <si>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</si>
  <si>
    <t>{SoaNodt}</t>
  </si>
  <si>
    <t>{JobNodt}</t>
  </si>
  <si>
    <t>{MBLdt}</t>
  </si>
  <si>
    <t>{HBLdt}</t>
  </si>
  <si>
    <t>{CustomNodt}</t>
  </si>
  <si>
    <t>{BillingDatedt}</t>
  </si>
  <si>
    <t>{InvoiceDatedt}</t>
  </si>
  <si>
    <t>{InvoiceNodt}</t>
  </si>
  <si>
    <t>Dịch vụ [usd]</t>
  </si>
  <si>
    <t>Chi hộ [usd]</t>
  </si>
  <si>
    <t>Tổng số tiền [vnd]</t>
  </si>
  <si>
    <t>Tổng số tiền [usd]</t>
  </si>
  <si>
    <t>{TotalAmountUsd}</t>
  </si>
  <si>
    <t>{SumTotalAmountUsd}</t>
  </si>
  <si>
    <t>{RemainDbUsd}</t>
  </si>
  <si>
    <t>{SumRemainDbUsd}</t>
  </si>
  <si>
    <t>{SumRemainOBHUsd}</t>
  </si>
  <si>
    <t>{RemainOBHUsd}</t>
  </si>
  <si>
    <t>{RemainOBH}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</si>
</sst>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9" fillId="8" borderId="7" xfId="0" applyNumberFormat="1" applyFont="1" applyFill="1" applyBorder="1" applyAlignment="1" applyProtection="1">
      <alignment horizontal="left" vertical="top" wrapText="1"/>
    </xf>
    <xf numFmtId="165" fontId="10" fillId="8" borderId="7" xfId="1" applyNumberFormat="1" applyFont="1" applyFill="1" applyBorder="1" applyAlignment="1">
      <alignment vertical="top" wrapText="1"/>
    </xf>
    <xf numFmtId="0" fontId="9" fillId="6" borderId="7" xfId="0" applyNumberFormat="1" applyFont="1" applyFill="1" applyBorder="1" applyAlignment="1" applyProtection="1">
      <alignment horizontal="left" vertical="top"/>
    </xf>
    <xf numFmtId="165" fontId="10" fillId="6" borderId="7" xfId="1" applyNumberFormat="1" applyFont="1" applyFill="1" applyBorder="1" applyAlignment="1">
      <alignment vertical="top"/>
    </xf>
    <xf numFmtId="169" fontId="9" fillId="6" borderId="7" xfId="0" applyNumberFormat="1" applyFont="1" applyFill="1" applyBorder="1" applyAlignment="1" applyProtection="1">
      <alignment horizontal="center" vertical="top"/>
    </xf>
    <xf numFmtId="0" fontId="9" fillId="6" borderId="7" xfId="0" applyNumberFormat="1" applyFont="1" applyFill="1" applyBorder="1" applyAlignment="1" applyProtection="1">
      <alignment horizontal="center" vertical="top"/>
    </xf>
    <xf numFmtId="166" fontId="11" fillId="6" borderId="7" xfId="1" applyNumberFormat="1" applyFont="1" applyFill="1" applyBorder="1"/>
    <xf numFmtId="169" fontId="10" fillId="6" borderId="7" xfId="0" applyNumberFormat="1" applyFont="1" applyFill="1" applyBorder="1" applyAlignment="1">
      <alignment horizontal="center" vertical="top"/>
    </xf>
    <xf numFmtId="166" fontId="10" fillId="6" borderId="7" xfId="1" applyNumberFormat="1" applyFont="1" applyFill="1" applyBorder="1"/>
    <xf numFmtId="169" fontId="9" fillId="8" borderId="7" xfId="0" applyNumberFormat="1" applyFont="1" applyFill="1" applyBorder="1" applyAlignment="1" applyProtection="1">
      <alignment horizontal="center" vertical="top" wrapText="1"/>
    </xf>
    <xf numFmtId="0" fontId="9" fillId="8" borderId="7" xfId="0" applyNumberFormat="1" applyFont="1" applyFill="1" applyBorder="1" applyAlignment="1" applyProtection="1">
      <alignment horizontal="center" vertical="top" wrapText="1"/>
    </xf>
    <xf numFmtId="166" fontId="11" fillId="8" borderId="7" xfId="1" applyNumberFormat="1" applyFont="1" applyFill="1" applyBorder="1" applyAlignment="1">
      <alignment vertical="top" wrapText="1"/>
    </xf>
    <xf numFmtId="169" fontId="10" fillId="8" borderId="7" xfId="0" applyNumberFormat="1" applyFont="1" applyFill="1" applyBorder="1" applyAlignment="1">
      <alignment horizontal="center" vertical="top" wrapText="1"/>
    </xf>
    <xf numFmtId="166" fontId="12" fillId="8" borderId="7" xfId="1" applyNumberFormat="1" applyFont="1" applyFill="1" applyBorder="1" applyAlignment="1">
      <alignment vertical="top" wrapText="1"/>
    </xf>
    <xf numFmtId="166" fontId="2" fillId="2" borderId="4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8" xfId="1" applyNumberFormat="1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43" fontId="12" fillId="8" borderId="7" xfId="1" applyNumberFormat="1" applyFont="1" applyFill="1" applyBorder="1" applyAlignment="1">
      <alignment vertical="top" wrapText="1"/>
    </xf>
    <xf numFmtId="43" fontId="2" fillId="7" borderId="7" xfId="1" applyNumberFormat="1" applyFont="1" applyFill="1" applyBorder="1"/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Y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1.1796875" style="1" bestFit="1" customWidth="1"/>
    <col min="8" max="8" width="10.1796875" style="1" customWidth="1"/>
    <col min="9" max="9" width="8.54296875" style="1" bestFit="1" customWidth="1"/>
    <col min="10" max="10" width="13.26953125" style="1" bestFit="1" customWidth="1"/>
    <col min="11" max="12" width="12.1796875" style="1" bestFit="1" customWidth="1"/>
    <col min="13" max="13" width="11.453125" style="1" bestFit="1" customWidth="1"/>
    <col min="14" max="14" width="14.1796875" style="1" bestFit="1" customWidth="1"/>
    <col min="15" max="15" width="14" style="1" customWidth="1"/>
    <col min="16" max="16" width="11.453125" style="1" bestFit="1" customWidth="1"/>
    <col min="17" max="17" width="11.1796875" style="1" bestFit="1" customWidth="1"/>
    <col min="18" max="19" width="11.1796875" style="1" customWidth="1"/>
    <col min="20" max="20" width="14.453125" style="1" bestFit="1" customWidth="1"/>
    <col min="21" max="21" width="14.453125" style="1" customWidth="1"/>
    <col min="22" max="24" width="16.36328125" style="1" customWidth="1"/>
    <col min="25" max="25" width="13.1796875" style="1" bestFit="1" customWidth="1"/>
    <col min="26" max="27" width="12.1796875" style="1" customWidth="1"/>
    <col min="28" max="16384" width="8.81640625" style="1"/>
  </cols>
  <sheetData>
    <row r="1" spans="1:51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51"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51" ht="15" customHeight="1">
      <c r="B3" s="39" t="s">
        <v>2</v>
      </c>
      <c r="C3" s="39" t="s">
        <v>3</v>
      </c>
      <c r="D3" s="41" t="s">
        <v>4</v>
      </c>
      <c r="E3" s="43" t="s">
        <v>5</v>
      </c>
      <c r="F3" s="45" t="s">
        <v>6</v>
      </c>
      <c r="G3" s="47" t="s">
        <v>7</v>
      </c>
      <c r="H3" s="43" t="s">
        <v>8</v>
      </c>
      <c r="I3" s="43" t="s">
        <v>9</v>
      </c>
      <c r="J3" s="49" t="s">
        <v>10</v>
      </c>
      <c r="K3" s="49" t="s">
        <v>11</v>
      </c>
      <c r="L3" s="30" t="s">
        <v>12</v>
      </c>
      <c r="M3" s="31"/>
      <c r="N3" s="31"/>
      <c r="O3" s="32"/>
      <c r="P3" s="30" t="s">
        <v>13</v>
      </c>
      <c r="Q3" s="31"/>
      <c r="R3" s="31"/>
      <c r="S3" s="32"/>
      <c r="T3" s="49" t="s">
        <v>69</v>
      </c>
      <c r="U3" s="33" t="s">
        <v>70</v>
      </c>
      <c r="V3" s="35" t="s">
        <v>14</v>
      </c>
      <c r="W3" s="51" t="s">
        <v>15</v>
      </c>
      <c r="X3" s="51" t="s">
        <v>16</v>
      </c>
      <c r="Y3" s="53" t="s">
        <v>17</v>
      </c>
      <c r="Z3" s="53" t="s">
        <v>18</v>
      </c>
      <c r="AA3" s="53" t="s">
        <v>19</v>
      </c>
    </row>
    <row r="4" spans="1:51">
      <c r="B4" s="40"/>
      <c r="C4" s="40"/>
      <c r="D4" s="42"/>
      <c r="E4" s="44"/>
      <c r="F4" s="46"/>
      <c r="G4" s="48"/>
      <c r="H4" s="44"/>
      <c r="I4" s="44"/>
      <c r="J4" s="50"/>
      <c r="K4" s="50"/>
      <c r="L4" s="2" t="s">
        <v>20</v>
      </c>
      <c r="M4" s="2" t="s">
        <v>21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67</v>
      </c>
      <c r="S4" s="4" t="s">
        <v>68</v>
      </c>
      <c r="T4" s="50"/>
      <c r="U4" s="34"/>
      <c r="V4" s="36"/>
      <c r="W4" s="52" t="s">
        <v>26</v>
      </c>
      <c r="X4" s="52" t="s">
        <v>26</v>
      </c>
      <c r="Y4" s="54"/>
      <c r="Z4" s="54"/>
      <c r="AA4" s="54"/>
    </row>
    <row r="5" spans="1:51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/>
      <c r="S5" s="5"/>
      <c r="T5" s="5">
        <v>17</v>
      </c>
      <c r="U5" s="5"/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</row>
    <row r="6" spans="1:51" s="7" customFormat="1" ht="39">
      <c r="A6" s="15"/>
      <c r="B6" s="16" t="s">
        <v>29</v>
      </c>
      <c r="C6" s="16" t="s">
        <v>28</v>
      </c>
      <c r="D6" s="17" t="s">
        <v>30</v>
      </c>
      <c r="E6" s="25" t="s">
        <v>31</v>
      </c>
      <c r="F6" s="26" t="s">
        <v>32</v>
      </c>
      <c r="G6" s="26" t="s">
        <v>33</v>
      </c>
      <c r="H6" s="25" t="s">
        <v>34</v>
      </c>
      <c r="I6" s="25" t="s">
        <v>35</v>
      </c>
      <c r="J6" s="27" t="s">
        <v>36</v>
      </c>
      <c r="K6" s="27" t="s">
        <v>37</v>
      </c>
      <c r="L6" s="27" t="s">
        <v>38</v>
      </c>
      <c r="M6" s="27" t="s">
        <v>39</v>
      </c>
      <c r="N6" s="28"/>
      <c r="O6" s="28"/>
      <c r="P6" s="29" t="s">
        <v>50</v>
      </c>
      <c r="Q6" s="29" t="s">
        <v>77</v>
      </c>
      <c r="R6" s="55" t="s">
        <v>73</v>
      </c>
      <c r="S6" s="55" t="s">
        <v>76</v>
      </c>
      <c r="T6" s="29" t="s">
        <v>51</v>
      </c>
      <c r="U6" s="55" t="s">
        <v>71</v>
      </c>
      <c r="V6" s="26" t="s">
        <v>42</v>
      </c>
      <c r="W6" s="26" t="s">
        <v>43</v>
      </c>
      <c r="X6" s="26" t="s">
        <v>44</v>
      </c>
      <c r="Y6" s="26" t="s">
        <v>45</v>
      </c>
      <c r="Z6" s="26" t="s">
        <v>46</v>
      </c>
      <c r="AA6" s="26" t="s">
        <v>47</v>
      </c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s="7" customFormat="1">
      <c r="A7" s="15"/>
      <c r="B7" s="18"/>
      <c r="C7" s="18"/>
      <c r="D7" s="19"/>
      <c r="E7" s="20" t="s">
        <v>65</v>
      </c>
      <c r="F7" s="21" t="s">
        <v>66</v>
      </c>
      <c r="G7" s="21" t="s">
        <v>59</v>
      </c>
      <c r="H7" s="20" t="s">
        <v>64</v>
      </c>
      <c r="I7" s="20"/>
      <c r="J7" s="22"/>
      <c r="K7" s="22"/>
      <c r="L7" s="22" t="s">
        <v>48</v>
      </c>
      <c r="M7" s="22" t="s">
        <v>49</v>
      </c>
      <c r="N7" s="23" t="s">
        <v>40</v>
      </c>
      <c r="O7" s="23" t="s">
        <v>41</v>
      </c>
      <c r="P7" s="24"/>
      <c r="Q7" s="24"/>
      <c r="R7" s="24"/>
      <c r="S7" s="24"/>
      <c r="T7" s="24"/>
      <c r="U7" s="24"/>
      <c r="V7" s="21" t="s">
        <v>60</v>
      </c>
      <c r="W7" s="21" t="s">
        <v>61</v>
      </c>
      <c r="X7" s="21" t="s">
        <v>62</v>
      </c>
      <c r="Y7" s="21" t="s">
        <v>63</v>
      </c>
      <c r="Z7" s="21"/>
      <c r="AA7" s="21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s="14" customFormat="1">
      <c r="B8" s="8"/>
      <c r="C8" s="8"/>
      <c r="D8" s="9" t="s">
        <v>27</v>
      </c>
      <c r="E8" s="10"/>
      <c r="F8" s="11"/>
      <c r="G8" s="11"/>
      <c r="H8" s="10"/>
      <c r="I8" s="10"/>
      <c r="J8" s="12" t="s">
        <v>52</v>
      </c>
      <c r="K8" s="12" t="s">
        <v>53</v>
      </c>
      <c r="L8" s="12" t="s">
        <v>54</v>
      </c>
      <c r="M8" s="12" t="s">
        <v>55</v>
      </c>
      <c r="N8" s="13"/>
      <c r="O8" s="13"/>
      <c r="P8" s="12" t="s">
        <v>56</v>
      </c>
      <c r="Q8" s="12" t="s">
        <v>57</v>
      </c>
      <c r="R8" s="56" t="s">
        <v>74</v>
      </c>
      <c r="S8" s="56" t="s">
        <v>75</v>
      </c>
      <c r="T8" s="12" t="s">
        <v>58</v>
      </c>
      <c r="U8" s="56" t="s">
        <v>72</v>
      </c>
      <c r="V8" s="11"/>
      <c r="W8" s="11"/>
      <c r="X8" s="11"/>
      <c r="Y8" s="11"/>
      <c r="Z8" s="11"/>
      <c r="AA8" s="11"/>
    </row>
  </sheetData>
  <autoFilter ref="B5:AA6"/>
  <mergeCells count="22">
    <mergeCell ref="AA3:AA4"/>
    <mergeCell ref="T3:T4"/>
    <mergeCell ref="W3:W4"/>
    <mergeCell ref="X3:X4"/>
    <mergeCell ref="Y3:Y4"/>
    <mergeCell ref="Z3:Z4"/>
    <mergeCell ref="P3:S3"/>
    <mergeCell ref="U3:U4"/>
    <mergeCell ref="V3:V4"/>
    <mergeCell ref="B1:Z1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O3"/>
  </mergeCells>
  <conditionalFormatting sqref="F3:G3 F4">
    <cfRule type="duplicateValues" dxfId="9" priority="10" stopIfTrue="1"/>
  </conditionalFormatting>
  <conditionalFormatting sqref="V3">
    <cfRule type="duplicateValues" dxfId="8" priority="9" stopIfTrue="1"/>
  </conditionalFormatting>
  <conditionalFormatting sqref="F3:G3 F4 F6:G6 F8:G8">
    <cfRule type="duplicateValues" dxfId="7" priority="15" stopIfTrue="1"/>
    <cfRule type="duplicateValues" dxfId="6" priority="16" stopIfTrue="1"/>
  </conditionalFormatting>
  <conditionalFormatting sqref="V3 V6:X6 V8:X8">
    <cfRule type="duplicateValues" dxfId="5" priority="23" stopIfTrue="1"/>
    <cfRule type="duplicateValues" dxfId="4" priority="24" stopIfTrue="1"/>
  </conditionalFormatting>
  <conditionalFormatting sqref="F7:G7">
    <cfRule type="duplicateValues" dxfId="3" priority="1" stopIfTrue="1"/>
    <cfRule type="duplicateValues" dxfId="2" priority="2" stopIfTrue="1"/>
  </conditionalFormatting>
  <conditionalFormatting sqref="V7:X7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2021-09-10T08:44:42Z</dcterms:modified>
</cp:coreProperties>
</file>