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K14" i="2" l="1"/>
  <c r="K13" i="2"/>
  <c r="K12" i="2"/>
  <c r="K9" i="2"/>
  <c r="K8" i="2"/>
  <c r="K7" i="2"/>
  <c r="K4" i="2"/>
  <c r="K3" i="2"/>
  <c r="K2" i="2"/>
  <c r="K14" i="1"/>
  <c r="K13" i="1"/>
  <c r="K12" i="1"/>
  <c r="K9" i="1"/>
  <c r="K8" i="1"/>
  <c r="K7" i="1"/>
  <c r="K3" i="1"/>
  <c r="K4" i="1"/>
  <c r="K2" i="1"/>
</calcChain>
</file>

<file path=xl/sharedStrings.xml><?xml version="1.0" encoding="utf-8"?>
<sst xmlns="http://schemas.openxmlformats.org/spreadsheetml/2006/main" count="6" uniqueCount="3">
  <si>
    <t>R101:</t>
  </si>
  <si>
    <t>C101:</t>
  </si>
  <si>
    <t>RC101: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</si>
</sst>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2" sqref="L12"/>
    </sheetView>
  </sheetViews>
  <sheetFormatPr defaultRowHeight="14" x14ac:dyDescent="0.25"/>
  <sheetData>
    <row r="1" spans="1:12" x14ac:dyDescent="0.25">
      <c r="A1" t="s">
        <v>0</v>
      </c>
    </row>
    <row r="2" spans="1:12" x14ac:dyDescent="0.25">
      <c r="A2">
        <v>20.336879367600002</v>
      </c>
      <c r="B2">
        <v>17.254820803600001</v>
      </c>
      <c r="C2">
        <v>17.156896589399999</v>
      </c>
      <c r="D2">
        <v>16.936906942299998</v>
      </c>
      <c r="E2">
        <v>17.6005790677</v>
      </c>
      <c r="F2">
        <v>17.222881811899999</v>
      </c>
      <c r="G2">
        <v>17.044441733199999</v>
      </c>
      <c r="H2">
        <v>17.2147204911</v>
      </c>
      <c r="I2">
        <v>17.4337175213</v>
      </c>
      <c r="J2">
        <v>17.313604528700001</v>
      </c>
      <c r="K2">
        <f>SUM(A2:J2)/10</f>
        <v>17.551544885680002</v>
      </c>
      <c r="L2">
        <v>10.044541453304003</v>
      </c>
    </row>
    <row r="3" spans="1:12" x14ac:dyDescent="0.25">
      <c r="A3">
        <v>1755.3493602200001</v>
      </c>
      <c r="B3">
        <v>1690.58818881</v>
      </c>
      <c r="C3">
        <v>1728.9785807200001</v>
      </c>
      <c r="D3">
        <v>1661.86074923</v>
      </c>
      <c r="E3">
        <v>1714.62727892</v>
      </c>
      <c r="F3">
        <v>1715.64226254</v>
      </c>
      <c r="G3">
        <v>1652.3843661400001</v>
      </c>
      <c r="H3">
        <v>1667.5707223700001</v>
      </c>
      <c r="I3">
        <v>1672.8623215499999</v>
      </c>
      <c r="J3">
        <v>1665.33394703</v>
      </c>
      <c r="K3">
        <f t="shared" ref="K3:K4" si="0">SUM(A3:J3)/10</f>
        <v>1692.5197777529997</v>
      </c>
      <c r="L3">
        <v>1680.4237912519998</v>
      </c>
    </row>
    <row r="4" spans="1:12" x14ac:dyDescent="0.25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f t="shared" si="0"/>
        <v>7</v>
      </c>
      <c r="L4">
        <v>7</v>
      </c>
    </row>
    <row r="6" spans="1:12" x14ac:dyDescent="0.25">
      <c r="A6" t="s">
        <v>1</v>
      </c>
    </row>
    <row r="7" spans="1:12" x14ac:dyDescent="0.25">
      <c r="A7">
        <v>23.015389969699999</v>
      </c>
      <c r="B7">
        <v>23.0227695387</v>
      </c>
      <c r="C7">
        <v>22.690030247500001</v>
      </c>
      <c r="D7">
        <v>22.778166871100002</v>
      </c>
      <c r="E7">
        <v>22.5832204371</v>
      </c>
      <c r="F7">
        <v>23.4496776728</v>
      </c>
      <c r="G7">
        <v>23.443170478300001</v>
      </c>
      <c r="H7">
        <v>23.1876694766</v>
      </c>
      <c r="I7">
        <v>23.184855945399999</v>
      </c>
      <c r="J7">
        <v>22.664390406300001</v>
      </c>
      <c r="K7">
        <f>SUM(A7:J7)/10</f>
        <v>23.001934104349999</v>
      </c>
      <c r="L7">
        <v>13.415501467250001</v>
      </c>
    </row>
    <row r="8" spans="1:12" x14ac:dyDescent="0.25">
      <c r="A8">
        <v>1639.2602675999999</v>
      </c>
      <c r="B8">
        <v>1637.88979735</v>
      </c>
      <c r="C8">
        <v>1659.9727612500001</v>
      </c>
      <c r="D8">
        <v>1652.5317943699999</v>
      </c>
      <c r="E8">
        <v>1636.6987547900001</v>
      </c>
      <c r="F8">
        <v>1630.1628610299999</v>
      </c>
      <c r="G8">
        <v>1642.0908053000001</v>
      </c>
      <c r="H8">
        <v>1638.8776377300001</v>
      </c>
      <c r="I8">
        <v>1656.7147603599999</v>
      </c>
      <c r="J8">
        <v>1659.2429846</v>
      </c>
      <c r="K8">
        <f t="shared" ref="K8:K9" si="1">SUM(A8:J8)/10</f>
        <v>1645.3442424380003</v>
      </c>
      <c r="L8">
        <v>1641.5166935830002</v>
      </c>
    </row>
    <row r="9" spans="1:12" x14ac:dyDescent="0.2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f t="shared" si="1"/>
        <v>10</v>
      </c>
      <c r="L9">
        <v>10</v>
      </c>
    </row>
    <row r="11" spans="1:12" x14ac:dyDescent="0.25">
      <c r="A11" t="s">
        <v>2</v>
      </c>
    </row>
    <row r="12" spans="1:12" x14ac:dyDescent="0.25">
      <c r="A12">
        <v>28.332936756700001</v>
      </c>
      <c r="B12">
        <v>28.768425120700002</v>
      </c>
      <c r="C12">
        <v>28.3459613715</v>
      </c>
      <c r="D12">
        <v>28.406677437900001</v>
      </c>
      <c r="E12">
        <v>29.145775048699999</v>
      </c>
      <c r="F12">
        <v>28.7760991249</v>
      </c>
      <c r="G12">
        <v>28.732351342000001</v>
      </c>
      <c r="H12">
        <v>28.366413863799998</v>
      </c>
      <c r="I12">
        <v>28.5066380154</v>
      </c>
      <c r="J12">
        <v>28.316945574999998</v>
      </c>
      <c r="K12">
        <f>SUM(A12:J12)/10</f>
        <v>28.569822365660002</v>
      </c>
      <c r="L12">
        <v>16.301304471390004</v>
      </c>
    </row>
    <row r="13" spans="1:12" x14ac:dyDescent="0.25">
      <c r="A13">
        <v>2789.3719755799998</v>
      </c>
      <c r="B13">
        <v>2790.6824531799998</v>
      </c>
      <c r="C13">
        <v>2789.1193997700002</v>
      </c>
      <c r="D13">
        <v>2789.1658808000002</v>
      </c>
      <c r="E13">
        <v>2785.00232891</v>
      </c>
      <c r="F13">
        <v>2790.96532458</v>
      </c>
      <c r="G13">
        <v>2788.1027239999999</v>
      </c>
      <c r="H13">
        <v>2788.7403266800002</v>
      </c>
      <c r="I13">
        <v>2788.77782802</v>
      </c>
      <c r="J13">
        <v>2790.8307322400001</v>
      </c>
      <c r="K13">
        <f t="shared" ref="K13:K14" si="2">SUM(A13:J13)/10</f>
        <v>2789.0758973759998</v>
      </c>
      <c r="L13">
        <v>2791.776631401</v>
      </c>
    </row>
    <row r="14" spans="1:12" x14ac:dyDescent="0.25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f t="shared" si="2"/>
        <v>11</v>
      </c>
      <c r="L14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" sqref="K2:K14"/>
    </sheetView>
  </sheetViews>
  <sheetFormatPr defaultRowHeight="14" x14ac:dyDescent="0.25"/>
  <sheetData>
    <row r="1" spans="1:11" x14ac:dyDescent="0.25">
      <c r="A1" t="s">
        <v>0</v>
      </c>
    </row>
    <row r="2" spans="1:11" x14ac:dyDescent="0.25">
      <c r="A2">
        <v>9.8873321631100008</v>
      </c>
      <c r="B2">
        <v>9.8241590613100005</v>
      </c>
      <c r="C2">
        <v>9.9054612618500002</v>
      </c>
      <c r="D2">
        <v>9.8330435996799999</v>
      </c>
      <c r="E2">
        <v>9.9180532155499996</v>
      </c>
      <c r="F2">
        <v>10.6556021323</v>
      </c>
      <c r="G2">
        <v>10.251636319299999</v>
      </c>
      <c r="H2">
        <v>9.9710624844400009</v>
      </c>
      <c r="I2">
        <v>10.149755037</v>
      </c>
      <c r="J2">
        <v>10.049309258499999</v>
      </c>
      <c r="K2">
        <f>SUM(A2:J2)/10</f>
        <v>10.044541453304003</v>
      </c>
    </row>
    <row r="3" spans="1:11" x14ac:dyDescent="0.25">
      <c r="A3">
        <v>1693.1391296899999</v>
      </c>
      <c r="B3">
        <v>1687.4643252200001</v>
      </c>
      <c r="C3">
        <v>1686.3866648200001</v>
      </c>
      <c r="D3">
        <v>1681.6341342400001</v>
      </c>
      <c r="E3">
        <v>1702.0317975999999</v>
      </c>
      <c r="F3">
        <v>1703.7429379299999</v>
      </c>
      <c r="G3">
        <v>1685.3184508700001</v>
      </c>
      <c r="H3">
        <v>1631.2663336200001</v>
      </c>
      <c r="I3">
        <v>1642.02023007</v>
      </c>
      <c r="J3">
        <v>1691.2339084600001</v>
      </c>
      <c r="K3">
        <f t="shared" ref="K3:K4" si="0">SUM(A3:J3)/10</f>
        <v>1680.4237912519998</v>
      </c>
    </row>
    <row r="4" spans="1:11" x14ac:dyDescent="0.25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f t="shared" si="0"/>
        <v>7</v>
      </c>
    </row>
    <row r="6" spans="1:11" x14ac:dyDescent="0.25">
      <c r="A6" t="s">
        <v>1</v>
      </c>
    </row>
    <row r="7" spans="1:11" x14ac:dyDescent="0.25">
      <c r="A7">
        <v>13.459314343300001</v>
      </c>
      <c r="B7">
        <v>13.189109564500001</v>
      </c>
      <c r="C7">
        <v>13.4532091322</v>
      </c>
      <c r="D7">
        <v>13.298349611300001</v>
      </c>
      <c r="E7">
        <v>13.2455131248</v>
      </c>
      <c r="F7">
        <v>13.6097051487</v>
      </c>
      <c r="G7">
        <v>13.5472774793</v>
      </c>
      <c r="H7">
        <v>13.3094792622</v>
      </c>
      <c r="I7">
        <v>13.666627761299999</v>
      </c>
      <c r="J7">
        <v>13.376429244900001</v>
      </c>
      <c r="K7">
        <f>SUM(A7:J7)/10</f>
        <v>13.415501467250001</v>
      </c>
    </row>
    <row r="8" spans="1:11" x14ac:dyDescent="0.25">
      <c r="A8">
        <v>1630.5673259600001</v>
      </c>
      <c r="B8">
        <v>1663.03423761</v>
      </c>
      <c r="C8">
        <v>1621.2752847300001</v>
      </c>
      <c r="D8">
        <v>1644.33350079</v>
      </c>
      <c r="E8">
        <v>1664.01319257</v>
      </c>
      <c r="F8">
        <v>1652.5763667199999</v>
      </c>
      <c r="G8">
        <v>1641.3234256799999</v>
      </c>
      <c r="H8">
        <v>1656.4333859400001</v>
      </c>
      <c r="I8">
        <v>1622.5405002699999</v>
      </c>
      <c r="J8">
        <v>1619.0697155600001</v>
      </c>
      <c r="K8">
        <f t="shared" ref="K8:K9" si="1">SUM(A8:J8)/10</f>
        <v>1641.5166935830002</v>
      </c>
    </row>
    <row r="9" spans="1:11" x14ac:dyDescent="0.2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f t="shared" si="1"/>
        <v>10</v>
      </c>
    </row>
    <row r="11" spans="1:11" x14ac:dyDescent="0.25">
      <c r="A11" t="s">
        <v>2</v>
      </c>
    </row>
    <row r="12" spans="1:11" x14ac:dyDescent="0.25">
      <c r="A12">
        <v>15.9914804202</v>
      </c>
      <c r="B12">
        <v>16.1378986424</v>
      </c>
      <c r="C12">
        <v>16.438615371699999</v>
      </c>
      <c r="D12">
        <v>16.130741927399999</v>
      </c>
      <c r="E12">
        <v>16.180934844100001</v>
      </c>
      <c r="F12">
        <v>16.194044439599999</v>
      </c>
      <c r="G12">
        <v>16.2717608777</v>
      </c>
      <c r="H12">
        <v>15.984385765800001</v>
      </c>
      <c r="I12">
        <v>16.328039259000001</v>
      </c>
      <c r="J12">
        <v>17.355143166000001</v>
      </c>
      <c r="K12">
        <f>SUM(A12:J12)/10</f>
        <v>16.301304471390004</v>
      </c>
    </row>
    <row r="13" spans="1:11" x14ac:dyDescent="0.25">
      <c r="A13">
        <v>2785.5546558299998</v>
      </c>
      <c r="B13">
        <v>2797.32194101</v>
      </c>
      <c r="C13">
        <v>2787.7812652799998</v>
      </c>
      <c r="D13">
        <v>2793.32005961</v>
      </c>
      <c r="E13">
        <v>2790.0798997500001</v>
      </c>
      <c r="F13">
        <v>2797.13785495</v>
      </c>
      <c r="G13">
        <v>2789.7717356100002</v>
      </c>
      <c r="H13">
        <v>2784.4014238599998</v>
      </c>
      <c r="I13">
        <v>2794.4763879699999</v>
      </c>
      <c r="J13">
        <v>2797.9210901400002</v>
      </c>
      <c r="K13">
        <f t="shared" ref="K13:K14" si="2">SUM(A13:J13)/10</f>
        <v>2791.776631401</v>
      </c>
    </row>
    <row r="14" spans="1:11" x14ac:dyDescent="0.25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f t="shared" si="2"/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2017-06-25T15:32:54Z</dcterms:modified>
</cp:coreProperties>
</file>