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MSc. Coding\"/>
    </mc:Choice>
  </mc:AlternateContent>
  <xr:revisionPtr revIDLastSave="0" documentId="13_ncr:1_{F5E6EA02-DA19-400E-B3AA-FC7D7092316D}" xr6:coauthVersionLast="47" xr6:coauthVersionMax="47" xr10:uidLastSave="{00000000-0000-0000-0000-000000000000}"/>
  <bookViews>
    <workbookView xWindow="-108" yWindow="-108" windowWidth="23256" windowHeight="12456" xr2:uid="{3B9F1B3E-7AC8-4252-A104-ACA8387938EB}"/>
  </bookViews>
  <sheets>
    <sheet name="OPCS4_codesall" sheetId="1" r:id="rId1"/>
    <sheet name="OPCS49 CodesAndTitles Nov 2019 " sheetId="3" r:id="rId2"/>
  </sheets>
  <definedNames>
    <definedName name="ExternalData_1" localSheetId="1" hidden="1">'OPCS49 CodesAndTitles Nov 2019 '!$A$1:$B$11252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E2177-27B8-4499-855C-8C199968E496}" keepAlive="1" name="Query - OPCS49 CodesAndTitles Nov 2019 V1 0" description="Connection to the 'OPCS49 CodesAndTitles Nov 2019 V1 0' query in the workbook." type="5" refreshedVersion="8" background="1" saveData="1">
    <dbPr connection="Provider=Microsoft.Mashup.OleDb.1;Data Source=$Workbook$;Location=&quot;OPCS49 CodesAndTitles Nov 2019 V1 0&quot;;Extended Properties=&quot;&quot;" command="SELECT * FROM [OPCS49 CodesAndTitles Nov 2019 V1 0]"/>
  </connection>
</connections>
</file>

<file path=xl/sharedStrings.xml><?xml version="1.0" encoding="utf-8"?>
<sst xmlns="http://schemas.openxmlformats.org/spreadsheetml/2006/main" count="22647" uniqueCount="22499">
  <si>
    <t>n</t>
  </si>
  <si>
    <t>Z943</t>
  </si>
  <si>
    <t>Z942</t>
  </si>
  <si>
    <t>Z765</t>
  </si>
  <si>
    <t>Y981</t>
  </si>
  <si>
    <t>W201</t>
  </si>
  <si>
    <t>X364</t>
  </si>
  <si>
    <t>X337</t>
  </si>
  <si>
    <t>W403</t>
  </si>
  <si>
    <t>Z846</t>
  </si>
  <si>
    <t>U212</t>
  </si>
  <si>
    <t>U136</t>
  </si>
  <si>
    <t>M479</t>
  </si>
  <si>
    <t>Z769</t>
  </si>
  <si>
    <t>U201</t>
  </si>
  <si>
    <t>Z764</t>
  </si>
  <si>
    <t>M473</t>
  </si>
  <si>
    <t>W053</t>
  </si>
  <si>
    <t>Y982</t>
  </si>
  <si>
    <t>Z843</t>
  </si>
  <si>
    <t>W322</t>
  </si>
  <si>
    <t>Y973</t>
  </si>
  <si>
    <t>Z774</t>
  </si>
  <si>
    <t>Z926</t>
  </si>
  <si>
    <t>U051</t>
  </si>
  <si>
    <t>W052</t>
  </si>
  <si>
    <t>Z756</t>
  </si>
  <si>
    <t>Z903</t>
  </si>
  <si>
    <t>Z941</t>
  </si>
  <si>
    <t>O161</t>
  </si>
  <si>
    <t>W370</t>
  </si>
  <si>
    <t>Y534</t>
  </si>
  <si>
    <t>W325</t>
  </si>
  <si>
    <t>W373</t>
  </si>
  <si>
    <t>W374</t>
  </si>
  <si>
    <t>Y711</t>
  </si>
  <si>
    <t>A735</t>
  </si>
  <si>
    <t>M472</t>
  </si>
  <si>
    <t>S577</t>
  </si>
  <si>
    <t>W246</t>
  </si>
  <si>
    <t>W324</t>
  </si>
  <si>
    <t>W384</t>
  </si>
  <si>
    <t>W404</t>
  </si>
  <si>
    <t>W932</t>
  </si>
  <si>
    <t>W943</t>
  </si>
  <si>
    <t>Y532</t>
  </si>
  <si>
    <t>Y535</t>
  </si>
  <si>
    <t>Y983</t>
  </si>
  <si>
    <t>Z101</t>
  </si>
  <si>
    <t>Z504</t>
  </si>
  <si>
    <t>Z768</t>
  </si>
  <si>
    <t>Z924</t>
  </si>
  <si>
    <t>E851</t>
  </si>
  <si>
    <t>G475</t>
  </si>
  <si>
    <t>L911</t>
  </si>
  <si>
    <t>L912</t>
  </si>
  <si>
    <t>L997</t>
  </si>
  <si>
    <t>M471</t>
  </si>
  <si>
    <t>O132</t>
  </si>
  <si>
    <t>U071</t>
  </si>
  <si>
    <t>U211</t>
  </si>
  <si>
    <t>U354</t>
  </si>
  <si>
    <t>W059</t>
  </si>
  <si>
    <t>W202</t>
  </si>
  <si>
    <t>W281</t>
  </si>
  <si>
    <t>W283</t>
  </si>
  <si>
    <t>W383</t>
  </si>
  <si>
    <t>W424</t>
  </si>
  <si>
    <t>W817</t>
  </si>
  <si>
    <t>W901</t>
  </si>
  <si>
    <t>X503</t>
  </si>
  <si>
    <t>Y032</t>
  </si>
  <si>
    <t>Y037</t>
  </si>
  <si>
    <t>Y703</t>
  </si>
  <si>
    <t>Y713</t>
  </si>
  <si>
    <t>Y716</t>
  </si>
  <si>
    <t>Z404</t>
  </si>
  <si>
    <t>Z665</t>
  </si>
  <si>
    <t>Z909</t>
  </si>
  <si>
    <t>G459</t>
  </si>
  <si>
    <t>K605</t>
  </si>
  <si>
    <t>K634</t>
  </si>
  <si>
    <t>L915</t>
  </si>
  <si>
    <t>L975</t>
  </si>
  <si>
    <t>L998</t>
  </si>
  <si>
    <t>O311</t>
  </si>
  <si>
    <t>O351</t>
  </si>
  <si>
    <t>S069</t>
  </si>
  <si>
    <t>S432</t>
  </si>
  <si>
    <t>U091</t>
  </si>
  <si>
    <t>W192</t>
  </si>
  <si>
    <t>W193</t>
  </si>
  <si>
    <t>W208</t>
  </si>
  <si>
    <t>W209</t>
  </si>
  <si>
    <t>W228</t>
  </si>
  <si>
    <t>W232</t>
  </si>
  <si>
    <t>W236</t>
  </si>
  <si>
    <t>W314</t>
  </si>
  <si>
    <t>W329</t>
  </si>
  <si>
    <t>W369</t>
  </si>
  <si>
    <t>W371</t>
  </si>
  <si>
    <t>W372</t>
  </si>
  <si>
    <t>W382</t>
  </si>
  <si>
    <t>W394</t>
  </si>
  <si>
    <t>W693</t>
  </si>
  <si>
    <t>W775</t>
  </si>
  <si>
    <t>W801</t>
  </si>
  <si>
    <t>W921</t>
  </si>
  <si>
    <t>W930</t>
  </si>
  <si>
    <t>W942</t>
  </si>
  <si>
    <t>X404</t>
  </si>
  <si>
    <t>X481</t>
  </si>
  <si>
    <t>X491</t>
  </si>
  <si>
    <t>X494</t>
  </si>
  <si>
    <t>X501</t>
  </si>
  <si>
    <t>X511</t>
  </si>
  <si>
    <t>Y038</t>
  </si>
  <si>
    <t>Y072</t>
  </si>
  <si>
    <t>Y272</t>
  </si>
  <si>
    <t>Y663</t>
  </si>
  <si>
    <t>Y705</t>
  </si>
  <si>
    <t>Y717</t>
  </si>
  <si>
    <t>Y819</t>
  </si>
  <si>
    <t>Z102</t>
  </si>
  <si>
    <t>Z103</t>
  </si>
  <si>
    <t>Z274</t>
  </si>
  <si>
    <t>Z401</t>
  </si>
  <si>
    <t>Z507</t>
  </si>
  <si>
    <t>Z664</t>
  </si>
  <si>
    <t>Z668</t>
  </si>
  <si>
    <t>Z762</t>
  </si>
  <si>
    <t>Z772</t>
  </si>
  <si>
    <t>Z775</t>
  </si>
  <si>
    <t>Z779</t>
  </si>
  <si>
    <t>Z786</t>
  </si>
  <si>
    <t>Z787</t>
  </si>
  <si>
    <t>Z856</t>
  </si>
  <si>
    <t>Z902</t>
  </si>
  <si>
    <t>Z916</t>
  </si>
  <si>
    <t>Z988</t>
  </si>
  <si>
    <t>Column1</t>
  </si>
  <si>
    <t>Column2</t>
  </si>
  <si>
    <t>A01</t>
  </si>
  <si>
    <t>Major excision of tissue of brain</t>
  </si>
  <si>
    <t>Hemispherectomy</t>
  </si>
  <si>
    <t>Total lobectomy of brain</t>
  </si>
  <si>
    <t>Partial lobectomy of brain</t>
  </si>
  <si>
    <t>Other specified major excision of tissue of brain</t>
  </si>
  <si>
    <t>Unspecified major excision of tissue of brain</t>
  </si>
  <si>
    <t>A02</t>
  </si>
  <si>
    <t>Excision of lesion of tissue of brain</t>
  </si>
  <si>
    <t>Excision of lesion of tissue of frontal lobe of brain</t>
  </si>
  <si>
    <t>Excision of lesion of tissue of temporal lobe of brain</t>
  </si>
  <si>
    <t>Excision of lesion of tissue of parietal lobe of brain</t>
  </si>
  <si>
    <t>Excision of lesion of tissue of occipital lobe of brain</t>
  </si>
  <si>
    <t>Excision of lesion of tissue of cerebellum</t>
  </si>
  <si>
    <t>Excision of lesion of tissue of brain stem</t>
  </si>
  <si>
    <t>Excision of transcranial dermoid cyst</t>
  </si>
  <si>
    <t>Other specified excision of lesion of tissue of brain</t>
  </si>
  <si>
    <t>Unspecified excision of lesion of tissue of brain</t>
  </si>
  <si>
    <t>A03</t>
  </si>
  <si>
    <t>Stereotactic ablation of tissue of brain</t>
  </si>
  <si>
    <t>Stereotactic leucotomy</t>
  </si>
  <si>
    <t>Stereotactic ablation of tissue of thalamus</t>
  </si>
  <si>
    <t>Stereotactic ablation of tissue of globus pallidus</t>
  </si>
  <si>
    <t>Stereotactic ablation of tissue of brain stem</t>
  </si>
  <si>
    <t>Other specified stereotactic ablation of tissue of brain</t>
  </si>
  <si>
    <t>Unspecified stereotactic ablation of tissue of brain</t>
  </si>
  <si>
    <t>A04</t>
  </si>
  <si>
    <t>Open biopsy of lesion of tissue of brain</t>
  </si>
  <si>
    <t>Open biopsy of lesion of tissue of frontal lobe of brain</t>
  </si>
  <si>
    <t>Open biopsy of lesion of tissue of temporal lobe of brain</t>
  </si>
  <si>
    <t>Open biopsy of lesion of tissue of parietal lobe of brain</t>
  </si>
  <si>
    <t>Open biopsy of lesion of tissue of occipital lobe of brain</t>
  </si>
  <si>
    <t>Open biopsy of lesion of tissue of cerebellum</t>
  </si>
  <si>
    <t>Open biopsy of lesion of tissue of brain stem</t>
  </si>
  <si>
    <t>Other specified open biopsy of lesion of tissue of brain</t>
  </si>
  <si>
    <t>Unspecified open biopsy of lesion of tissue of brain</t>
  </si>
  <si>
    <t>A05</t>
  </si>
  <si>
    <t>Drainage of lesion of tissue of brain</t>
  </si>
  <si>
    <t>Drainage of abscess of tissue of brain</t>
  </si>
  <si>
    <t>Evacuation of haematoma from temporal lobe of brain</t>
  </si>
  <si>
    <t>Evacuation of haematoma from cerebellum</t>
  </si>
  <si>
    <t>Evacuation of intracerebral haematoma NEC</t>
  </si>
  <si>
    <t>Other specified drainage of lesion of tissue of brain</t>
  </si>
  <si>
    <t>Unspecified drainage of lesion of tissue of brain</t>
  </si>
  <si>
    <t>A06</t>
  </si>
  <si>
    <t>Other excision of lesion of tissue of brain</t>
  </si>
  <si>
    <t>Excision of basal encephalocele</t>
  </si>
  <si>
    <t>Excision of occipital encephalocele</t>
  </si>
  <si>
    <t>Excision of syncipital encephalocele</t>
  </si>
  <si>
    <t>Repair of post-traumatic meningoencephalocele</t>
  </si>
  <si>
    <t>Other specified other excision of lesion of tissue of brain</t>
  </si>
  <si>
    <t>Unspecified other excision of lesion of tissue of brain</t>
  </si>
  <si>
    <t>A07</t>
  </si>
  <si>
    <t>Other open operations on tissue of brain</t>
  </si>
  <si>
    <t>Open division of tissue of brain</t>
  </si>
  <si>
    <t>Removal of foreign body from tissue of brain</t>
  </si>
  <si>
    <t>Exploration of tissue of brain</t>
  </si>
  <si>
    <t>Excision of abscess of tissue of brain</t>
  </si>
  <si>
    <t>Multiple subpial transections</t>
  </si>
  <si>
    <t>Complete callosotomy</t>
  </si>
  <si>
    <t>Partial callosotomy</t>
  </si>
  <si>
    <t>Other specified other open operations on tissue of brain</t>
  </si>
  <si>
    <t>Unspecified other open operations on tissue of brain</t>
  </si>
  <si>
    <t>A08</t>
  </si>
  <si>
    <t>Other biopsy of lesion of tissue of brain</t>
  </si>
  <si>
    <t>Biopsy of lesion of tissue of frontal lobe of brain NEC</t>
  </si>
  <si>
    <t>Biopsy of lesion of tissue of temporal lobe of brain NEC</t>
  </si>
  <si>
    <t>Biopsy of lesion of tissue of parietal lobe of brain NEC</t>
  </si>
  <si>
    <t>Biopsy of lesion of tissue of occipital lobe of brain NEC</t>
  </si>
  <si>
    <t>Biopsy of lesion of tissue of cerebellum NEC</t>
  </si>
  <si>
    <t>Biopsy of lesion of tissue of brain stem NEC</t>
  </si>
  <si>
    <t>Other specified other biopsy of lesion of tissue of brain</t>
  </si>
  <si>
    <t>Unspecified other biopsy of lesion of tissue of brain</t>
  </si>
  <si>
    <t>A09</t>
  </si>
  <si>
    <t>Neurostimulation of brain</t>
  </si>
  <si>
    <t>Implantation of brain neurostimulator</t>
  </si>
  <si>
    <t>Maintenance of brain neurostimulator</t>
  </si>
  <si>
    <t>Removal of brain neurostimulator</t>
  </si>
  <si>
    <t>Operation on brain neurostimulator NEC</t>
  </si>
  <si>
    <t>Insertion of neurostimulator electrodes into the brain</t>
  </si>
  <si>
    <t>Other specified neurostimulation of brain</t>
  </si>
  <si>
    <t>Unspecified neurostimulation of brain</t>
  </si>
  <si>
    <t>A10</t>
  </si>
  <si>
    <t>Other operations on tissue of brain</t>
  </si>
  <si>
    <t>Leucotomy NEC</t>
  </si>
  <si>
    <t>Aspiration of abscess of tissue of brain</t>
  </si>
  <si>
    <t>Aspiration of haematoma of tissue of brain</t>
  </si>
  <si>
    <t>Aspiration of lesion of tissue of brain NEC</t>
  </si>
  <si>
    <t>Puncture of tissue of brain NEC</t>
  </si>
  <si>
    <t>Insertion of carmustine wafers in neoplasm of tissue of brain</t>
  </si>
  <si>
    <t>Stereotactic radiosurgery on tissue of brain</t>
  </si>
  <si>
    <t>Other specified other operations on tissue of brain</t>
  </si>
  <si>
    <t>Unspecified other operations on tissue of brain</t>
  </si>
  <si>
    <t>A11</t>
  </si>
  <si>
    <t>Operations on tissue of brain</t>
  </si>
  <si>
    <t>Placement of depth electrodes for electroencephalography</t>
  </si>
  <si>
    <t>Placement of surface electrodes for electroencephalography</t>
  </si>
  <si>
    <t>Monitoring of pressure in tissue of brain</t>
  </si>
  <si>
    <t>Cortical mapping</t>
  </si>
  <si>
    <t>Other specified operations on tissue of brain</t>
  </si>
  <si>
    <t>Unspecified operations on tissue of brain</t>
  </si>
  <si>
    <t>A12</t>
  </si>
  <si>
    <t>Creation of connection from ventricle of brain</t>
  </si>
  <si>
    <t>Ventriculocisternostomy</t>
  </si>
  <si>
    <t>Creation of ventriculovascular shunt</t>
  </si>
  <si>
    <t>Creation of ventriculopleural shunt</t>
  </si>
  <si>
    <t>Creation of ventriculoperitoneal shunt</t>
  </si>
  <si>
    <t>Creation of subcutaneous cerebrospinal fluid reservoir</t>
  </si>
  <si>
    <t>Other specified creation of connection from ventricle of brain</t>
  </si>
  <si>
    <t>Unspecified creation of connection from ventricle of brain</t>
  </si>
  <si>
    <t>A13</t>
  </si>
  <si>
    <t>Attention to component of connection from ventricle of brain</t>
  </si>
  <si>
    <t>Maintenance of proximal catheter of cerebroventricular shunt</t>
  </si>
  <si>
    <t>Maintenance of distal catheter of cerebroventricular shunt</t>
  </si>
  <si>
    <t>Insertion of antisyphon device into cerebroventricular shunt</t>
  </si>
  <si>
    <t>Renewal of valve of cerebroventricular shunt</t>
  </si>
  <si>
    <t>Other specified attention to component of connection from ventricle of brain</t>
  </si>
  <si>
    <t>Unspecified attention to component of connection from ventricle of brain</t>
  </si>
  <si>
    <t>A14</t>
  </si>
  <si>
    <t>Other operations on connection from ventricle of brain</t>
  </si>
  <si>
    <t>Renewal of cerebroventricular shunt</t>
  </si>
  <si>
    <t>Revision of cerebroventricular shunt NEC</t>
  </si>
  <si>
    <t>Removal of cerebroventricular shunt</t>
  </si>
  <si>
    <t>Irrigation of cerebroventricular shunt</t>
  </si>
  <si>
    <t>Attention to cerebroventricular shunt NEC</t>
  </si>
  <si>
    <t>Other specified other operations on connection from ventricle of brain</t>
  </si>
  <si>
    <t>Unspecified other operations on connection from ventricle of brain</t>
  </si>
  <si>
    <t>A16</t>
  </si>
  <si>
    <t>Other open operations on ventricle of brain</t>
  </si>
  <si>
    <t>Open drainage of ventricle of brain NEC</t>
  </si>
  <si>
    <t>Other specified other open operations on ventricle of brain</t>
  </si>
  <si>
    <t>Unspecified other open operations on ventricle of brain</t>
  </si>
  <si>
    <t>A17</t>
  </si>
  <si>
    <t>Therapeutic endoscopic operations on ventricle of brain</t>
  </si>
  <si>
    <t>Endoscopic extirpation of lesion of ventricle of brain</t>
  </si>
  <si>
    <t>Endoscopic third ventriculostomy</t>
  </si>
  <si>
    <t>Other specified therapeutic endoscopic operations on ventricle of brain</t>
  </si>
  <si>
    <t>Unspecified therapeutic endoscopic operations on ventricle of brain</t>
  </si>
  <si>
    <t>A18</t>
  </si>
  <si>
    <t>Diagnostic endoscopic examination of ventricle of brain</t>
  </si>
  <si>
    <t>Diagnostic endoscopic examination of ventricle of brain and biopsy of lesion of ventricle of brain</t>
  </si>
  <si>
    <t>Other specified diagnostic endoscopic examination of ventricle of brain</t>
  </si>
  <si>
    <t>Unspecified diagnostic endoscopic examination of ventricle of brain</t>
  </si>
  <si>
    <t>A20</t>
  </si>
  <si>
    <t>Other operations on ventricle of brain</t>
  </si>
  <si>
    <t>Drainage of ventricle of brain NEC</t>
  </si>
  <si>
    <t>Ventriculography of brain</t>
  </si>
  <si>
    <t>Monitoring of pressure in ventricle of brain</t>
  </si>
  <si>
    <t>Other specified other operations on ventricle of brain</t>
  </si>
  <si>
    <t>Unspecified other operations on ventricle of brain</t>
  </si>
  <si>
    <t>A22</t>
  </si>
  <si>
    <t>Operations on subarachnoid space of brain</t>
  </si>
  <si>
    <t>Drainage of subarachnoid space of brain</t>
  </si>
  <si>
    <t>Puncture of cistern of brain</t>
  </si>
  <si>
    <t>Isotopic cisternography</t>
  </si>
  <si>
    <t>Other specified operations on subarachnoid space of brain</t>
  </si>
  <si>
    <t>Unspecified operations on subarachnoid space of brain</t>
  </si>
  <si>
    <t>A24</t>
  </si>
  <si>
    <t>Graft to cranial nerve</t>
  </si>
  <si>
    <t>Primary microsurgical graft to facial nerve (vii)</t>
  </si>
  <si>
    <t>Secondary microsurgical graft to facial nerve (vii)</t>
  </si>
  <si>
    <t>Microsurgical graft to facial nerve (vii) NEC</t>
  </si>
  <si>
    <t>Primary microsurgical graft to cranial nerve NEC</t>
  </si>
  <si>
    <t>Secondary microsurgical graft to cranial nerve NEC</t>
  </si>
  <si>
    <t>Microsurgical graft to cranial nerve NEC</t>
  </si>
  <si>
    <t>Other specified graft to cranial nerve</t>
  </si>
  <si>
    <t>Unspecified graft to cranial nerve</t>
  </si>
  <si>
    <t>A25</t>
  </si>
  <si>
    <t>Intracranial transection of cranial nerve</t>
  </si>
  <si>
    <t>Intracranial transection of optic nerve (ii)</t>
  </si>
  <si>
    <t>Intracranial transection of oculomotor nerve (iii)</t>
  </si>
  <si>
    <t>Intracranial transection of trigeminal nerve (v)</t>
  </si>
  <si>
    <t>Intracranial transection of facial nerve (vii)</t>
  </si>
  <si>
    <t>Intracranial transection of acoustic nerve (viii)</t>
  </si>
  <si>
    <t>Intracranial transection of glossopharyngeal nerve (ix)</t>
  </si>
  <si>
    <t>Intracranial transection of vagus nerve (x)</t>
  </si>
  <si>
    <t>Intracranial transection of specified cranial nerve NEC</t>
  </si>
  <si>
    <t>Unspecified intracranial transection of cranial nerve</t>
  </si>
  <si>
    <t>A26</t>
  </si>
  <si>
    <t>Other intracranial destruction of cranial nerve</t>
  </si>
  <si>
    <t>Intracranial destruction of optic nerve (ii)</t>
  </si>
  <si>
    <t>Intracranial destruction of oculomotor nerve (iii)</t>
  </si>
  <si>
    <t>Intracranial destruction of trigeminal nerve (v)</t>
  </si>
  <si>
    <t>Intracranial destruction of facial nerve (vii)</t>
  </si>
  <si>
    <t>Intracranial destruction of acoustic nerve (viii)</t>
  </si>
  <si>
    <t>Intracranial destruction of glossopharyngeal nerve (ix)</t>
  </si>
  <si>
    <t>Intracranial destruction of vagus nerve (x)</t>
  </si>
  <si>
    <t>Intracranial destruction of specified cranial nerve NEC</t>
  </si>
  <si>
    <t>Unspecified other intracranial destruction of cranial nerve</t>
  </si>
  <si>
    <t>A27</t>
  </si>
  <si>
    <t>Extracranial extirpation of vagus nerve (x)</t>
  </si>
  <si>
    <t>Extracranial truncal vagotomy</t>
  </si>
  <si>
    <t>Proximal gastric vagotomy</t>
  </si>
  <si>
    <t>Selective extracranial vagotomy NEC</t>
  </si>
  <si>
    <t>Other specified extracranial extirpation of vagus nerve (x)</t>
  </si>
  <si>
    <t>Unspecified extracranial extirpation of vagus nerve (x)</t>
  </si>
  <si>
    <t>A28</t>
  </si>
  <si>
    <t>Extracranial extirpation of other cranial nerve</t>
  </si>
  <si>
    <t>Extracranial transection of trigeminal nerve (v) NEC</t>
  </si>
  <si>
    <t>Extracranial transection of accessory nerve (xi) NEC</t>
  </si>
  <si>
    <t>Other specified extracranial extirpation of other cranial nerve</t>
  </si>
  <si>
    <t>Unspecified extracranial extirpation of other cranial nerve</t>
  </si>
  <si>
    <t>A29</t>
  </si>
  <si>
    <t>Excision of lesion of cranial nerve</t>
  </si>
  <si>
    <t>Excision of lesion of optic nerve (ii)</t>
  </si>
  <si>
    <t>Excision of lesion of oculomotor nerve (iii)</t>
  </si>
  <si>
    <t>Excision of lesion of trigeminal nerve (v)</t>
  </si>
  <si>
    <t>Excision of lesion of facial nerve (vii)</t>
  </si>
  <si>
    <t>Excision of lesion of acoustic nerve (viii)</t>
  </si>
  <si>
    <t>Excision of lesion of glossopharyngeal nerve (ix)</t>
  </si>
  <si>
    <t>Excision of lesion of vagus nerve (x)</t>
  </si>
  <si>
    <t>Excision of lesion of specified cranial nerve NEC</t>
  </si>
  <si>
    <t>Unspecified excision of lesion of cranial nerve</t>
  </si>
  <si>
    <t>A30</t>
  </si>
  <si>
    <t>Repair of cranial nerve</t>
  </si>
  <si>
    <t>Repair of optic nerve (ii)</t>
  </si>
  <si>
    <t>Repair of oculomotor nerve (iii)</t>
  </si>
  <si>
    <t>Repair of trigeminal nerve (v)</t>
  </si>
  <si>
    <t>Repair of facial nerve (vii)</t>
  </si>
  <si>
    <t>Repair of acoustic nerve (viii)</t>
  </si>
  <si>
    <t>Repair of glossopharyngeal nerve (ix)</t>
  </si>
  <si>
    <t>Repair of vagus nerve (x)</t>
  </si>
  <si>
    <t>Repair of specified cranial nerve NEC</t>
  </si>
  <si>
    <t>Unspecified repair of cranial nerve</t>
  </si>
  <si>
    <t>A31</t>
  </si>
  <si>
    <t>Intracranial stereotactic release of cranial nerve</t>
  </si>
  <si>
    <t>Intracranial stereotactic neurolysis of optic nerve (ii)</t>
  </si>
  <si>
    <t>Intracranial stereotactic neurolysis of oculomotor nerve (iii)</t>
  </si>
  <si>
    <t>Intracranial stereotactic neurolysis of trigeminal nerve (v)</t>
  </si>
  <si>
    <t>Intracranial stereotactic neurolysis of facial nerve (vii)</t>
  </si>
  <si>
    <t>Intracranial stereotactic neurolysis of acoustic nerve (viii)</t>
  </si>
  <si>
    <t>Intracranial stereotactic neurolysis of glossopharyngeal nerve (ix)</t>
  </si>
  <si>
    <t>Intracranial stereotactic neurolysis of vagus nerve (x)</t>
  </si>
  <si>
    <t>Intracranial stereotactic neurolysis of specified cranial nerve NEC</t>
  </si>
  <si>
    <t>Unspecified intracranial stereotactic release of cranial nerve</t>
  </si>
  <si>
    <t>A32</t>
  </si>
  <si>
    <t>Other decompression of cranial nerve</t>
  </si>
  <si>
    <t>Decompression of optic nerve (ii)</t>
  </si>
  <si>
    <t>Decompression of oculomotor nerve (iii)</t>
  </si>
  <si>
    <t>Decompression of trigeminal nerve (v)</t>
  </si>
  <si>
    <t>Decompression of facial nerve (vii)</t>
  </si>
  <si>
    <t>Decompression of acoustic nerve (viii)</t>
  </si>
  <si>
    <t>Decompression of glossopharyngeal nerve (ix)</t>
  </si>
  <si>
    <t>Decompression of vagus nerve (x)</t>
  </si>
  <si>
    <t>Decompression of specified cranial nerve NEC</t>
  </si>
  <si>
    <t>Unspecified other decompression of cranial nerve</t>
  </si>
  <si>
    <t>A33</t>
  </si>
  <si>
    <t>Neurostimulation of cranial nerve</t>
  </si>
  <si>
    <t>Implantation of cranial nerve neurostimulator</t>
  </si>
  <si>
    <t>Maintenance of cranial nerve neurostimulator</t>
  </si>
  <si>
    <t>Removal of cranial nerve neurostimulator</t>
  </si>
  <si>
    <t>Insertion of neurostimulator electrodes adjacent to the cranial nerve</t>
  </si>
  <si>
    <t>Other specified neurostimulation of cranial nerve</t>
  </si>
  <si>
    <t>Unspecified neurostimulation of cranial nerve</t>
  </si>
  <si>
    <t>A34</t>
  </si>
  <si>
    <t>Exploration of cranial nerve</t>
  </si>
  <si>
    <t>Exploration of optic nerve (ii)</t>
  </si>
  <si>
    <t>Exploration of oculomotor nerve (iii)</t>
  </si>
  <si>
    <t>Exploration of trigeminal nerve (v)</t>
  </si>
  <si>
    <t>Exploration of facial nerve (vii)</t>
  </si>
  <si>
    <t>Exploration of acoustic nerve (viii)</t>
  </si>
  <si>
    <t>Exploration of glossopharyngeal nerve (ix)</t>
  </si>
  <si>
    <t>Exploration of vagus nerve (x)</t>
  </si>
  <si>
    <t>Exploration of specified cranial nerve NEC</t>
  </si>
  <si>
    <t>Unspecified exploration of cranial nerve</t>
  </si>
  <si>
    <t>A36</t>
  </si>
  <si>
    <t>Other operations on cranial nerve</t>
  </si>
  <si>
    <t>Hypoglossofacial anastomosis</t>
  </si>
  <si>
    <t>Anastomosis of cranial nerve NEC</t>
  </si>
  <si>
    <t>Biopsy of lesion of cranial nerve</t>
  </si>
  <si>
    <t>Radial optic neurotomy (ii)</t>
  </si>
  <si>
    <t>Denervation of trigeminal nerve (v)</t>
  </si>
  <si>
    <t>Other specified other operations on cranial nerve</t>
  </si>
  <si>
    <t>Unspecified other operations on cranial nerve</t>
  </si>
  <si>
    <t>A38</t>
  </si>
  <si>
    <t>Extirpation of lesion of meninges of brain</t>
  </si>
  <si>
    <t>Extirpation of lesion of meninges of cortex of brain</t>
  </si>
  <si>
    <t>Extirpation of lesion of meninges of sphenoidal ridge of cranium</t>
  </si>
  <si>
    <t>Extirpation of lesion of meninges of subfrontal region of brain</t>
  </si>
  <si>
    <t>Extirpation of lesion of meninges of parasagittal region of brain</t>
  </si>
  <si>
    <t>Extirpation of lesion of falx cerebri</t>
  </si>
  <si>
    <t>Extirpation of lesion of tentorium cerebelli</t>
  </si>
  <si>
    <t>Other specified extirpation of lesion of meninges of brain</t>
  </si>
  <si>
    <t>Unspecified extirpation of lesion of meninges of brain</t>
  </si>
  <si>
    <t>A39</t>
  </si>
  <si>
    <t>Repair of dura</t>
  </si>
  <si>
    <t>Repair of meningoencephalocele</t>
  </si>
  <si>
    <t>Repair of dura of anterior fossa of cranium</t>
  </si>
  <si>
    <t>Repair of dura of middle fossa of cranium</t>
  </si>
  <si>
    <t>Repair of dura of posterior fossa of cranium</t>
  </si>
  <si>
    <t>Repair of dura of vault of cranium</t>
  </si>
  <si>
    <t>Other specified repair of dura</t>
  </si>
  <si>
    <t>Unspecified repair of dura</t>
  </si>
  <si>
    <t>A40</t>
  </si>
  <si>
    <t>Drainage of extradural space</t>
  </si>
  <si>
    <t>Evacuation of extradural haematoma</t>
  </si>
  <si>
    <t>Other specified drainage of extradural space</t>
  </si>
  <si>
    <t>Unspecified drainage of extradural space</t>
  </si>
  <si>
    <t>A41</t>
  </si>
  <si>
    <t>Drainage of subdural space</t>
  </si>
  <si>
    <t>Evacuation of subdural haematoma</t>
  </si>
  <si>
    <t>Drainage of abscess of subdural space</t>
  </si>
  <si>
    <t>Other specified drainage of subdural space</t>
  </si>
  <si>
    <t>Unspecified drainage of subdural space</t>
  </si>
  <si>
    <t>A42</t>
  </si>
  <si>
    <t>Other operations on meninges of brain</t>
  </si>
  <si>
    <t>Creation of anastomosis of dura</t>
  </si>
  <si>
    <t>Biopsy of lesion of meninges of brain</t>
  </si>
  <si>
    <t>Other specified other operations on meninges of brain</t>
  </si>
  <si>
    <t>Unspecified other operations on meninges of brain</t>
  </si>
  <si>
    <t>A43</t>
  </si>
  <si>
    <t>Other extirpation of lesion of meninges of brain</t>
  </si>
  <si>
    <t>Extirpation of lesion of meninges of skull base</t>
  </si>
  <si>
    <t>Extirpation of lesion of meninges of skull clivus</t>
  </si>
  <si>
    <t>Other specified other extirpation of lesion of meninges of brain</t>
  </si>
  <si>
    <t>Unspecified other extirpation of lesion of meninges of brain</t>
  </si>
  <si>
    <t>A44</t>
  </si>
  <si>
    <t>Partial extirpation of spinal cord</t>
  </si>
  <si>
    <t>Chordectomy of spinal cord</t>
  </si>
  <si>
    <t>Extirpation of lesion of spinal cord NEC</t>
  </si>
  <si>
    <t>Excision of lesion of intradural intramedullary spinal cord</t>
  </si>
  <si>
    <t>Excision of lesion of extradural spinal cord</t>
  </si>
  <si>
    <t>Excision of lesion of intradural extramedullary spinal cord</t>
  </si>
  <si>
    <t>Other specified partial extirpation of spinal cord</t>
  </si>
  <si>
    <t>Unspecified partial extirpation of spinal cord</t>
  </si>
  <si>
    <t>A45</t>
  </si>
  <si>
    <t>Other open operations on spinal cord</t>
  </si>
  <si>
    <t>Stereotactic chordotomy of spinal cord</t>
  </si>
  <si>
    <t>Open chordotomy of spinal cord NEC</t>
  </si>
  <si>
    <t>Myelotomy of spinal cord</t>
  </si>
  <si>
    <t>Open biopsy of lesion of spinal cord</t>
  </si>
  <si>
    <t>Removal of foreign body from spinal cord</t>
  </si>
  <si>
    <t>Open aspiration of lesion of spinal cord</t>
  </si>
  <si>
    <t>Other specified other open operations on spinal cord</t>
  </si>
  <si>
    <t>Unspecified other open operations on spinal cord</t>
  </si>
  <si>
    <t>A47</t>
  </si>
  <si>
    <t>Other destruction of spinal cord</t>
  </si>
  <si>
    <t>Needle destruction of substantia gelatinosa of cervical spinal cord</t>
  </si>
  <si>
    <t>Radiofrequency controlled thermal destruction of spinothalamic tract</t>
  </si>
  <si>
    <t>Percutaneous chordotomy of spinal cord</t>
  </si>
  <si>
    <t>Other specified other destruction of spinal cord</t>
  </si>
  <si>
    <t>Unspecified other destruction of spinal cord</t>
  </si>
  <si>
    <t>A48</t>
  </si>
  <si>
    <t>Other operations on spinal cord</t>
  </si>
  <si>
    <t>Biopsy of lesion of spinal cord NEC</t>
  </si>
  <si>
    <t>Aspiration of lesion of spinal cord</t>
  </si>
  <si>
    <t>Implantation of spinal cord neurostimulator</t>
  </si>
  <si>
    <t>Attention to spinal cord neurostimulator NEC</t>
  </si>
  <si>
    <t>Reprogramming of spinal cord neurostimulator</t>
  </si>
  <si>
    <t>Removal of spinal cord neurostimulator</t>
  </si>
  <si>
    <t>Insertion of neurostimulator electrodes adjacent to the spinal cord</t>
  </si>
  <si>
    <t>Other specified other operations on spinal cord</t>
  </si>
  <si>
    <t>Unspecified other operations on spinal cord</t>
  </si>
  <si>
    <t>A49</t>
  </si>
  <si>
    <t>Repair of spina bifida</t>
  </si>
  <si>
    <t>Freeing of spinal tether NEC</t>
  </si>
  <si>
    <t>Closure of spinal myelomeningocele</t>
  </si>
  <si>
    <t>Closure of spinal meningocele</t>
  </si>
  <si>
    <t>Complex freeing of spinal tether</t>
  </si>
  <si>
    <t>Other specified repair of spina bifida</t>
  </si>
  <si>
    <t>Unspecified repair of spina bifida</t>
  </si>
  <si>
    <t>A51</t>
  </si>
  <si>
    <t>Other operations on meninges of spinal cord</t>
  </si>
  <si>
    <t>Extirpation of lesion of meninges of spinal cord</t>
  </si>
  <si>
    <t>Freeing of adhesions of meninges of spinal cord</t>
  </si>
  <si>
    <t>Biopsy of lesion of meninges of spinal cord</t>
  </si>
  <si>
    <t>Endoscopic division of epidural adhesions</t>
  </si>
  <si>
    <t>Repair of dura of spinal cord</t>
  </si>
  <si>
    <t>Other specified other operations on meninges of spinal cord</t>
  </si>
  <si>
    <t>Unspecified other operations on meninges of spinal cord</t>
  </si>
  <si>
    <t>A52</t>
  </si>
  <si>
    <t>Therapeutic epidural injection</t>
  </si>
  <si>
    <t>Therapeutic lumbar epidural injection</t>
  </si>
  <si>
    <t>Therapeutic sacral epidural injection</t>
  </si>
  <si>
    <t>Epidural blood patch</t>
  </si>
  <si>
    <t>Other specified therapeutic epidural injection</t>
  </si>
  <si>
    <t>Unspecified therapeutic epidural injection</t>
  </si>
  <si>
    <t>A53</t>
  </si>
  <si>
    <t>Drainage of spinal canal</t>
  </si>
  <si>
    <t>Cerebrospinal syringostomy</t>
  </si>
  <si>
    <t>Creation of thecoperitoneal shunt</t>
  </si>
  <si>
    <t>Creation of syringoperitoneal shunt</t>
  </si>
  <si>
    <t>Creation of lumboperitoneal shunt</t>
  </si>
  <si>
    <t>Drainage of cerebrospinal fluid NEC</t>
  </si>
  <si>
    <t>Creation of lumbar subcutaneous shunt</t>
  </si>
  <si>
    <t>Other specified drainage of spinal canal</t>
  </si>
  <si>
    <t>Unspecified drainage of spinal canal</t>
  </si>
  <si>
    <t>A54</t>
  </si>
  <si>
    <t>Therapeutic spinal puncture</t>
  </si>
  <si>
    <t>Injection of destructive substance into cerebrospinal fluid</t>
  </si>
  <si>
    <t>Injection of therapeutic substance into cerebrospinal fluid</t>
  </si>
  <si>
    <t>Implantation of intrathecal drug delivery device adjacent to spinal cord</t>
  </si>
  <si>
    <t>Attention to intrathecal drug delivery device adjacent to spinal cord</t>
  </si>
  <si>
    <t>Removal of intrathecal drug delivery device adjacent to spinal cord</t>
  </si>
  <si>
    <t>Other specified therapeutic spinal puncture</t>
  </si>
  <si>
    <t>Unspecified therapeutic spinal puncture</t>
  </si>
  <si>
    <t>A55</t>
  </si>
  <si>
    <t>Diagnostic spinal puncture</t>
  </si>
  <si>
    <t>Radiculography</t>
  </si>
  <si>
    <t>Spinal myelography NEC</t>
  </si>
  <si>
    <t>Spinal manometry</t>
  </si>
  <si>
    <t>Other specified diagnostic spinal puncture</t>
  </si>
  <si>
    <t>Unspecified diagnostic spinal puncture</t>
  </si>
  <si>
    <t>A57</t>
  </si>
  <si>
    <t>Operations on spinal nerve root</t>
  </si>
  <si>
    <t>Extirpation of lesion of spinal nerve root</t>
  </si>
  <si>
    <t>Rhizotomy of spinal nerve root</t>
  </si>
  <si>
    <t>Radiofrequency controlled thermal destruction of spinal nerve root</t>
  </si>
  <si>
    <t>Injection of destructive substance into spinal nerve root</t>
  </si>
  <si>
    <t>Destruction of spinal nerve root NEC</t>
  </si>
  <si>
    <t>Reimplantation of spinal nerves into spinal cord</t>
  </si>
  <si>
    <t>Injection of therapeutic substance around spinal nerve root</t>
  </si>
  <si>
    <t>Other specified operations on spinal nerve root</t>
  </si>
  <si>
    <t>Unspecified operations on spinal nerve root</t>
  </si>
  <si>
    <t>A59</t>
  </si>
  <si>
    <t>Excision of peripheral nerve</t>
  </si>
  <si>
    <t>Total sacrifice of peripheral nerve</t>
  </si>
  <si>
    <t>Partial sacrifice of peripheral nerve</t>
  </si>
  <si>
    <t>Other specified excision of peripheral nerve</t>
  </si>
  <si>
    <t>Unspecified excision of peripheral nerve</t>
  </si>
  <si>
    <t>A60</t>
  </si>
  <si>
    <t>Destruction of peripheral nerve</t>
  </si>
  <si>
    <t>Enucleation of peripheral nerve</t>
  </si>
  <si>
    <t>Avulsion of peripheral nerve</t>
  </si>
  <si>
    <t>Transection of peripheral nerve</t>
  </si>
  <si>
    <t>Radiofrequency controlled thermal destruction of peripheral nerve</t>
  </si>
  <si>
    <t>Injection of destructive substance into peripheral nerve</t>
  </si>
  <si>
    <t>Selective denervation of peripheral nerve</t>
  </si>
  <si>
    <t>Other specified destruction of peripheral nerve</t>
  </si>
  <si>
    <t>Unspecified destruction of peripheral nerve</t>
  </si>
  <si>
    <t>A61</t>
  </si>
  <si>
    <t>Extirpation of lesion of peripheral nerve</t>
  </si>
  <si>
    <t>Excision of lesion of peripheral nerve</t>
  </si>
  <si>
    <t>Cryotherapy to lesion of peripheral nerve</t>
  </si>
  <si>
    <t>Radiotherapy to lesion of peripheral nerve</t>
  </si>
  <si>
    <t>Destruction of lesion of peripheral nerve NEC</t>
  </si>
  <si>
    <t>Other specified extirpation of lesion of peripheral nerve</t>
  </si>
  <si>
    <t>Unspecified extirpation of lesion of peripheral nerve</t>
  </si>
  <si>
    <t>A62</t>
  </si>
  <si>
    <t>Microsurgical repair of peripheral nerve</t>
  </si>
  <si>
    <t>Primary microsurgical graft to peripheral nerve</t>
  </si>
  <si>
    <t>Secondary microsurgical graft to peripheral nerve</t>
  </si>
  <si>
    <t>Microsurgical graft to peripheral nerve NEC</t>
  </si>
  <si>
    <t>Primary microsurgical repair of peripheral nerve NEC</t>
  </si>
  <si>
    <t>Secondary microsurgical repair of peripheral nerve NEC</t>
  </si>
  <si>
    <t>Microsurgical graft to multiple peripheral nerves NEC</t>
  </si>
  <si>
    <t>Microsurgical repair of multiple peripheral nerves NEC</t>
  </si>
  <si>
    <t>Other specified microsurgical repair of peripheral nerve</t>
  </si>
  <si>
    <t>Unspecified microsurgical repair of peripheral nerve</t>
  </si>
  <si>
    <t>A63</t>
  </si>
  <si>
    <t>Other graft to peripheral nerve</t>
  </si>
  <si>
    <t>Primary graft to peripheral nerve NEC</t>
  </si>
  <si>
    <t>Secondary graft to peripheral nerve NEC</t>
  </si>
  <si>
    <t>Other specified other graft to peripheral nerve</t>
  </si>
  <si>
    <t>Unspecified other graft to peripheral nerve</t>
  </si>
  <si>
    <t>A64</t>
  </si>
  <si>
    <t>Other repair of peripheral nerve</t>
  </si>
  <si>
    <t>Primary approximation of peripheral nerve</t>
  </si>
  <si>
    <t>Primary repair of peripheral nerve NEC</t>
  </si>
  <si>
    <t>Secondary repair of peripheral nerve and mobilisation of peripheral nerve</t>
  </si>
  <si>
    <t>Secondary repair of peripheral nerve NEC</t>
  </si>
  <si>
    <t>Other specified other repair of peripheral nerve</t>
  </si>
  <si>
    <t>Unspecified other repair of peripheral nerve</t>
  </si>
  <si>
    <t>A65</t>
  </si>
  <si>
    <t>Release of entrapment of peripheral nerve at wrist</t>
  </si>
  <si>
    <t>Carpal tunnel release</t>
  </si>
  <si>
    <t>Canal of Guyon release</t>
  </si>
  <si>
    <t>Other specified release of entrapment of peripheral nerve at wrist</t>
  </si>
  <si>
    <t>Unspecified release of entrapment of peripheral nerve at wrist</t>
  </si>
  <si>
    <t>A66</t>
  </si>
  <si>
    <t>Release of entrapment of peripheral nerve at ankle</t>
  </si>
  <si>
    <t>Tarsal tunnel release</t>
  </si>
  <si>
    <t>Other specified release of entrapment of peripheral nerve at ankle</t>
  </si>
  <si>
    <t>Unspecified release of entrapment of peripheral nerve at ankle</t>
  </si>
  <si>
    <t>A67</t>
  </si>
  <si>
    <t>Release of entrapment of peripheral nerve at other site</t>
  </si>
  <si>
    <t>Cubital tunnel release</t>
  </si>
  <si>
    <t>Release of entrapment of lateral cutaneous nerve of thigh</t>
  </si>
  <si>
    <t>Release of entrapment of plantar digital nerve</t>
  </si>
  <si>
    <t>Other specified release of entrapment of peripheral nerve at other site</t>
  </si>
  <si>
    <t>Unspecified release of entrapment of peripheral nerve at other site</t>
  </si>
  <si>
    <t>A68</t>
  </si>
  <si>
    <t>Other release of peripheral nerve</t>
  </si>
  <si>
    <t>Primary neurolysis of peripheral nerve and transposition of peripheral nerve</t>
  </si>
  <si>
    <t>Secondary neurolysis of peripheral nerve and transposition of peripheral nerve</t>
  </si>
  <si>
    <t>Neurolysis of peripheral nerve and transposition of peripheral nerve NEC</t>
  </si>
  <si>
    <t>Primary neurolysis of peripheral nerve NEC</t>
  </si>
  <si>
    <t>Secondary neurolysis of peripheral nerve NEC</t>
  </si>
  <si>
    <t>Other specified other release of peripheral nerve</t>
  </si>
  <si>
    <t>Unspecified other release of peripheral nerve</t>
  </si>
  <si>
    <t>A69</t>
  </si>
  <si>
    <t>Revision of release of peripheral nerve</t>
  </si>
  <si>
    <t>Revision of neurolysis of peripheral nerve and transposition of peripheral nerve</t>
  </si>
  <si>
    <t>Revision of carpal tunnel release</t>
  </si>
  <si>
    <t>Revision of tarsal tunnel release</t>
  </si>
  <si>
    <t>Other specified revision of release of peripheral nerve</t>
  </si>
  <si>
    <t>Unspecified revision of release of peripheral nerve</t>
  </si>
  <si>
    <t>A70</t>
  </si>
  <si>
    <t>Neurostimulation of peripheral nerve</t>
  </si>
  <si>
    <t>Implantation of peripheral nerve neurostimulator</t>
  </si>
  <si>
    <t>Maintenance of peripheral nerve neurostimulator</t>
  </si>
  <si>
    <t>Removal of peripheral nerve neurostimulator</t>
  </si>
  <si>
    <t>Insertion of neurostimulator electrodes adjacent to peripheral nerve</t>
  </si>
  <si>
    <t>Electroacupuncture</t>
  </si>
  <si>
    <t>Acupuncture NEC</t>
  </si>
  <si>
    <t>Application of transcutaneous electrical nerve stimulator</t>
  </si>
  <si>
    <t>Other specified neurostimulation of peripheral nerve</t>
  </si>
  <si>
    <t>Unspecified neurostimulation of peripheral nerve</t>
  </si>
  <si>
    <t>A73</t>
  </si>
  <si>
    <t>Other operations on peripheral nerve</t>
  </si>
  <si>
    <t>Biopsy of lesion of peripheral nerve</t>
  </si>
  <si>
    <t>Freeing of adhesions of peripheral nerve NEC</t>
  </si>
  <si>
    <t>Decompression of peripheral nerve NEC</t>
  </si>
  <si>
    <t>Exploration of peripheral nerve</t>
  </si>
  <si>
    <t>Injection of therapeutic substance around peripheral nerve</t>
  </si>
  <si>
    <t>Transfer and reimplantation of peripheral nerve NEC</t>
  </si>
  <si>
    <t>Other specified other operations on peripheral nerve</t>
  </si>
  <si>
    <t>Unspecified other operations on peripheral nerve</t>
  </si>
  <si>
    <t>A75</t>
  </si>
  <si>
    <t>Excision of sympathetic nerve</t>
  </si>
  <si>
    <t>Excision of cervical sympathetic nerve</t>
  </si>
  <si>
    <t>Excision of thoracic sympathetic nerve</t>
  </si>
  <si>
    <t>Excision of lumbar sympathetic nerve</t>
  </si>
  <si>
    <t>Excision of perivascular sympathetic nerve</t>
  </si>
  <si>
    <t>Excision of splanchnic sympathetic nerve</t>
  </si>
  <si>
    <t>Other specified excision of sympathetic nerve</t>
  </si>
  <si>
    <t>Unspecified excision of sympathetic nerve</t>
  </si>
  <si>
    <t>A76</t>
  </si>
  <si>
    <t>Chemical destruction of sympathetic nerve</t>
  </si>
  <si>
    <t>Chemical destruction of cervical sympathetic nerve</t>
  </si>
  <si>
    <t>Chemical destruction of thoracic sympathetic nerve</t>
  </si>
  <si>
    <t>Chemical destruction of lumbar sympathetic nerve</t>
  </si>
  <si>
    <t>Chemical destruction of perivascular sympathetic nerve</t>
  </si>
  <si>
    <t>Chemical destruction of splanchnic sympathetic nerve</t>
  </si>
  <si>
    <t>Other specified chemical destruction of sympathetic nerve</t>
  </si>
  <si>
    <t>Unspecified chemical destruction of sympathetic nerve</t>
  </si>
  <si>
    <t>A77</t>
  </si>
  <si>
    <t>Cryotherapy to sympathetic nerve</t>
  </si>
  <si>
    <t>Cryotherapy to cervical sympathetic nerve</t>
  </si>
  <si>
    <t>Cryotherapy to thoracic sympathetic nerve</t>
  </si>
  <si>
    <t>Cryotherapy to lumbar sympathetic nerve</t>
  </si>
  <si>
    <t>Cryotherapy to perivascular sympathetic nerve</t>
  </si>
  <si>
    <t>Cryotherapy to splanchnic sympathetic nerve</t>
  </si>
  <si>
    <t>Other specified cryotherapy to sympathetic nerve</t>
  </si>
  <si>
    <t>Unspecified cryotherapy to sympathetic nerve</t>
  </si>
  <si>
    <t>A78</t>
  </si>
  <si>
    <t>Radiofrequency controlled thermal destruction of sympathetic nerve</t>
  </si>
  <si>
    <t>Radiofrequency controlled thermal destruction of cervical sympathetic nerve</t>
  </si>
  <si>
    <t>Radiofrequency controlled thermal destruction of thoracic sympathetic nerve</t>
  </si>
  <si>
    <t>Radiofrequency controlled thermal destruction of lumbar sympathetic nerve</t>
  </si>
  <si>
    <t>Radiofrequency controlled thermal destruction of perivascular sympathetic nerve</t>
  </si>
  <si>
    <t>Radiofrequency controlled thermal destruction of splanchnic sympathetic nerve</t>
  </si>
  <si>
    <t>Other specified radiofrequency controlled thermal destruction of sympathetic nerve</t>
  </si>
  <si>
    <t>Unspecified radiofrequency controlled thermal destruction of sympathetic nerve</t>
  </si>
  <si>
    <t>A79</t>
  </si>
  <si>
    <t>Other destruction of sympathetic nerve</t>
  </si>
  <si>
    <t>Destruction of cervical sympathetic nerve NEC</t>
  </si>
  <si>
    <t>Destruction of thoracic sympathetic nerve NEC</t>
  </si>
  <si>
    <t>Destruction of lumbar sympathetic nerve NEC</t>
  </si>
  <si>
    <t>Destruction of perivascular sympathetic nerve NEC</t>
  </si>
  <si>
    <t>Destruction of splanchnic sympathetic nerve NEC</t>
  </si>
  <si>
    <t>Other specified other destruction of sympathetic nerve</t>
  </si>
  <si>
    <t>Unspecified other destruction of sympathetic nerve</t>
  </si>
  <si>
    <t>A81</t>
  </si>
  <si>
    <t>Other operations on sympathetic nerve</t>
  </si>
  <si>
    <t>Stellate ganglion blockade</t>
  </si>
  <si>
    <t>Injection of therapeutic substance around sympathetic nerve</t>
  </si>
  <si>
    <t>Other specified other operations on sympathetic nerve</t>
  </si>
  <si>
    <t>Unspecified other operations on sympathetic nerve</t>
  </si>
  <si>
    <t>A82</t>
  </si>
  <si>
    <t>Other neurophysiological operations</t>
  </si>
  <si>
    <t>Quantitative sensory testing</t>
  </si>
  <si>
    <t>Electro-oculography</t>
  </si>
  <si>
    <t>Multifocal electroretinography</t>
  </si>
  <si>
    <t>Other specified other neurophysiological operations</t>
  </si>
  <si>
    <t>Unspecified other neurophysiological operations</t>
  </si>
  <si>
    <t>A83</t>
  </si>
  <si>
    <t>Electroconvulsive therapy</t>
  </si>
  <si>
    <t>Other specified electroconvulsive therapy</t>
  </si>
  <si>
    <t>Unspecified electroconvulsive therapy</t>
  </si>
  <si>
    <t>A84</t>
  </si>
  <si>
    <t>Neurophysiological operations</t>
  </si>
  <si>
    <t>Electroencephalography NEC</t>
  </si>
  <si>
    <t>Electromyography</t>
  </si>
  <si>
    <t>Nerve conduction studies</t>
  </si>
  <si>
    <t>Evoked potential recording</t>
  </si>
  <si>
    <t>Electroretinography NEC</t>
  </si>
  <si>
    <t>Pattern electroretinography</t>
  </si>
  <si>
    <t>Sleep studies NEC</t>
  </si>
  <si>
    <t>Other specified neurophysiological operations</t>
  </si>
  <si>
    <t>Unspecified neurophysiological operations</t>
  </si>
  <si>
    <t>B01</t>
  </si>
  <si>
    <t>Excision of pituitary gland</t>
  </si>
  <si>
    <t>Transethmoidal hypophysectomy</t>
  </si>
  <si>
    <t>Trans-sphenoidal hypophysectomy</t>
  </si>
  <si>
    <t>Trans-septal hypophysectomy</t>
  </si>
  <si>
    <t>Transcranial hypophysectomy</t>
  </si>
  <si>
    <t>Other specified excision of pituitary gland</t>
  </si>
  <si>
    <t>Unspecified excision of pituitary gland</t>
  </si>
  <si>
    <t>B02</t>
  </si>
  <si>
    <t>Destruction of pituitary gland</t>
  </si>
  <si>
    <t>Cryotherapy to pituitary gland</t>
  </si>
  <si>
    <t>Implantation of radioactive substance into pituitary gland</t>
  </si>
  <si>
    <t>Injection of destructive substance into pituitary gland NEC</t>
  </si>
  <si>
    <t>Other specified destruction of pituitary gland</t>
  </si>
  <si>
    <t>Unspecified destruction of pituitary gland</t>
  </si>
  <si>
    <t>B04</t>
  </si>
  <si>
    <t>Other operations on pituitary gland</t>
  </si>
  <si>
    <t>Excision of lesion of pituitary gland</t>
  </si>
  <si>
    <t>Biopsy of lesion of pituitary gland</t>
  </si>
  <si>
    <t>Decompression of pituitary gland</t>
  </si>
  <si>
    <t>Exploration of pituitary gland</t>
  </si>
  <si>
    <t>Operations on pituitary stalk</t>
  </si>
  <si>
    <t>Other specified other operations on pituitary gland</t>
  </si>
  <si>
    <t>Unspecified other operations on pituitary gland</t>
  </si>
  <si>
    <t>B06</t>
  </si>
  <si>
    <t>Operations on pineal gland</t>
  </si>
  <si>
    <t>Excision of pineal gland</t>
  </si>
  <si>
    <t>Other specified operations on pineal gland</t>
  </si>
  <si>
    <t>Unspecified operations on pineal gland</t>
  </si>
  <si>
    <t>B08</t>
  </si>
  <si>
    <t>Excision of thyroid gland</t>
  </si>
  <si>
    <t>Total thyroidectomy</t>
  </si>
  <si>
    <t>Subtotal thyroidectomy</t>
  </si>
  <si>
    <t>Hemithyroidectomy</t>
  </si>
  <si>
    <t>Lobectomy of thyroid gland NEC</t>
  </si>
  <si>
    <t>Isthmectomy of thyroid gland</t>
  </si>
  <si>
    <t>Partial thyroidectomy NEC</t>
  </si>
  <si>
    <t>Other specified excision of thyroid gland</t>
  </si>
  <si>
    <t>Unspecified excision of thyroid gland</t>
  </si>
  <si>
    <t>B09</t>
  </si>
  <si>
    <t>Operations on aberrant thyroid tissue</t>
  </si>
  <si>
    <t>Excision of substernal thyroid tissue</t>
  </si>
  <si>
    <t>Excision of sublingual thyroid tissue</t>
  </si>
  <si>
    <t>Other specified operations on aberrant thyroid tissue</t>
  </si>
  <si>
    <t>Unspecified operations on aberrant thyroid tissue</t>
  </si>
  <si>
    <t>B10</t>
  </si>
  <si>
    <t>Operations on thyroglossal tissue</t>
  </si>
  <si>
    <t>Excision of thyroglossal cyst</t>
  </si>
  <si>
    <t>Excision of thyroglossal tract</t>
  </si>
  <si>
    <t>Biopsy of lesion of thyroglossal tract</t>
  </si>
  <si>
    <t>Incision of thyroglossal cyst</t>
  </si>
  <si>
    <t>Other specified operations on thyroglossal tissue</t>
  </si>
  <si>
    <t>Unspecified operations on thyroglossal tissue</t>
  </si>
  <si>
    <t>B12</t>
  </si>
  <si>
    <t>Other operations on thyroid gland</t>
  </si>
  <si>
    <t>Excision of lesion of thyroid gland</t>
  </si>
  <si>
    <t>Biopsy of lesion of thyroid gland</t>
  </si>
  <si>
    <t>Incision of lesion of thyroid gland</t>
  </si>
  <si>
    <t>Exploration of thyroid gland</t>
  </si>
  <si>
    <t>Percutaneous drainage of lesion of thyroid gland</t>
  </si>
  <si>
    <t>Other specified other operations on thyroid gland</t>
  </si>
  <si>
    <t>Unspecified other operations on thyroid gland</t>
  </si>
  <si>
    <t>B14</t>
  </si>
  <si>
    <t>Excision of parathyroid gland</t>
  </si>
  <si>
    <t>Global parathyroidectomy and transposition of parathyroid tissue</t>
  </si>
  <si>
    <t>Global parathyroidectomy NEC</t>
  </si>
  <si>
    <t>Partial parathyroidectomy and transposition of parathyroid tissue</t>
  </si>
  <si>
    <t>Partial parathyroidectomy NEC</t>
  </si>
  <si>
    <t>Excision of lesion of parathyroid gland</t>
  </si>
  <si>
    <t>Other specified excision of parathyroid gland</t>
  </si>
  <si>
    <t>Unspecified excision of parathyroid gland</t>
  </si>
  <si>
    <t>B16</t>
  </si>
  <si>
    <t>Other operations on parathyroid gland</t>
  </si>
  <si>
    <t>Modification of transposed parathyroid gland</t>
  </si>
  <si>
    <t>Biopsy of lesion of parathyroid gland</t>
  </si>
  <si>
    <t>Exploration of parathyroid gland</t>
  </si>
  <si>
    <t>Parathyroid washout</t>
  </si>
  <si>
    <t>Other specified other operations on parathyroid gland</t>
  </si>
  <si>
    <t>Unspecified other operations on parathyroid gland</t>
  </si>
  <si>
    <t>B17</t>
  </si>
  <si>
    <t>Transplantation of thymus gland</t>
  </si>
  <si>
    <t>Allotransplantation of thymus gland</t>
  </si>
  <si>
    <t>Other specified transplantation of thymus gland</t>
  </si>
  <si>
    <t>Unspecified transplantation of thymus gland</t>
  </si>
  <si>
    <t>B18</t>
  </si>
  <si>
    <t>Excision of thymus gland</t>
  </si>
  <si>
    <t>Trans-sternal thymectomy</t>
  </si>
  <si>
    <t>Transcervical thymectomy</t>
  </si>
  <si>
    <t>Other specified excision of thymus gland</t>
  </si>
  <si>
    <t>Unspecified excision of thymus gland</t>
  </si>
  <si>
    <t>B20</t>
  </si>
  <si>
    <t>Other operations on thymus gland</t>
  </si>
  <si>
    <t>Biopsy of lesion of thymus gland</t>
  </si>
  <si>
    <t>Exploration of thymus gland</t>
  </si>
  <si>
    <t>Other specified other operations on thymus gland</t>
  </si>
  <si>
    <t>Unspecified other operations on thymus gland</t>
  </si>
  <si>
    <t>B22</t>
  </si>
  <si>
    <t>Excision of adrenal gland</t>
  </si>
  <si>
    <t>Bilateral adrenalectomy and transposition of adrenal tissue</t>
  </si>
  <si>
    <t>Bilateral adrenalectomy NEC</t>
  </si>
  <si>
    <t>Unilateral adrenalectomy</t>
  </si>
  <si>
    <t>Partial adrenalectomy</t>
  </si>
  <si>
    <t>Other specified excision of adrenal gland</t>
  </si>
  <si>
    <t>Unspecified excision of adrenal gland</t>
  </si>
  <si>
    <t>B23</t>
  </si>
  <si>
    <t>Operations on aberrant adrenal tissue</t>
  </si>
  <si>
    <t>Excision of lesion of aberrant adrenal tissue</t>
  </si>
  <si>
    <t>Exploration of aberrant adrenal tissue</t>
  </si>
  <si>
    <t>Other specified operations on aberrant adrenal tissue</t>
  </si>
  <si>
    <t>Unspecified operations on aberrant adrenal tissue</t>
  </si>
  <si>
    <t>B25</t>
  </si>
  <si>
    <t>Other operations on adrenal gland</t>
  </si>
  <si>
    <t>Excision of lesion of adrenal gland</t>
  </si>
  <si>
    <t>Biopsy of lesion of adrenal gland NEC</t>
  </si>
  <si>
    <t>Embolisation of adrenal gland</t>
  </si>
  <si>
    <t>Exploration of adrenal gland</t>
  </si>
  <si>
    <t>Other specified other operations on adrenal gland</t>
  </si>
  <si>
    <t>Unspecified other operations on adrenal gland</t>
  </si>
  <si>
    <t>B27</t>
  </si>
  <si>
    <t>Total excision of breast</t>
  </si>
  <si>
    <t>Total mastectomy and excision of both pectoral muscles and part of chest wall</t>
  </si>
  <si>
    <t>Total mastectomy and excision of both pectoral muscles NEC</t>
  </si>
  <si>
    <t>Total mastectomy and excision of pectoralis minor muscle</t>
  </si>
  <si>
    <t>Total mastectomy NEC</t>
  </si>
  <si>
    <t>Subcutaneous mastectomy</t>
  </si>
  <si>
    <t>Skin sparing mastectomy</t>
  </si>
  <si>
    <t>Other specified total excision of breast</t>
  </si>
  <si>
    <t>Unspecified total excision of breast</t>
  </si>
  <si>
    <t>B28</t>
  </si>
  <si>
    <t>Other excision of breast</t>
  </si>
  <si>
    <t>Quadrantectomy of breast</t>
  </si>
  <si>
    <t>Partial excision of breast NEC</t>
  </si>
  <si>
    <t>Excision of lesion of breast NEC</t>
  </si>
  <si>
    <t>Re-excision of breast margins</t>
  </si>
  <si>
    <t>Wire guided partial excision of breast</t>
  </si>
  <si>
    <t>Excision of accessory breast tissue</t>
  </si>
  <si>
    <t>Wire guided excision of lesion of breast</t>
  </si>
  <si>
    <t>Other specified other excision of breast</t>
  </si>
  <si>
    <t>Unspecified other excision of breast</t>
  </si>
  <si>
    <t>B29</t>
  </si>
  <si>
    <t>Reconstruction of breast</t>
  </si>
  <si>
    <t>Reconstruction of breast using myocutaneous flap of latissimus dorsi muscle</t>
  </si>
  <si>
    <t>Reconstruction of breast using local flap of skin NEC</t>
  </si>
  <si>
    <t>Reconstruction of breast using flap of skin of abdomen NEC</t>
  </si>
  <si>
    <t>Reconstruction of breast using distant flap of skin NEC</t>
  </si>
  <si>
    <t>Revision of reconstruction of breast</t>
  </si>
  <si>
    <t>Reconstruction of breast using glandular remodelling</t>
  </si>
  <si>
    <t>Reconstruction of breast using dermoglandular flap</t>
  </si>
  <si>
    <t>Other specified reconstruction of breast</t>
  </si>
  <si>
    <t>Unspecified reconstruction of breast</t>
  </si>
  <si>
    <t>B30</t>
  </si>
  <si>
    <t>Prosthesis for breast</t>
  </si>
  <si>
    <t>Insertion of prosthesis for breast</t>
  </si>
  <si>
    <t>Revision of prosthesis for breast</t>
  </si>
  <si>
    <t>Removal of prosthesis for breast</t>
  </si>
  <si>
    <t>Renewal of prosthesis for breast</t>
  </si>
  <si>
    <t>Other specified prosthesis for breast</t>
  </si>
  <si>
    <t>Unspecified prosthesis for breast</t>
  </si>
  <si>
    <t>B31</t>
  </si>
  <si>
    <t>Other plastic operations on breast</t>
  </si>
  <si>
    <t>Reduction mammoplasty</t>
  </si>
  <si>
    <t>Augmentation mammoplasty</t>
  </si>
  <si>
    <t>Mastopexy</t>
  </si>
  <si>
    <t>Revision of mammoplasty</t>
  </si>
  <si>
    <t>Other specified other plastic operations on breast</t>
  </si>
  <si>
    <t>Unspecified other plastic operations on breast</t>
  </si>
  <si>
    <t>B32</t>
  </si>
  <si>
    <t>Biopsy of breast</t>
  </si>
  <si>
    <t>Percutaneous biopsy of lesion of breast</t>
  </si>
  <si>
    <t>Biopsy of lesion of breast NEC</t>
  </si>
  <si>
    <t>Wire guided biopsy of lesion of breast</t>
  </si>
  <si>
    <t>Vacuum biopsy of lesion of breast</t>
  </si>
  <si>
    <t>Other specified biopsy of breast</t>
  </si>
  <si>
    <t>Unspecified biopsy of breast</t>
  </si>
  <si>
    <t>B33</t>
  </si>
  <si>
    <t>Incision of breast</t>
  </si>
  <si>
    <t>Drainage of lesion of breast</t>
  </si>
  <si>
    <t>Capsulotomy of breast</t>
  </si>
  <si>
    <t>Exploration of breast</t>
  </si>
  <si>
    <t>Other specified incision of breast</t>
  </si>
  <si>
    <t>Unspecified incision of breast</t>
  </si>
  <si>
    <t>B34</t>
  </si>
  <si>
    <t>Operations on duct of breast</t>
  </si>
  <si>
    <t>Subareolar excision of mammary duct</t>
  </si>
  <si>
    <t>Excision of mammary duct NEC</t>
  </si>
  <si>
    <t>Excision of lesion of mammary duct</t>
  </si>
  <si>
    <t>Microdochotomy</t>
  </si>
  <si>
    <t>Exploration of mammary duct NEC</t>
  </si>
  <si>
    <t>Other specified operations on duct of breast</t>
  </si>
  <si>
    <t>Unspecified operations on duct of breast</t>
  </si>
  <si>
    <t>B35</t>
  </si>
  <si>
    <t>Operations on nipple and areola</t>
  </si>
  <si>
    <t>Transposition of nipple</t>
  </si>
  <si>
    <t>Excision of nipple</t>
  </si>
  <si>
    <t>Extirpation of lesion of nipple</t>
  </si>
  <si>
    <t>Plastic operations on nipple</t>
  </si>
  <si>
    <t>Biopsy of lesion of nipple</t>
  </si>
  <si>
    <t>Eversion of nipple</t>
  </si>
  <si>
    <t>Other specified operations on nipple</t>
  </si>
  <si>
    <t>Unspecified operations on nipple</t>
  </si>
  <si>
    <t>B36</t>
  </si>
  <si>
    <t>Reconstruction of nipple and areola</t>
  </si>
  <si>
    <t>Reconstruction of nipple</t>
  </si>
  <si>
    <t>Nipple sharing using other tissue</t>
  </si>
  <si>
    <t>Nipple sharing NEC</t>
  </si>
  <si>
    <t>Tattooing of nipple</t>
  </si>
  <si>
    <t>Other specified reconstruction of nipple and areola</t>
  </si>
  <si>
    <t>Unspecified reconstruction of nipple and areola</t>
  </si>
  <si>
    <t>B37</t>
  </si>
  <si>
    <t>Other operations on breast</t>
  </si>
  <si>
    <t>Aspiration of lesion of breast</t>
  </si>
  <si>
    <t>Injection into breast</t>
  </si>
  <si>
    <t>Extraction of milk from breast</t>
  </si>
  <si>
    <t>Capsulectomy of breast NEC</t>
  </si>
  <si>
    <t>Lipofilling of breast</t>
  </si>
  <si>
    <t>Partial capsulectomy of breast</t>
  </si>
  <si>
    <t>Other specified other operations on breast</t>
  </si>
  <si>
    <t>Unspecified other operations on breast</t>
  </si>
  <si>
    <t>B38</t>
  </si>
  <si>
    <t>Reconstruction of breast using flap of skin of buttock</t>
  </si>
  <si>
    <t>Reconstruction of breast using free superior gluteal artery perforator flap</t>
  </si>
  <si>
    <t>Reconstruction of breast using free inferior gluteal artery perforator flap</t>
  </si>
  <si>
    <t>Other specified reconstruction of breast using flap of skin of buttock</t>
  </si>
  <si>
    <t>Unspecified reconstruction of breast using flap of skin of buttock</t>
  </si>
  <si>
    <t>B39</t>
  </si>
  <si>
    <t>Reconstruction of breast using abdominal flap</t>
  </si>
  <si>
    <t>Reconstruction of breast using free transverse rectus abdominis myocutaneous flap</t>
  </si>
  <si>
    <t>Reconstruction of breast using pedicled transverse rectus abdominis myocutaneous flap</t>
  </si>
  <si>
    <t>Reconstruction of breast using free deep inferior epigastric perforator flap</t>
  </si>
  <si>
    <t>Reconstruction of breast using pedicled omental flap</t>
  </si>
  <si>
    <t>Reconstruction of breast using free omental flap</t>
  </si>
  <si>
    <t>Other specified reconstruction of breast using abdominal flap</t>
  </si>
  <si>
    <t>Unspecified reconstruction of breast using abdominal flap</t>
  </si>
  <si>
    <t>B40</t>
  </si>
  <si>
    <t>Destruction of lesion of breast</t>
  </si>
  <si>
    <t>Interstitial laser destruction of lesion of breast</t>
  </si>
  <si>
    <t>Other specified destruction of lesion of breast</t>
  </si>
  <si>
    <t>Unspecified destruction of lesion of breast</t>
  </si>
  <si>
    <t>B41</t>
  </si>
  <si>
    <t>Excision of breast</t>
  </si>
  <si>
    <t>Radionuclide guided excision of lesion of breast</t>
  </si>
  <si>
    <t>Radionuclide guided partial excision of breast</t>
  </si>
  <si>
    <t>Other specified excision of breast</t>
  </si>
  <si>
    <t>Unspecified excision of breast</t>
  </si>
  <si>
    <t>C01</t>
  </si>
  <si>
    <t>Excision of eye</t>
  </si>
  <si>
    <t>Exenteration of orbit</t>
  </si>
  <si>
    <t>Enucleation of eye</t>
  </si>
  <si>
    <t>Evisceration of eye</t>
  </si>
  <si>
    <t>Other specified excision of eye</t>
  </si>
  <si>
    <t>Unspecified excision of eye</t>
  </si>
  <si>
    <t>C02</t>
  </si>
  <si>
    <t>Extirpation of lesion of orbit</t>
  </si>
  <si>
    <t>Excision of lesion of orbit</t>
  </si>
  <si>
    <t>Destruction of lesion of orbit</t>
  </si>
  <si>
    <t>Other specified extirpation of lesion of orbit</t>
  </si>
  <si>
    <t>Unspecified extirpation of lesion of orbit</t>
  </si>
  <si>
    <t>C03</t>
  </si>
  <si>
    <t>Insertion of prosthesis of eye</t>
  </si>
  <si>
    <t>Insertion of prosthetic replacement for orbit</t>
  </si>
  <si>
    <t>Insertion of prosthetic replacement for eyeball</t>
  </si>
  <si>
    <t>Other specified insertion of prosthesis of eye</t>
  </si>
  <si>
    <t>Unspecified insertion of prosthesis of eye</t>
  </si>
  <si>
    <t>C04</t>
  </si>
  <si>
    <t>Attention to prosthesis of eye</t>
  </si>
  <si>
    <t>Revision of prosthetic replacement for orbit</t>
  </si>
  <si>
    <t>Revision of prosthetic replacement for eyeball</t>
  </si>
  <si>
    <t>Removal of prosthetic replacement for orbit</t>
  </si>
  <si>
    <t>Removal of prosthetic replacement for eyeball</t>
  </si>
  <si>
    <t>Other specified attention to prosthesis of eye</t>
  </si>
  <si>
    <t>Unspecified attention to prosthesis of eye</t>
  </si>
  <si>
    <t>C05</t>
  </si>
  <si>
    <t>Plastic repair of orbit</t>
  </si>
  <si>
    <t>Reconstruction of cavity of orbit</t>
  </si>
  <si>
    <t>Plastic repair of cavity of orbit</t>
  </si>
  <si>
    <t>Enlargement of cavity of orbit</t>
  </si>
  <si>
    <t>Other specified plastic repair of orbit</t>
  </si>
  <si>
    <t>Unspecified plastic repair of orbit</t>
  </si>
  <si>
    <t>C06</t>
  </si>
  <si>
    <t>Incision of orbit</t>
  </si>
  <si>
    <t>Biopsy of lesion of orbit</t>
  </si>
  <si>
    <t>Drainage of orbit</t>
  </si>
  <si>
    <t>Decompression of orbit</t>
  </si>
  <si>
    <t>Removal of foreign body from orbit</t>
  </si>
  <si>
    <t>Exploration of orbit</t>
  </si>
  <si>
    <t>Other specified incision of orbit</t>
  </si>
  <si>
    <t>Unspecified incision of orbit</t>
  </si>
  <si>
    <t>C08</t>
  </si>
  <si>
    <t>Other operations on orbit</t>
  </si>
  <si>
    <t>Transposition of ligament of orbit</t>
  </si>
  <si>
    <t>Open reduction of fracture of orbit</t>
  </si>
  <si>
    <t>Removal of fixation from fracture of orbit</t>
  </si>
  <si>
    <t>Retrobulbar injection into orbit</t>
  </si>
  <si>
    <t>Internal fixation of fracture of orbit</t>
  </si>
  <si>
    <t>Other specified other operations on orbit</t>
  </si>
  <si>
    <t>Unspecified other operations on orbit</t>
  </si>
  <si>
    <t>C09</t>
  </si>
  <si>
    <t>Replacement of canthal tendon</t>
  </si>
  <si>
    <t>Replacement of lateral canthal tendon using tarsal strip</t>
  </si>
  <si>
    <t>Replacement of lateral canthal tendon using periosteal strip</t>
  </si>
  <si>
    <t>Replacement of medial canthal tendon using periosteal strip</t>
  </si>
  <si>
    <t>Other specified replacement of canthal tendon</t>
  </si>
  <si>
    <t>Unspecified replacement of canthal tendon</t>
  </si>
  <si>
    <t>C10</t>
  </si>
  <si>
    <t>Operations on eyebrow</t>
  </si>
  <si>
    <t>Excision of lesion of eyebrow</t>
  </si>
  <si>
    <t>Hair bearing flap to eyebrow</t>
  </si>
  <si>
    <t>Hair bearing graft to eyebrow</t>
  </si>
  <si>
    <t>Suture of eyebrow</t>
  </si>
  <si>
    <t>Incision of lesion of eyebrow</t>
  </si>
  <si>
    <t>Biopsy of lesion of eyebrow</t>
  </si>
  <si>
    <t>Other specified operations on eyebrow</t>
  </si>
  <si>
    <t>Unspecified operations on eyebrow</t>
  </si>
  <si>
    <t>C11</t>
  </si>
  <si>
    <t>Operations on canthus</t>
  </si>
  <si>
    <t>Excision of lesion of canthus</t>
  </si>
  <si>
    <t>Destruction of lesion of canthus</t>
  </si>
  <si>
    <t>Correction of epicanthus</t>
  </si>
  <si>
    <t>Correction of telecanthus</t>
  </si>
  <si>
    <t>Graft of skin to canthus</t>
  </si>
  <si>
    <t>Canthotomy</t>
  </si>
  <si>
    <t>Biopsy of lesion of canthus</t>
  </si>
  <si>
    <t>Other specified operations on canthus</t>
  </si>
  <si>
    <t>Unspecified operations on canthus</t>
  </si>
  <si>
    <t>C12</t>
  </si>
  <si>
    <t>Extirpation of lesion of eyelid</t>
  </si>
  <si>
    <t>Excision of lesion of eyelid NEC</t>
  </si>
  <si>
    <t>Cauterisation of lesion of eyelid</t>
  </si>
  <si>
    <t>Cryotherapy to lesion of eyelid</t>
  </si>
  <si>
    <t>Curettage of lesion of eyelid</t>
  </si>
  <si>
    <t>Destruction of lesion of eyelid NEC</t>
  </si>
  <si>
    <t>Wedge excision of lesion of eyelid</t>
  </si>
  <si>
    <t>Other specified extirpation of lesion of eyelid</t>
  </si>
  <si>
    <t>Unspecified extirpation of lesion of eyelid</t>
  </si>
  <si>
    <t>C13</t>
  </si>
  <si>
    <t>Excision of redundant skin of eyelid</t>
  </si>
  <si>
    <t>Blepharoplasty of both eyelids</t>
  </si>
  <si>
    <t>Blepharoplasty of upper eyelid</t>
  </si>
  <si>
    <t>Blepharoplasty of lower eyelid</t>
  </si>
  <si>
    <t>Blepharoplasty NEC</t>
  </si>
  <si>
    <t>Other specified excision of redundant skin of eyelid</t>
  </si>
  <si>
    <t>Unspecified excision of redundant skin of eyelid</t>
  </si>
  <si>
    <t>C14</t>
  </si>
  <si>
    <t>Reconstruction of eyelid</t>
  </si>
  <si>
    <t>Flap of skin to eyelid</t>
  </si>
  <si>
    <t>Graft of skin to eyelid</t>
  </si>
  <si>
    <t>Graft of cartilage to eyelid</t>
  </si>
  <si>
    <t>Graft of skin and fat to eyelid</t>
  </si>
  <si>
    <t>Graft of fascia to eyelid</t>
  </si>
  <si>
    <t>Other specified reconstruction of eyelid</t>
  </si>
  <si>
    <t>Unspecified reconstruction of eyelid</t>
  </si>
  <si>
    <t>C15</t>
  </si>
  <si>
    <t>Correction of deformity of eyelid</t>
  </si>
  <si>
    <t>Correction of ectropion NEC</t>
  </si>
  <si>
    <t>Correction of entropion NEC</t>
  </si>
  <si>
    <t>Correction of trichiasis</t>
  </si>
  <si>
    <t>Correction of cicatricial ectropion</t>
  </si>
  <si>
    <t>Correction of cicatricial entropion</t>
  </si>
  <si>
    <t>Other specified correction of deformity of eyelid</t>
  </si>
  <si>
    <t>Unspecified correction of deformity of eyelid</t>
  </si>
  <si>
    <t>C16</t>
  </si>
  <si>
    <t>Other plastic repair of eyelid</t>
  </si>
  <si>
    <t>Central tarsorrhaphy</t>
  </si>
  <si>
    <t>Lateral tarsorrhaphy</t>
  </si>
  <si>
    <t>Medial tarsorrhaphy</t>
  </si>
  <si>
    <t>Tarsorrhaphy NEC</t>
  </si>
  <si>
    <t>Revision of tarsorrhaphy</t>
  </si>
  <si>
    <t>Other specified other plastic repair of eyelid</t>
  </si>
  <si>
    <t>Unspecified other plastic repair of eyelid</t>
  </si>
  <si>
    <t>C17</t>
  </si>
  <si>
    <t>Other repair of eyelid</t>
  </si>
  <si>
    <t>Suture of eyelid</t>
  </si>
  <si>
    <t>Recession of upper eyelid HFQ</t>
  </si>
  <si>
    <t>Recession of lower eyelid HFQ</t>
  </si>
  <si>
    <t>Other specified other repair of eyelid</t>
  </si>
  <si>
    <t>Unspecified other repair of eyelid</t>
  </si>
  <si>
    <t>C18</t>
  </si>
  <si>
    <t>Correction of ptosis of eyelid</t>
  </si>
  <si>
    <t>Correction of ptosis of eyelid using levator muscle technique</t>
  </si>
  <si>
    <t>Correction of ptosis of eyelid using frontalis muscle technique</t>
  </si>
  <si>
    <t>Correction of ptosis of eyelid using sling of fascia</t>
  </si>
  <si>
    <t>Correction of ptosis of eyelid using superior rectus muscle technique</t>
  </si>
  <si>
    <t>Tarsomullerectomy</t>
  </si>
  <si>
    <t>Correction of ptosis of eyelid using aponeurosis technique</t>
  </si>
  <si>
    <t>Other specified correction of ptosis of eyelid</t>
  </si>
  <si>
    <t>Unspecified correction of ptosis of eyelid</t>
  </si>
  <si>
    <t>C19</t>
  </si>
  <si>
    <t>Incision of eyelid</t>
  </si>
  <si>
    <t>Drainage of lesion of eyelid</t>
  </si>
  <si>
    <t>Other specified incision of eyelid</t>
  </si>
  <si>
    <t>Unspecified incision of eyelid</t>
  </si>
  <si>
    <t>C20</t>
  </si>
  <si>
    <t>Protective suture of eyelid</t>
  </si>
  <si>
    <t>Complete protective suture of eyelid</t>
  </si>
  <si>
    <t>Central protective suture of eyelid</t>
  </si>
  <si>
    <t>Lateral protective suture of eyelid</t>
  </si>
  <si>
    <t>Medial protective suture of eyelid</t>
  </si>
  <si>
    <t>Removal of protective suture from eyelid</t>
  </si>
  <si>
    <t>Other specified protective suture of eyelid</t>
  </si>
  <si>
    <t>Unspecified protective suture of eyelid</t>
  </si>
  <si>
    <t>C22</t>
  </si>
  <si>
    <t>Other operations on eyelid</t>
  </si>
  <si>
    <t>Avulsion of nerve of eyelid</t>
  </si>
  <si>
    <t>Biopsy of lesion of eyelid</t>
  </si>
  <si>
    <t>Removal of foreign body from eyelid</t>
  </si>
  <si>
    <t>Injection into eyelid</t>
  </si>
  <si>
    <t>Exploration of eyelid</t>
  </si>
  <si>
    <t>Epilation of eyelash</t>
  </si>
  <si>
    <t>Denervation of nerve of eyelid</t>
  </si>
  <si>
    <t>Other specified other operations on eyelid</t>
  </si>
  <si>
    <t>Unspecified other operations on eyelid</t>
  </si>
  <si>
    <t>C23</t>
  </si>
  <si>
    <t>Operations on eyelid</t>
  </si>
  <si>
    <t>Insertion of weight into upper eyelid</t>
  </si>
  <si>
    <t>Renewal of weight into upper eyelid</t>
  </si>
  <si>
    <t>Removal of weight from upper eyelid</t>
  </si>
  <si>
    <t>Other specified operations on eyelid</t>
  </si>
  <si>
    <t>Unspecified operations on eyelid</t>
  </si>
  <si>
    <t>C24</t>
  </si>
  <si>
    <t>Operations on lacrimal gland</t>
  </si>
  <si>
    <t>Excision of lacrimal gland</t>
  </si>
  <si>
    <t>Radiotherapy to lacrimal gland</t>
  </si>
  <si>
    <t>Destruction of lacrimal gland NEC</t>
  </si>
  <si>
    <t>Biopsy of lesion of lacrimal gland</t>
  </si>
  <si>
    <t>Incision of lacrimal gland</t>
  </si>
  <si>
    <t>Other specified operations on lacrimal gland</t>
  </si>
  <si>
    <t>Unspecified operations on lacrimal gland</t>
  </si>
  <si>
    <t>C25</t>
  </si>
  <si>
    <t>Connection between lacrimal apparatus and nose</t>
  </si>
  <si>
    <t>Canaliculodacryocystorhinostomy</t>
  </si>
  <si>
    <t>Conjunctivodacryocystorhinostomy</t>
  </si>
  <si>
    <t>Dacryocystorhinostomy and insertion of tube HFQ</t>
  </si>
  <si>
    <t>Dacryocystorhinostomy NEC</t>
  </si>
  <si>
    <t>Revision of anastomosis between lacrimal apparatus and nose</t>
  </si>
  <si>
    <t>Other specified connection between lacrimal apparatus and nose</t>
  </si>
  <si>
    <t>Unspecified connection between lacrimal apparatus and nose</t>
  </si>
  <si>
    <t>C26</t>
  </si>
  <si>
    <t>Other operations on lacrimal sac</t>
  </si>
  <si>
    <t>Excision of lacrimal sac</t>
  </si>
  <si>
    <t>Destruction of lesion of lacrimal sac</t>
  </si>
  <si>
    <t>Biopsy of lesion of lacrimal sac</t>
  </si>
  <si>
    <t>Incision of lacrimal sac</t>
  </si>
  <si>
    <t>Other specified other operations on lacrimal sac</t>
  </si>
  <si>
    <t>Unspecified other operations on lacrimal sac</t>
  </si>
  <si>
    <t>C27</t>
  </si>
  <si>
    <t>Operations on nasolacrimal duct</t>
  </si>
  <si>
    <t>Drainage of nasolacrimal duct</t>
  </si>
  <si>
    <t>Dilation of nasolacrimal duct</t>
  </si>
  <si>
    <t>Irrigation of nasolacrimal duct</t>
  </si>
  <si>
    <t>Removal of tube from nasolacrimal duct</t>
  </si>
  <si>
    <t>Probing of nasolacrimal duct NEC</t>
  </si>
  <si>
    <t>Other specified operations on nasolacrimal duct</t>
  </si>
  <si>
    <t>Unspecified operations on nasolacrimal duct</t>
  </si>
  <si>
    <t>C29</t>
  </si>
  <si>
    <t>Other operations on lacrimal apparatus</t>
  </si>
  <si>
    <t>Repair of canaliculus</t>
  </si>
  <si>
    <t>Enlargement of lacrimal punctum</t>
  </si>
  <si>
    <t>Occlusion of lacrimal punctum</t>
  </si>
  <si>
    <t>Marsupialisation of canaliculus</t>
  </si>
  <si>
    <t>Canaliculotomy</t>
  </si>
  <si>
    <t>Other specified other operations on lacrimal apparatus</t>
  </si>
  <si>
    <t>Unspecified other operations on lacrimal apparatus</t>
  </si>
  <si>
    <t>C31</t>
  </si>
  <si>
    <t>Combined operations on muscles of eye</t>
  </si>
  <si>
    <t>Recession of medial rectus muscle and resection of lateral rectus muscle of eye</t>
  </si>
  <si>
    <t>Bilateral recession of medial recti muscles of eyes</t>
  </si>
  <si>
    <t>Bilateral resection of medial recti muscles of eyes</t>
  </si>
  <si>
    <t>Bilateral recession of lateral recti muscles of eyes</t>
  </si>
  <si>
    <t>Bilateral resection of lateral recti muscles of eyes</t>
  </si>
  <si>
    <t>Recession of lateral rectus muscle and resection of medial rectus muscle of eye</t>
  </si>
  <si>
    <t>Other specified combined operations on muscles of eye</t>
  </si>
  <si>
    <t>Unspecified combined operations on muscles of eye</t>
  </si>
  <si>
    <t>C32</t>
  </si>
  <si>
    <t>Recession of muscle of eye</t>
  </si>
  <si>
    <t>Recession of medial rectus muscle of eye NEC</t>
  </si>
  <si>
    <t>Recession of lateral rectus muscle of eye NEC</t>
  </si>
  <si>
    <t>Recession of superior rectus muscle of eye</t>
  </si>
  <si>
    <t>Recession of inferior rectus muscle of eye</t>
  </si>
  <si>
    <t>Recession of superior oblique muscle of eye</t>
  </si>
  <si>
    <t>Recession of inferior oblique muscle of eye</t>
  </si>
  <si>
    <t>Recession of combinations of muscles of eye</t>
  </si>
  <si>
    <t>Other specified recession of muscle of eye</t>
  </si>
  <si>
    <t>Unspecified recession of muscle of eye</t>
  </si>
  <si>
    <t>C33</t>
  </si>
  <si>
    <t>Resection of muscle of eye</t>
  </si>
  <si>
    <t>Resection of medial rectus muscle of eye NEC</t>
  </si>
  <si>
    <t>Resection of lateral rectus muscle of eye NEC</t>
  </si>
  <si>
    <t>Resection of superior rectus muscle of eye</t>
  </si>
  <si>
    <t>Resection of inferior rectus muscle of eye</t>
  </si>
  <si>
    <t>Resection of superior oblique muscle of eye</t>
  </si>
  <si>
    <t>Resection of inferior oblique muscle of eye</t>
  </si>
  <si>
    <t>Resection of combinations of muscles of eye</t>
  </si>
  <si>
    <t>Other specified resection of muscle of eye</t>
  </si>
  <si>
    <t>Unspecified resection of muscle of eye</t>
  </si>
  <si>
    <t>C34</t>
  </si>
  <si>
    <t>Partial division of tendon of muscle of eye</t>
  </si>
  <si>
    <t>Tenotomy of medial rectus muscle of eye</t>
  </si>
  <si>
    <t>Tenotomy of lateral rectus muscle of eye</t>
  </si>
  <si>
    <t>Tenotomy of superior rectus muscle of eye</t>
  </si>
  <si>
    <t>Tenotomy of inferior rectus muscle of eye</t>
  </si>
  <si>
    <t>Tenotomy of superior oblique muscle of eye</t>
  </si>
  <si>
    <t>Tenotomy of inferior oblique muscle of eye</t>
  </si>
  <si>
    <t>Tenotomy of combinations of muscles of eye</t>
  </si>
  <si>
    <t>Other specified partial division of tendon of muscle of eye</t>
  </si>
  <si>
    <t>Unspecified partial division of tendon of muscle of eye</t>
  </si>
  <si>
    <t>C35</t>
  </si>
  <si>
    <t>Other adjustment to muscle of eye</t>
  </si>
  <si>
    <t>Transposition of muscle of eye NEC</t>
  </si>
  <si>
    <t>Lengthening of muscle of eye by muscle slide</t>
  </si>
  <si>
    <t>Insertion of adjustable suture into muscle of eye</t>
  </si>
  <si>
    <t>Other specified other adjustment to muscle of eye</t>
  </si>
  <si>
    <t>Unspecified other adjustment to muscle of eye</t>
  </si>
  <si>
    <t>C37</t>
  </si>
  <si>
    <t>Other operations on muscle of eye</t>
  </si>
  <si>
    <t>Excision of lesion of muscle of eye</t>
  </si>
  <si>
    <t>Freeing of adhesions of muscle of eye</t>
  </si>
  <si>
    <t>Biopsy of lesion of muscle of eye</t>
  </si>
  <si>
    <t>Repair of muscle of eye NEC</t>
  </si>
  <si>
    <t>Other specified other operations on muscle of eye</t>
  </si>
  <si>
    <t>Unspecified other operations on muscle of eye</t>
  </si>
  <si>
    <t>C39</t>
  </si>
  <si>
    <t>Extirpation of lesion of conjunctiva</t>
  </si>
  <si>
    <t>Excision of lesion of conjunctiva</t>
  </si>
  <si>
    <t>Cauterisation of lesion of conjunctiva</t>
  </si>
  <si>
    <t>Cryotherapy to lesion of conjunctiva</t>
  </si>
  <si>
    <t>Curettage of lesion of conjunctiva</t>
  </si>
  <si>
    <t>Radiotherapy to lesion of conjunctiva</t>
  </si>
  <si>
    <t>Other specified extirpation of lesion of conjunctiva</t>
  </si>
  <si>
    <t>Unspecified extirpation of lesion of conjunctiva</t>
  </si>
  <si>
    <t>C40</t>
  </si>
  <si>
    <t>Repair of conjunctiva</t>
  </si>
  <si>
    <t>Mucosal graft to conjunctiva</t>
  </si>
  <si>
    <t>Amniotic graft to conjunctiva</t>
  </si>
  <si>
    <t>Sliding graft to conjunctiva</t>
  </si>
  <si>
    <t>Prosthetic replacement of conjunctiva</t>
  </si>
  <si>
    <t>Suture of conjunctiva</t>
  </si>
  <si>
    <t>Other specified repair of conjunctiva</t>
  </si>
  <si>
    <t>Unspecified repair of conjunctiva</t>
  </si>
  <si>
    <t>C41</t>
  </si>
  <si>
    <t>Incision of conjunctiva</t>
  </si>
  <si>
    <t>Peritomy</t>
  </si>
  <si>
    <t>Other specified incision of conjunctiva</t>
  </si>
  <si>
    <t>Unspecified incision of conjunctiva</t>
  </si>
  <si>
    <t>C43</t>
  </si>
  <si>
    <t>Other operations on conjunctiva</t>
  </si>
  <si>
    <t>Division of adhesions of conjunctiva</t>
  </si>
  <si>
    <t>Biopsy of lesion of conjunctiva</t>
  </si>
  <si>
    <t>Removal of foreign body from conjunctiva</t>
  </si>
  <si>
    <t>Subconjunctival injection</t>
  </si>
  <si>
    <t>Exploration of conjunctiva</t>
  </si>
  <si>
    <t>Creation of hood of conjunctiva</t>
  </si>
  <si>
    <t>Transplantation of conjunctiva</t>
  </si>
  <si>
    <t>Other specified other operations on conjunctiva</t>
  </si>
  <si>
    <t>Unspecified other operations on conjunctiva</t>
  </si>
  <si>
    <t>C44</t>
  </si>
  <si>
    <t>Other plastic operations on cornea</t>
  </si>
  <si>
    <t>Hydrogel prosthetic keratoplasty</t>
  </si>
  <si>
    <t>Laser in situ keratomileusis</t>
  </si>
  <si>
    <t>Endothelial graft to cornea</t>
  </si>
  <si>
    <t>Photorefractive keratectomy</t>
  </si>
  <si>
    <t>Laser subepithelial keratomileusis</t>
  </si>
  <si>
    <t>Other specified other plastic operations on cornea</t>
  </si>
  <si>
    <t>Unspecified other plastic operations on cornea</t>
  </si>
  <si>
    <t>C45</t>
  </si>
  <si>
    <t>Extirpation of lesion of cornea</t>
  </si>
  <si>
    <t>Superficial keratectomy</t>
  </si>
  <si>
    <t>Excision of lesion of cornea NEC</t>
  </si>
  <si>
    <t>Cauterisation of lesion of cornea</t>
  </si>
  <si>
    <t>Cryotherapy to lesion of cornea</t>
  </si>
  <si>
    <t>Radiotherapy to lesion of cornea</t>
  </si>
  <si>
    <t>Destruction of lesion of cornea NEC</t>
  </si>
  <si>
    <t>Debridement of lesion of cornea</t>
  </si>
  <si>
    <t>Other specified extirpation of lesion of cornea</t>
  </si>
  <si>
    <t>Unspecified extirpation of lesion of cornea</t>
  </si>
  <si>
    <t>C46</t>
  </si>
  <si>
    <t>Plastic operations on cornea</t>
  </si>
  <si>
    <t>Refractive keratoplasty</t>
  </si>
  <si>
    <t>Lamellar graft to cornea NEC</t>
  </si>
  <si>
    <t>Penetrating graft to cornea</t>
  </si>
  <si>
    <t>Insertion of prosthesis into cornea</t>
  </si>
  <si>
    <t>Deep lamellar graft to cornea</t>
  </si>
  <si>
    <t>Amniotic membrane graft to cornea</t>
  </si>
  <si>
    <t>Transplant of corneal limbal cells</t>
  </si>
  <si>
    <t>Other specified plastic operations on cornea</t>
  </si>
  <si>
    <t>Unspecified plastic operations on cornea</t>
  </si>
  <si>
    <t>C47</t>
  </si>
  <si>
    <t>Closure of cornea</t>
  </si>
  <si>
    <t>Suture of cornea</t>
  </si>
  <si>
    <t>Adjustment to suture of cornea</t>
  </si>
  <si>
    <t>Removal of suture from cornea</t>
  </si>
  <si>
    <t>Gluing of cornea</t>
  </si>
  <si>
    <t>Other specified closure of cornea</t>
  </si>
  <si>
    <t>Unspecified closure of cornea</t>
  </si>
  <si>
    <t>C48</t>
  </si>
  <si>
    <t>Removal of foreign body from cornea</t>
  </si>
  <si>
    <t>Surgical removal of foreign body from cornea</t>
  </si>
  <si>
    <t>Magnetic extraction of foreign body from cornea</t>
  </si>
  <si>
    <t>Other specified removal of foreign body from cornea</t>
  </si>
  <si>
    <t>Unspecified removal of foreign body from cornea</t>
  </si>
  <si>
    <t>C49</t>
  </si>
  <si>
    <t>Incision of cornea</t>
  </si>
  <si>
    <t>Section of cornea</t>
  </si>
  <si>
    <t>Trephine of cornea</t>
  </si>
  <si>
    <t>Radial keratotomy</t>
  </si>
  <si>
    <t>Other specified incision of cornea</t>
  </si>
  <si>
    <t>Unspecified incision of cornea</t>
  </si>
  <si>
    <t>C51</t>
  </si>
  <si>
    <t>Other operations on cornea</t>
  </si>
  <si>
    <t>Biopsy of lesion of cornea</t>
  </si>
  <si>
    <t>Chelation of cornea</t>
  </si>
  <si>
    <t>Exploration of cornea</t>
  </si>
  <si>
    <t>Tattooing of cornea</t>
  </si>
  <si>
    <t>Placement of therapeutic contact lens on to cornea</t>
  </si>
  <si>
    <t>Topography evaluation of cornea</t>
  </si>
  <si>
    <t>Other specified other operations on cornea</t>
  </si>
  <si>
    <t>Unspecified other operations on cornea</t>
  </si>
  <si>
    <t>C52</t>
  </si>
  <si>
    <t>Excision of sclera</t>
  </si>
  <si>
    <t>Deep sclerectomy with spacer</t>
  </si>
  <si>
    <t>Deep sclerectomy without spacer</t>
  </si>
  <si>
    <t>Other specified excision of sclera</t>
  </si>
  <si>
    <t>Unspecified excision of sclera</t>
  </si>
  <si>
    <t>C53</t>
  </si>
  <si>
    <t>Extirpation of lesion of sclera</t>
  </si>
  <si>
    <t>Punch resection of sclera</t>
  </si>
  <si>
    <t>Excision of lesion of sclera NEC</t>
  </si>
  <si>
    <t>Cauterisation of lesion of sclera</t>
  </si>
  <si>
    <t>Destruction of lesion of sclera NEC</t>
  </si>
  <si>
    <t>Other specified extirpation of lesion of sclera</t>
  </si>
  <si>
    <t>Unspecified extirpation of lesion of sclera</t>
  </si>
  <si>
    <t>C54</t>
  </si>
  <si>
    <t>Buckling operations for attachment of retina</t>
  </si>
  <si>
    <t>Overlay scleroplasty</t>
  </si>
  <si>
    <t>Imbrication of sclera</t>
  </si>
  <si>
    <t>Buckling of sclera and implant HFQ</t>
  </si>
  <si>
    <t>Buckling of sclera and local or encircling explant HFQ</t>
  </si>
  <si>
    <t>Buckling of sclera NEC</t>
  </si>
  <si>
    <t>Removal of implant or explant from sclera</t>
  </si>
  <si>
    <t>Maintenance of implant or explant in sclera</t>
  </si>
  <si>
    <t>Other specified buckling operations for attachment of retina</t>
  </si>
  <si>
    <t>Unspecified buckling operations for attachment of retina</t>
  </si>
  <si>
    <t>C55</t>
  </si>
  <si>
    <t>Incision of sclera</t>
  </si>
  <si>
    <t>Drainage of lesion of sclera</t>
  </si>
  <si>
    <t>Corneoscleral trephine</t>
  </si>
  <si>
    <t>Drainage of subretinal fluid through sclera</t>
  </si>
  <si>
    <t>Expansion of sclera</t>
  </si>
  <si>
    <t>Other specified incision of sclera</t>
  </si>
  <si>
    <t>Unspecified incision of sclera</t>
  </si>
  <si>
    <t>C57</t>
  </si>
  <si>
    <t>Other operations on sclera</t>
  </si>
  <si>
    <t>Biopsy of lesion of sclera</t>
  </si>
  <si>
    <t>Repair of sclera</t>
  </si>
  <si>
    <t>Graft to sclera</t>
  </si>
  <si>
    <t>Suture of sclera</t>
  </si>
  <si>
    <t>Other specified other operations on sclera</t>
  </si>
  <si>
    <t>Unspecified other operations on sclera</t>
  </si>
  <si>
    <t>C59</t>
  </si>
  <si>
    <t>Excision of iris</t>
  </si>
  <si>
    <t>Iridocyclectomy</t>
  </si>
  <si>
    <t>Surgical iridectomy</t>
  </si>
  <si>
    <t>Other specified excision of iris</t>
  </si>
  <si>
    <t>Unspecified excision of iris</t>
  </si>
  <si>
    <t>C60</t>
  </si>
  <si>
    <t>Filtering operations on iris</t>
  </si>
  <si>
    <t>Trabeculectomy</t>
  </si>
  <si>
    <t>Inclusion of iris</t>
  </si>
  <si>
    <t>Fixation of iris</t>
  </si>
  <si>
    <t>Iridoplasty NEC</t>
  </si>
  <si>
    <t>Insertion of tube into anterior chamber of eye to assist drainage of aqueous humour</t>
  </si>
  <si>
    <t>Viscocanulostomy</t>
  </si>
  <si>
    <t>Other specified filtering operations on iris</t>
  </si>
  <si>
    <t>Unspecified filtering operations on iris</t>
  </si>
  <si>
    <t>C61</t>
  </si>
  <si>
    <t>Other operations on trabecular meshwork of eye</t>
  </si>
  <si>
    <t>Laser trabeculoplasty</t>
  </si>
  <si>
    <t>Trabeculotomy</t>
  </si>
  <si>
    <t>Goniotomy</t>
  </si>
  <si>
    <t>Goniopuncture</t>
  </si>
  <si>
    <t>Viscogonioplasty</t>
  </si>
  <si>
    <t>Other specified other operations on trabecular meshwork of eye</t>
  </si>
  <si>
    <t>Unspecified other operations on trabecular meshwork of eye</t>
  </si>
  <si>
    <t>C62</t>
  </si>
  <si>
    <t>Incision of iris</t>
  </si>
  <si>
    <t>Iridosclerotomy</t>
  </si>
  <si>
    <t>Surgical iridotomy</t>
  </si>
  <si>
    <t>Laser iridotomy</t>
  </si>
  <si>
    <t>Correction iridodialysis NEC</t>
  </si>
  <si>
    <t>Other specified incision of iris</t>
  </si>
  <si>
    <t>Unspecified incision of iris</t>
  </si>
  <si>
    <t>C64</t>
  </si>
  <si>
    <t>Other operations on iris</t>
  </si>
  <si>
    <t>Excision of prolapsed iris</t>
  </si>
  <si>
    <t>Excision of lesion of iris</t>
  </si>
  <si>
    <t>Destruction of lesion of iris</t>
  </si>
  <si>
    <t>Biopsy of lesion of iris</t>
  </si>
  <si>
    <t>Removal of foreign body from iris</t>
  </si>
  <si>
    <t>Stretching of iris</t>
  </si>
  <si>
    <t>Insertion of iris hooks</t>
  </si>
  <si>
    <t>Other specified other operations on iris</t>
  </si>
  <si>
    <t>Unspecified other operations on iris</t>
  </si>
  <si>
    <t>C65</t>
  </si>
  <si>
    <t>Operations following glaucoma surgery</t>
  </si>
  <si>
    <t>Needling of bleb</t>
  </si>
  <si>
    <t>Injection of bleb</t>
  </si>
  <si>
    <t>Revision of bleb NEC</t>
  </si>
  <si>
    <t>Removal of releasable suture following glaucoma surgery</t>
  </si>
  <si>
    <t>Laser suture lysis following glaucoma surgery</t>
  </si>
  <si>
    <t>Other specified operations following glaucoma surgery</t>
  </si>
  <si>
    <t>Unspecified operations following glaucoma surgery</t>
  </si>
  <si>
    <t>C66</t>
  </si>
  <si>
    <t>Extirpation of ciliary body</t>
  </si>
  <si>
    <t>Excision of ciliary body</t>
  </si>
  <si>
    <t>Cauterisation of ciliary body</t>
  </si>
  <si>
    <t>Cryotherapy to ciliary body</t>
  </si>
  <si>
    <t>Laser photocoagulation of ciliary body</t>
  </si>
  <si>
    <t>Destruction of ciliary body NEC</t>
  </si>
  <si>
    <t>Other specified extirpation of ciliary body</t>
  </si>
  <si>
    <t>Unspecified extirpation of ciliary body</t>
  </si>
  <si>
    <t>C67</t>
  </si>
  <si>
    <t>Other operations on ciliary body</t>
  </si>
  <si>
    <t>Separation of ciliary body</t>
  </si>
  <si>
    <t>Other specified other operations on ciliary body</t>
  </si>
  <si>
    <t>Unspecified other operations on ciliary body</t>
  </si>
  <si>
    <t>C69</t>
  </si>
  <si>
    <t>Other operations on anterior chamber of eye</t>
  </si>
  <si>
    <t>Reformation of anterior chamber of eye</t>
  </si>
  <si>
    <t>Paracentesis of anterior chamber of eye</t>
  </si>
  <si>
    <t>Injection into anterior chamber of eye</t>
  </si>
  <si>
    <t>Irrigation of anterior chamber of eye</t>
  </si>
  <si>
    <t>Other specified other operations on anterior chamber of eye</t>
  </si>
  <si>
    <t>Unspecified other operations on anterior chamber of eye</t>
  </si>
  <si>
    <t>C71</t>
  </si>
  <si>
    <t>Extracapsular extraction of lens</t>
  </si>
  <si>
    <t>Simple linear extraction of lens</t>
  </si>
  <si>
    <t>Phacoemulsification of lens</t>
  </si>
  <si>
    <t>Aspiration of lens</t>
  </si>
  <si>
    <t>Other specified extracapsular extraction of lens</t>
  </si>
  <si>
    <t>Unspecified extracapsular extraction of lens</t>
  </si>
  <si>
    <t>C72</t>
  </si>
  <si>
    <t>Intracapsular extraction of lens</t>
  </si>
  <si>
    <t>Forceps extraction of lens</t>
  </si>
  <si>
    <t>Suction extraction of lens</t>
  </si>
  <si>
    <t>Cryoextraction of lens</t>
  </si>
  <si>
    <t>Other specified intracapsular extraction of lens</t>
  </si>
  <si>
    <t>Unspecified intracapsular extraction of lens</t>
  </si>
  <si>
    <t>C73</t>
  </si>
  <si>
    <t>Incision of capsule of lens</t>
  </si>
  <si>
    <t>Membranectomy of lens</t>
  </si>
  <si>
    <t>Capsulotomy of anterior lens capsule</t>
  </si>
  <si>
    <t>Capsulotomy of posterior lens capsule</t>
  </si>
  <si>
    <t>Capsulotomy of lens NEC</t>
  </si>
  <si>
    <t>Other specified incision of capsule of lens</t>
  </si>
  <si>
    <t>Unspecified incision of capsule of lens</t>
  </si>
  <si>
    <t>C74</t>
  </si>
  <si>
    <t>Other extraction of lens</t>
  </si>
  <si>
    <t>Curettage of lens</t>
  </si>
  <si>
    <t>Discission of cataract</t>
  </si>
  <si>
    <t>Mechanical lensectomy</t>
  </si>
  <si>
    <t>Other specified other extraction of lens</t>
  </si>
  <si>
    <t>Unspecified other extraction of lens</t>
  </si>
  <si>
    <t>C75</t>
  </si>
  <si>
    <t>Prosthesis of lens</t>
  </si>
  <si>
    <t>Insertion of prosthetic replacement for lens NEC</t>
  </si>
  <si>
    <t>Revision of prosthetic replacement for lens</t>
  </si>
  <si>
    <t>Removal of prosthetic replacement for lens</t>
  </si>
  <si>
    <t>Insertion of prosthetic replacement for lens using suture fixation</t>
  </si>
  <si>
    <t>Other specified prosthesis of lens</t>
  </si>
  <si>
    <t>Unspecified prosthesis of lens</t>
  </si>
  <si>
    <t>C77</t>
  </si>
  <si>
    <t>Other operations on lens</t>
  </si>
  <si>
    <t>Capsulectomy</t>
  </si>
  <si>
    <t>Couching of lens</t>
  </si>
  <si>
    <t>Biopsy of lesion of lens</t>
  </si>
  <si>
    <t>Surgical removal of foreign body from lens</t>
  </si>
  <si>
    <t>Magnetic extraction of foreign body from lens</t>
  </si>
  <si>
    <t>Insertion of capsule tension ring</t>
  </si>
  <si>
    <t>Other specified other operations on lens</t>
  </si>
  <si>
    <t>Unspecified other operations on lens</t>
  </si>
  <si>
    <t>C79</t>
  </si>
  <si>
    <t>Operations on vitreous body</t>
  </si>
  <si>
    <t>Vitrectomy using anterior approach</t>
  </si>
  <si>
    <t>Vitrectomy using pars plana approach</t>
  </si>
  <si>
    <t>Injection of vitreous substitute into vitreous body NEC</t>
  </si>
  <si>
    <t>Injection into vitreous body NEC</t>
  </si>
  <si>
    <t>Internal tamponade of retina using gas</t>
  </si>
  <si>
    <t>Internal tamponade of retina using liquid</t>
  </si>
  <si>
    <t>Removal of internal tamponade agent from vitreous body</t>
  </si>
  <si>
    <t>Other specified operations on vitreous body</t>
  </si>
  <si>
    <t>Unspecified operations on vitreous body</t>
  </si>
  <si>
    <t>C80</t>
  </si>
  <si>
    <t>Operations on retinal membrane</t>
  </si>
  <si>
    <t>Peel of epiretinal fibroglial membrane</t>
  </si>
  <si>
    <t>Peel of internal limiting membrane</t>
  </si>
  <si>
    <t>Delamination of epiretinal fibrovascular membrane</t>
  </si>
  <si>
    <t>Segmentation of epiretinal fibrovascular membrane</t>
  </si>
  <si>
    <t>Removal of subretinal vascular membrane</t>
  </si>
  <si>
    <t>Removal of subretinal membrane NEC</t>
  </si>
  <si>
    <t>Other specified operations on retinal membrane</t>
  </si>
  <si>
    <t>Unspecified operations on retinal membrane</t>
  </si>
  <si>
    <t>C81</t>
  </si>
  <si>
    <t>Photocoagulation of retina for detachment</t>
  </si>
  <si>
    <t>Xenon photocoagulation of retina for detachment</t>
  </si>
  <si>
    <t>Laser photocoagulation of retina for detachment</t>
  </si>
  <si>
    <t>Other specified photocoagulation of retina for detachment</t>
  </si>
  <si>
    <t>Unspecified photocoagulation of retina for detachment</t>
  </si>
  <si>
    <t>C82</t>
  </si>
  <si>
    <t>Destruction of lesion of retina</t>
  </si>
  <si>
    <t>Cauterisation of lesion of retina</t>
  </si>
  <si>
    <t>Cryotherapy to lesion of retina</t>
  </si>
  <si>
    <t>External beam radiotherapy to lesion of retina</t>
  </si>
  <si>
    <t>Plaque radiotherapy to lesion of retina</t>
  </si>
  <si>
    <t>Panretinal laser photocoagulation to lesion of retina</t>
  </si>
  <si>
    <t>Laser photocoagulation to lesion of retina NEC</t>
  </si>
  <si>
    <t>Other specified destruction of lesion of retina</t>
  </si>
  <si>
    <t>Unspecified destruction of lesion of retina</t>
  </si>
  <si>
    <t>C83</t>
  </si>
  <si>
    <t>Translocation of retina</t>
  </si>
  <si>
    <t>Pigment epithelium translocation of retina</t>
  </si>
  <si>
    <t>Macular translocation three hundred and sixty degrees</t>
  </si>
  <si>
    <t>Limited macular translocation</t>
  </si>
  <si>
    <t>Other specified translocation of retina</t>
  </si>
  <si>
    <t>Unspecified translocation of retina</t>
  </si>
  <si>
    <t>C84</t>
  </si>
  <si>
    <t>Other operations on retina</t>
  </si>
  <si>
    <t>Epiretinal dissection</t>
  </si>
  <si>
    <t>Excision of lesion of retina NEC</t>
  </si>
  <si>
    <t>Biopsy of lesion of retina</t>
  </si>
  <si>
    <t>Retinal vascular sheathotomy</t>
  </si>
  <si>
    <t>Drainage of subretinal fluid through retina</t>
  </si>
  <si>
    <t>Retinotomy NEC</t>
  </si>
  <si>
    <t>Other specified other operations on retina</t>
  </si>
  <si>
    <t>Unspecified other operations on retina</t>
  </si>
  <si>
    <t>C85</t>
  </si>
  <si>
    <t>Fixation of retina</t>
  </si>
  <si>
    <t>Retinopexy using cryotherapy</t>
  </si>
  <si>
    <t>Retinopexy using diathermy</t>
  </si>
  <si>
    <t>Retinopexy using mechanical tacks</t>
  </si>
  <si>
    <t>Retinopexy using tissue adhesive</t>
  </si>
  <si>
    <t>Retinopexy NEC</t>
  </si>
  <si>
    <t>Other specified fixation of retina</t>
  </si>
  <si>
    <t>Unspecified fixation of retina</t>
  </si>
  <si>
    <t>C86</t>
  </si>
  <si>
    <t>Other operations on eye</t>
  </si>
  <si>
    <t>Biopsy of lesion of eye NEC</t>
  </si>
  <si>
    <t>Repair of globe</t>
  </si>
  <si>
    <t>Suture of eye NEC</t>
  </si>
  <si>
    <t>Removal of foreign body from eye NEC</t>
  </si>
  <si>
    <t>Fluorescein angiography of eye</t>
  </si>
  <si>
    <t>Examination of eye under anaesthetic</t>
  </si>
  <si>
    <t>Injection of therapeutic substance around the eye</t>
  </si>
  <si>
    <t>Other specified other operations on eye</t>
  </si>
  <si>
    <t>Unspecified other operations on eye</t>
  </si>
  <si>
    <t>C87</t>
  </si>
  <si>
    <t>Evaluation of retina</t>
  </si>
  <si>
    <t>Digital imaging of retina</t>
  </si>
  <si>
    <t>Indocyanine angiography evaluation of retina</t>
  </si>
  <si>
    <t>Tomography evaluation of retina</t>
  </si>
  <si>
    <t>Ultrasonic evaluation of retina</t>
  </si>
  <si>
    <t>Scanning laser ophthalmoscopy evaluation of retina</t>
  </si>
  <si>
    <t>Other specified evaluation of retina</t>
  </si>
  <si>
    <t>Unspecified evaluation of retina</t>
  </si>
  <si>
    <t>C88</t>
  </si>
  <si>
    <t>Destruction of subretinal lesion</t>
  </si>
  <si>
    <t>Transpupillary thermotherapy to subretinal lesion</t>
  </si>
  <si>
    <t>Photodynamic therapy to subretinal lesion</t>
  </si>
  <si>
    <t>Other specified destruction of subretinal lesion</t>
  </si>
  <si>
    <t>Unspecified destruction of subretinal lesion</t>
  </si>
  <si>
    <t>C89</t>
  </si>
  <si>
    <t>Operations on posterior segment of eye</t>
  </si>
  <si>
    <t>Insertion of sustained release device into posterior segment of eye</t>
  </si>
  <si>
    <t>Injection of steroid into posterior segment of eye</t>
  </si>
  <si>
    <t>Injection of therapeutic substance into posterior segment of eye NEC</t>
  </si>
  <si>
    <t>Other specified operations on posterior segment of eye</t>
  </si>
  <si>
    <t>Unspecified operations on posterior segment of eye</t>
  </si>
  <si>
    <t>C90</t>
  </si>
  <si>
    <t>Local anaesthetics for ophthalmology procedures</t>
  </si>
  <si>
    <t>Topical anaesthetic</t>
  </si>
  <si>
    <t>Subconjunctival anaesthetic</t>
  </si>
  <si>
    <t>Subtenons anaesthetic</t>
  </si>
  <si>
    <t>Peribulbar anaesthetic</t>
  </si>
  <si>
    <t>Retrobulbar anaesthetic</t>
  </si>
  <si>
    <t>Other specified local anaesthetics for ophthalmology procedures</t>
  </si>
  <si>
    <t>Unspecified local anaesthetics for ophthalmology procedures</t>
  </si>
  <si>
    <t>C91</t>
  </si>
  <si>
    <t>Operations on anterior segment of eye</t>
  </si>
  <si>
    <t>Optical coherence tomography of anterior segment of eye</t>
  </si>
  <si>
    <t>Other specified operations on anterior segment of eye</t>
  </si>
  <si>
    <t>Unspecified operations on anterior segment of eye</t>
  </si>
  <si>
    <t>D01</t>
  </si>
  <si>
    <t>Excision of external ear</t>
  </si>
  <si>
    <t>Total excision of external ear</t>
  </si>
  <si>
    <t>Partial excision of external ear</t>
  </si>
  <si>
    <t>Excision of preauricular abnormality</t>
  </si>
  <si>
    <t>Other specified excision of external ear</t>
  </si>
  <si>
    <t>Unspecified excision of external ear</t>
  </si>
  <si>
    <t>D02</t>
  </si>
  <si>
    <t>Extirpation of lesion of external ear</t>
  </si>
  <si>
    <t>Excision of lesion of external ear</t>
  </si>
  <si>
    <t>Destruction of lesion of external ear</t>
  </si>
  <si>
    <t>Other specified extirpation of lesion of external ear</t>
  </si>
  <si>
    <t>Unspecified extirpation of lesion of external ear</t>
  </si>
  <si>
    <t>D03</t>
  </si>
  <si>
    <t>Plastic operations on external ear</t>
  </si>
  <si>
    <t>Reconstruction of external ear using graft</t>
  </si>
  <si>
    <t>Reconstruction of external ear NEC</t>
  </si>
  <si>
    <t>Pinnaplasty</t>
  </si>
  <si>
    <t>Meatoplasty of external ear</t>
  </si>
  <si>
    <t>Other specified plastic operations on external ear</t>
  </si>
  <si>
    <t>Unspecified plastic operations on external ear</t>
  </si>
  <si>
    <t>D04</t>
  </si>
  <si>
    <t>Drainage of external ear</t>
  </si>
  <si>
    <t>Drainage of haematoma of external ear</t>
  </si>
  <si>
    <t>Drainage of abscess of external ear</t>
  </si>
  <si>
    <t>Other specified drainage of external ear</t>
  </si>
  <si>
    <t>Unspecified drainage of external ear</t>
  </si>
  <si>
    <t>D05</t>
  </si>
  <si>
    <t>Attachment of auricular prosthesis</t>
  </si>
  <si>
    <t>First stage insertion of fixtures for auricular prosthesis</t>
  </si>
  <si>
    <t>Second stage insertion of fixtures for auricular prosthesis</t>
  </si>
  <si>
    <t>Reduction of soft tissue for auricular prosthesis</t>
  </si>
  <si>
    <t>Attention to fixtures for auricular prosthesis</t>
  </si>
  <si>
    <t>Placement of hearing implant in external ear</t>
  </si>
  <si>
    <t>Attention to hearing implant in external ear</t>
  </si>
  <si>
    <t>Removal of hearing implant from external ear</t>
  </si>
  <si>
    <t>Other specified attachment of auricular prosthesis</t>
  </si>
  <si>
    <t>Unspecified attachment of auricular prosthesis</t>
  </si>
  <si>
    <t>D06</t>
  </si>
  <si>
    <t>Other operations on external ear</t>
  </si>
  <si>
    <t>Biopsy of lesion of external ear</t>
  </si>
  <si>
    <t>Repair of lobe of external ear</t>
  </si>
  <si>
    <t>Repair of external ear NEC</t>
  </si>
  <si>
    <t>Graft of skin to external ear</t>
  </si>
  <si>
    <t>Flap of skin to external ear</t>
  </si>
  <si>
    <t>Other specified other operations on external ear</t>
  </si>
  <si>
    <t>Unspecified other operations on external ear</t>
  </si>
  <si>
    <t>D07</t>
  </si>
  <si>
    <t>Clearance of external auditory canal</t>
  </si>
  <si>
    <t>Irrigation of external auditory canal for removal of wax</t>
  </si>
  <si>
    <t>Removal of wax from external auditory canal NEC</t>
  </si>
  <si>
    <t>Removal of foreign body from external auditory canal</t>
  </si>
  <si>
    <t>Other specified clearance of external auditory canal</t>
  </si>
  <si>
    <t>Unspecified clearance of external auditory canal</t>
  </si>
  <si>
    <t>D08</t>
  </si>
  <si>
    <t>Other operations on external auditory canal</t>
  </si>
  <si>
    <t>Extirpation of lesion of external auditory canal</t>
  </si>
  <si>
    <t>Reconstruction of external auditory canal</t>
  </si>
  <si>
    <t>Drainage of external auditory canal</t>
  </si>
  <si>
    <t>Incision of external auditory canal</t>
  </si>
  <si>
    <t>Irrigation of external auditory canal NEC</t>
  </si>
  <si>
    <t>Blind sac closure of external auditory canal</t>
  </si>
  <si>
    <t>Other specified other operations on external auditory canal</t>
  </si>
  <si>
    <t>Unspecified other operations on external auditory canal</t>
  </si>
  <si>
    <t>D10</t>
  </si>
  <si>
    <t>Exenteration of mastoid air cells</t>
  </si>
  <si>
    <t>Radical mastoidectomy NEC</t>
  </si>
  <si>
    <t>Modified radical mastoidectomy</t>
  </si>
  <si>
    <t>Cortical mastoidectomy</t>
  </si>
  <si>
    <t>Simple mastoidectomy</t>
  </si>
  <si>
    <t>Excision of lesion of mastoid</t>
  </si>
  <si>
    <t>Revision of mastoidectomy</t>
  </si>
  <si>
    <t>Other specified exenteration of mastoid air cells</t>
  </si>
  <si>
    <t>Unspecified exenteration of mastoid air cells</t>
  </si>
  <si>
    <t>D12</t>
  </si>
  <si>
    <t>Other operations on mastoid</t>
  </si>
  <si>
    <t>Obliteration of mastoid</t>
  </si>
  <si>
    <t>Atticotomy</t>
  </si>
  <si>
    <t>Biopsy of mastoid</t>
  </si>
  <si>
    <t>Exploration of mastoid</t>
  </si>
  <si>
    <t>Removal of pack from mastoid</t>
  </si>
  <si>
    <t>Atticoantrostomy</t>
  </si>
  <si>
    <t>Other specified other operations on mastoid</t>
  </si>
  <si>
    <t>Unspecified other operations on mastoid</t>
  </si>
  <si>
    <t>D13</t>
  </si>
  <si>
    <t>Attachment of bone anchored hearing prosthesis</t>
  </si>
  <si>
    <t>First stage insertion of fixtures for bone anchored hearing prosthesis</t>
  </si>
  <si>
    <t>Second stage insertion of fixtures for bone anchored hearing prosthesis</t>
  </si>
  <si>
    <t>Reduction of soft tissue for bone anchored hearing prosthesis</t>
  </si>
  <si>
    <t>Attention to fixtures for bone anchored hearing prosthesis</t>
  </si>
  <si>
    <t>One stage insertion of fixtures for bone anchored hearing prosthesis</t>
  </si>
  <si>
    <t>Fitting of external hearing prosthesis to bone anchored fixtures</t>
  </si>
  <si>
    <t>Other specified attachment of bone anchored hearing prosthesis</t>
  </si>
  <si>
    <t>Unspecified attachment of bone anchored hearing prosthesis</t>
  </si>
  <si>
    <t>D14</t>
  </si>
  <si>
    <t>Repair of eardrum</t>
  </si>
  <si>
    <t>Tympanoplasty using graft</t>
  </si>
  <si>
    <t>Tympanoplasty NEC</t>
  </si>
  <si>
    <t>Revision of tympanoplasty</t>
  </si>
  <si>
    <t>Combined approach tympanoplasty</t>
  </si>
  <si>
    <t>Other specified repair of eardrum</t>
  </si>
  <si>
    <t>Unspecified repair of eardrum</t>
  </si>
  <si>
    <t>D15</t>
  </si>
  <si>
    <t>Drainage of middle ear</t>
  </si>
  <si>
    <t>Myringotomy with insertion of ventilation tube through tympanic membrane</t>
  </si>
  <si>
    <t>Suction clearance of middle ear</t>
  </si>
  <si>
    <t>Incision of ear drum NEC</t>
  </si>
  <si>
    <t>Other specified drainage of middle ear</t>
  </si>
  <si>
    <t>Unspecified drainage of middle ear</t>
  </si>
  <si>
    <t>D16</t>
  </si>
  <si>
    <t>Reconstruction of ossicular chain</t>
  </si>
  <si>
    <t>Prosthetic replacement of ossicular chain</t>
  </si>
  <si>
    <t>Graft replacement of ossicular chain</t>
  </si>
  <si>
    <t>Other specified reconstruction of ossicular chain</t>
  </si>
  <si>
    <t>Unspecified reconstruction of ossicular chain</t>
  </si>
  <si>
    <t>D17</t>
  </si>
  <si>
    <t>Other operations on ossicle of ear</t>
  </si>
  <si>
    <t>Stapedectomy</t>
  </si>
  <si>
    <t>Revision of stapedectomy</t>
  </si>
  <si>
    <t>Division of adhesions of ossicle of ear</t>
  </si>
  <si>
    <t>Other specified other operations on ossicle of ear</t>
  </si>
  <si>
    <t>Unspecified other operations on ossicle of ear</t>
  </si>
  <si>
    <t>D19</t>
  </si>
  <si>
    <t>Extirpation of lesion of middle ear</t>
  </si>
  <si>
    <t>Excision of lesion of middle ear</t>
  </si>
  <si>
    <t>Destruction of lesion of middle ear</t>
  </si>
  <si>
    <t>Other specified extirpation of lesion of middle ear</t>
  </si>
  <si>
    <t>Unspecified extirpation of lesion of middle ear</t>
  </si>
  <si>
    <t>D20</t>
  </si>
  <si>
    <t>Other operations on middle ear</t>
  </si>
  <si>
    <t>Biopsy of lesion of middle ear</t>
  </si>
  <si>
    <t>Maintenance of ventilation tube through tympanic membrane</t>
  </si>
  <si>
    <t>Removal of ventilation tube from tympanic membrane</t>
  </si>
  <si>
    <t>Placement of hearing implant in middle ear</t>
  </si>
  <si>
    <t>Attention to hearing implant in middle ear</t>
  </si>
  <si>
    <t>Removal of hearing implant in middle ear</t>
  </si>
  <si>
    <t>Transtympanic injection to middle ear</t>
  </si>
  <si>
    <t>Other specified other operations on middle ear</t>
  </si>
  <si>
    <t>Unspecified other operations on middle ear</t>
  </si>
  <si>
    <t>D22</t>
  </si>
  <si>
    <t>Operations on eustachian canal</t>
  </si>
  <si>
    <t>Graft to eustachian canal</t>
  </si>
  <si>
    <t>Intubation of eustachian canal</t>
  </si>
  <si>
    <t>Insufflation of eustachian canal</t>
  </si>
  <si>
    <t>Other specified operations on eustachian canal</t>
  </si>
  <si>
    <t>Unspecified operations on eustachian canal</t>
  </si>
  <si>
    <t>D23</t>
  </si>
  <si>
    <t>Operations on inner ear</t>
  </si>
  <si>
    <t>Transtympanic injection to inner ear</t>
  </si>
  <si>
    <t>Other specified operations on inner ear</t>
  </si>
  <si>
    <t>Unspecified operations on inner ear</t>
  </si>
  <si>
    <t>D24</t>
  </si>
  <si>
    <t>Operations on cochlea</t>
  </si>
  <si>
    <t>Implantation of intracochlear prosthesis</t>
  </si>
  <si>
    <t>Implantation of extracochlear prosthesis</t>
  </si>
  <si>
    <t>Attention to cochlear prosthesis</t>
  </si>
  <si>
    <t>Neurectomy of cochlea</t>
  </si>
  <si>
    <t>Transtympanic electrocochleography</t>
  </si>
  <si>
    <t>Removal of cochlear prosthesis</t>
  </si>
  <si>
    <t>Other specified operations on cochlea</t>
  </si>
  <si>
    <t>Unspecified operations on cochlea</t>
  </si>
  <si>
    <t>D26</t>
  </si>
  <si>
    <t>Operations on vestibular apparatus</t>
  </si>
  <si>
    <t>Operations on endolymphatic sac</t>
  </si>
  <si>
    <t>Membranous labyrinthectomy</t>
  </si>
  <si>
    <t>Osseous labyrinthectomy</t>
  </si>
  <si>
    <t>Neurectomy of vestibular apparatus</t>
  </si>
  <si>
    <t>Other specified operations on vestibular apparatus</t>
  </si>
  <si>
    <t>Unspecified operations on vestibular apparatus</t>
  </si>
  <si>
    <t>D28</t>
  </si>
  <si>
    <t>Other operations on ear</t>
  </si>
  <si>
    <t>Biopsy of lesion of ear NEC</t>
  </si>
  <si>
    <t>Examination of ear under anaesthetic</t>
  </si>
  <si>
    <t>Other specified other operations on ear</t>
  </si>
  <si>
    <t>Unspecified other operations on ear</t>
  </si>
  <si>
    <t>E01</t>
  </si>
  <si>
    <t>Excision of nose</t>
  </si>
  <si>
    <t>Total excision of nose</t>
  </si>
  <si>
    <t>Other specified excision of nose</t>
  </si>
  <si>
    <t>Unspecified excision of nose</t>
  </si>
  <si>
    <t>E02</t>
  </si>
  <si>
    <t>Plastic operations on nose</t>
  </si>
  <si>
    <t>Total reconstruction of nose</t>
  </si>
  <si>
    <t>Reconstruction of nose NEC</t>
  </si>
  <si>
    <t>Septorhinoplasty using implant</t>
  </si>
  <si>
    <t>Septorhinoplasty using graft</t>
  </si>
  <si>
    <t>Reduction rhinoplasty</t>
  </si>
  <si>
    <t>Rhinoplasty NEC</t>
  </si>
  <si>
    <t>Alar reconstruction with cartilage graft</t>
  </si>
  <si>
    <t>Other specified plastic operations on nose</t>
  </si>
  <si>
    <t>Unspecified plastic operations on nose</t>
  </si>
  <si>
    <t>E03</t>
  </si>
  <si>
    <t>Operations on septum of nose</t>
  </si>
  <si>
    <t>Submucous excision of septum of nose</t>
  </si>
  <si>
    <t>Excision of lesion of septum of nose</t>
  </si>
  <si>
    <t>Biopsy of lesion of septum of nose</t>
  </si>
  <si>
    <t>Closure of perforation of septum of nose NEC</t>
  </si>
  <si>
    <t>Incision of septum of nose</t>
  </si>
  <si>
    <t>Septoplasty of nose NEC</t>
  </si>
  <si>
    <t>Septal reconstruction with cartilage graft</t>
  </si>
  <si>
    <t>Other specified operations on septum of nose</t>
  </si>
  <si>
    <t>Unspecified operations on septum of nose</t>
  </si>
  <si>
    <t>E04</t>
  </si>
  <si>
    <t>Operations on turbinate of nose</t>
  </si>
  <si>
    <t>Submucous diathermy to turbinate of nose</t>
  </si>
  <si>
    <t>Excision of turbinate of nose NEC</t>
  </si>
  <si>
    <t>Excision of lesion of turbinate of nose NEC</t>
  </si>
  <si>
    <t>Division of adhesions of turbinate of nose</t>
  </si>
  <si>
    <t>Biopsy of lesion of turbinate of nose</t>
  </si>
  <si>
    <t>Cauterisation of turbinate of nose</t>
  </si>
  <si>
    <t>Surgical outfracture of turbinate of nose</t>
  </si>
  <si>
    <t>Other specified operations on turbinate of nose</t>
  </si>
  <si>
    <t>Unspecified operations on turbinate of nose</t>
  </si>
  <si>
    <t>E05</t>
  </si>
  <si>
    <t>Surgical arrest of bleeding from internal nose</t>
  </si>
  <si>
    <t>Cauterisation of internal nose</t>
  </si>
  <si>
    <t>Ligation of artery of internal nose</t>
  </si>
  <si>
    <t>Embolisation of artery of internal nose</t>
  </si>
  <si>
    <t>Laser therapy of internal nose</t>
  </si>
  <si>
    <t>Other specified surgical arrest of bleeding from internal nose</t>
  </si>
  <si>
    <t>Unspecified surgical arrest of bleeding from internal nose</t>
  </si>
  <si>
    <t>E06</t>
  </si>
  <si>
    <t>Packing of cavity of nose</t>
  </si>
  <si>
    <t>Packing of posterior cavity of nose NEC</t>
  </si>
  <si>
    <t>Packing of anterior cavity of nose NEC</t>
  </si>
  <si>
    <t>Removal of packing from cavity of nose</t>
  </si>
  <si>
    <t>Balloon packing of cavity of nose</t>
  </si>
  <si>
    <t>Other specified packing of cavity of nose</t>
  </si>
  <si>
    <t>Unspecified packing of cavity of nose</t>
  </si>
  <si>
    <t>E07</t>
  </si>
  <si>
    <t>Other plastic operations on nose</t>
  </si>
  <si>
    <t>Correction of stenosis of nasal pyriform aperture</t>
  </si>
  <si>
    <t>Septodermoplasty</t>
  </si>
  <si>
    <t>Septorhinoplasty NEC</t>
  </si>
  <si>
    <t>Other specified other plastic operations on nose</t>
  </si>
  <si>
    <t>Unspecified other plastic operations on nose</t>
  </si>
  <si>
    <t>E08</t>
  </si>
  <si>
    <t>Other operations on internal nose</t>
  </si>
  <si>
    <t>Polypectomy of internal nose</t>
  </si>
  <si>
    <t>Extirpation of lesion of internal nose NEC</t>
  </si>
  <si>
    <t>Correction of congenital atresia of choana</t>
  </si>
  <si>
    <t>Division of adhesions of internal nose</t>
  </si>
  <si>
    <t>Removal of foreign body from cavity of nose</t>
  </si>
  <si>
    <t>Surgical closure of anterior nares</t>
  </si>
  <si>
    <t>Surgical reopening of anterior nares</t>
  </si>
  <si>
    <t>Other specified other operations on internal nose</t>
  </si>
  <si>
    <t>Unspecified other operations on internal nose</t>
  </si>
  <si>
    <t>E09</t>
  </si>
  <si>
    <t>Operations on external nose</t>
  </si>
  <si>
    <t>Excision of lesion of external nose</t>
  </si>
  <si>
    <t>Destruction of lesion of external nose NEC</t>
  </si>
  <si>
    <t>Suture of external nose</t>
  </si>
  <si>
    <t>Shave of skin of nose</t>
  </si>
  <si>
    <t>Biopsy of lesion of external nose</t>
  </si>
  <si>
    <t>Laser destruction of lesion of external nose</t>
  </si>
  <si>
    <t>Graft of skin to external nose</t>
  </si>
  <si>
    <t>Other specified operations on external nose</t>
  </si>
  <si>
    <t>Unspecified operations on external nose</t>
  </si>
  <si>
    <t>E10</t>
  </si>
  <si>
    <t>Other operations on nose</t>
  </si>
  <si>
    <t>Biopsy of lesion of nose NEC</t>
  </si>
  <si>
    <t>Other specified other operations on nose</t>
  </si>
  <si>
    <t>Unspecified other operations on nose</t>
  </si>
  <si>
    <t>E11</t>
  </si>
  <si>
    <t>Operations on fixtures for nasal prosthesis</t>
  </si>
  <si>
    <t>One stage attachment of fixtures for nasal prosthesis NEC</t>
  </si>
  <si>
    <t>First stage attachment of fixtures for nasal prosthesis</t>
  </si>
  <si>
    <t>Second stage attachment of fixtures for nasal prosthesis</t>
  </si>
  <si>
    <t>Revision of fixtures for attachment of nasal prosthesis</t>
  </si>
  <si>
    <t>Removal of fixtures for attachment of nasal prosthesis</t>
  </si>
  <si>
    <t>Attachment of nasal prosthesis</t>
  </si>
  <si>
    <t>Other specified operations on fixtures for nasal prosthesis</t>
  </si>
  <si>
    <t>Unspecified operations on fixtures for nasal prosthesis</t>
  </si>
  <si>
    <t>E12</t>
  </si>
  <si>
    <t>Operations on maxillary antrum using sublabial approach</t>
  </si>
  <si>
    <t>Ligation of maxillary artery using sublabial approach</t>
  </si>
  <si>
    <t>Drainage of maxillary antrum using sublabial approach</t>
  </si>
  <si>
    <t>Irrigation of maxillary antrum using sublabial approach</t>
  </si>
  <si>
    <t>Transantral neurectomy of vidian nerve using sublabial approach</t>
  </si>
  <si>
    <t>Other specified operations on maxillary antrum using sublabial approach</t>
  </si>
  <si>
    <t>Unspecified operations on maxillary antrum using sublabial approach</t>
  </si>
  <si>
    <t>E13</t>
  </si>
  <si>
    <t>Other operations on maxillary antrum</t>
  </si>
  <si>
    <t>Drainage of maxillary antrum NEC</t>
  </si>
  <si>
    <t>Excision of lesion of maxillary antrum</t>
  </si>
  <si>
    <t>Intranasal antrostomy</t>
  </si>
  <si>
    <t>Biopsy of lesion of maxillary antrum</t>
  </si>
  <si>
    <t>Closure of fistula between maxillary antrum and mouth</t>
  </si>
  <si>
    <t>Puncture of maxillary antrum</t>
  </si>
  <si>
    <t>Neurectomy of vidian nerve NEC</t>
  </si>
  <si>
    <t>Other specified other operations on maxillary antrum</t>
  </si>
  <si>
    <t>Unspecified other operations on maxillary antrum</t>
  </si>
  <si>
    <t>E14</t>
  </si>
  <si>
    <t>Operations on frontal sinus</t>
  </si>
  <si>
    <t>External frontoethmoidectomy</t>
  </si>
  <si>
    <t>Intranasal ethmoidectomy</t>
  </si>
  <si>
    <t>External ethmoidectomy</t>
  </si>
  <si>
    <t>Transantral ethmoidectomy</t>
  </si>
  <si>
    <t>Bone flap to frontal sinus</t>
  </si>
  <si>
    <t>Trephine of frontal sinus</t>
  </si>
  <si>
    <t>Median drainage of frontal sinus</t>
  </si>
  <si>
    <t>Other specified operations on frontal sinus</t>
  </si>
  <si>
    <t>Unspecified operations on frontal sinus</t>
  </si>
  <si>
    <t>E15</t>
  </si>
  <si>
    <t>Operations on sphenoid sinus</t>
  </si>
  <si>
    <t>Drainage of sphenoid sinus</t>
  </si>
  <si>
    <t>Puncture of sphenoid sinus</t>
  </si>
  <si>
    <t>Repair of sphenoidal sinus</t>
  </si>
  <si>
    <t>Excision of lesion of sphenoid sinus</t>
  </si>
  <si>
    <t>Other specified operations on sphenoid sinus</t>
  </si>
  <si>
    <t>Unspecified operations on sphenoid sinus</t>
  </si>
  <si>
    <t>E16</t>
  </si>
  <si>
    <t>Other operations on frontal sinus</t>
  </si>
  <si>
    <t>Frontal sinus osteoplasty</t>
  </si>
  <si>
    <t>Drainage of frontal sinus NEC</t>
  </si>
  <si>
    <t>Other specified other operations on frontal sinus</t>
  </si>
  <si>
    <t>Unspecified other operations on frontal sinus</t>
  </si>
  <si>
    <t>E17</t>
  </si>
  <si>
    <t>Operations on unspecified nasal sinus</t>
  </si>
  <si>
    <t>Excision of nasal sinus NEC</t>
  </si>
  <si>
    <t>Excision of lesion of nasal sinus NEC</t>
  </si>
  <si>
    <t>Biopsy of lesion of nasal sinus NEC</t>
  </si>
  <si>
    <t>Lateral rhinotomy into nasal sinus NEC</t>
  </si>
  <si>
    <t>Other specified operations on unspecified nasal sinus</t>
  </si>
  <si>
    <t>Unspecified operations on unspecified nasal sinus</t>
  </si>
  <si>
    <t>E19</t>
  </si>
  <si>
    <t>Excision of pharynx</t>
  </si>
  <si>
    <t>Total pharyngectomy</t>
  </si>
  <si>
    <t>Partial pharyngectomy</t>
  </si>
  <si>
    <t>Other specified excision of pharynx</t>
  </si>
  <si>
    <t>Unspecified excision of pharynx</t>
  </si>
  <si>
    <t>E20</t>
  </si>
  <si>
    <t>Operations on adenoid</t>
  </si>
  <si>
    <t>Total adenoidectomy</t>
  </si>
  <si>
    <t>Biopsy of adenoid</t>
  </si>
  <si>
    <t>Surgical arrest of postoperative bleeding of adenoid</t>
  </si>
  <si>
    <t>Suction diathermy adenoidectomy</t>
  </si>
  <si>
    <t>Other specified operations on adenoid</t>
  </si>
  <si>
    <t>Unspecified operations on adenoid</t>
  </si>
  <si>
    <t>E21</t>
  </si>
  <si>
    <t>Repair of pharynx</t>
  </si>
  <si>
    <t>Pharyngoplasty using posterior pharyngeal implant</t>
  </si>
  <si>
    <t>Pharyngoplasty using posterior pharyngeal flap</t>
  </si>
  <si>
    <t>Pharyngoplasty using lateral pharyngeal flap</t>
  </si>
  <si>
    <t>Plastic repair of pharynx NEC</t>
  </si>
  <si>
    <t>Other specified repair of pharynx</t>
  </si>
  <si>
    <t>Unspecified repair of pharynx</t>
  </si>
  <si>
    <t>E23</t>
  </si>
  <si>
    <t>Other open operations on pharynx</t>
  </si>
  <si>
    <t>Open excision of lesion of pharynx</t>
  </si>
  <si>
    <t>Operations on pharyngeal pouch</t>
  </si>
  <si>
    <t>Other specified other open operations on pharynx</t>
  </si>
  <si>
    <t>Unspecified other open operations on pharynx</t>
  </si>
  <si>
    <t>E24</t>
  </si>
  <si>
    <t>Therapeutic endoscopic operations on pharynx</t>
  </si>
  <si>
    <t>Endoscopic extirpation of lesion of nasopharynx</t>
  </si>
  <si>
    <t>Endoscopic extirpation of lesion of pharynx NEC</t>
  </si>
  <si>
    <t>Endoscopic operations on pharyngeal pouch</t>
  </si>
  <si>
    <t>Other specified therapeutic endoscopic operations on pharynx</t>
  </si>
  <si>
    <t>Unspecified therapeutic endoscopic operations on pharynx</t>
  </si>
  <si>
    <t>E25</t>
  </si>
  <si>
    <t>Diagnostic endoscopic examination of pharynx</t>
  </si>
  <si>
    <t>Diagnostic endoscopic examination of nasopharynx and biopsy of lesion of nasopharynx</t>
  </si>
  <si>
    <t>Diagnostic endoscopic examination of pharynx and biopsy of lesion of pharynx NEC</t>
  </si>
  <si>
    <t>Diagnostic endoscopic examination of nasopharynx NEC</t>
  </si>
  <si>
    <t>Other specified diagnostic endoscopic examination of pharynx</t>
  </si>
  <si>
    <t>Unspecified diagnostic endoscopic examination of pharynx</t>
  </si>
  <si>
    <t>E27</t>
  </si>
  <si>
    <t>Other operations on pharynx</t>
  </si>
  <si>
    <t>Open biopsy of lesion of pharynx</t>
  </si>
  <si>
    <t>Drainage of retropharyngeal abscess</t>
  </si>
  <si>
    <t>Incision of pharynx NEC</t>
  </si>
  <si>
    <t>Removal of foreign body from pharynx</t>
  </si>
  <si>
    <t>Dilation of pharynx</t>
  </si>
  <si>
    <t>Examination of pharynx under anaesthetic</t>
  </si>
  <si>
    <t>Other specified other operations on pharynx</t>
  </si>
  <si>
    <t>Unspecified other operations on pharynx</t>
  </si>
  <si>
    <t>E28</t>
  </si>
  <si>
    <t>Operations on cricopharyngeus muscle</t>
  </si>
  <si>
    <t>Cricopharyngeal myotomy</t>
  </si>
  <si>
    <t>Other specified operations on cricopharyngeus muscle</t>
  </si>
  <si>
    <t>Unspecified operations on cricopharyngeus muscle</t>
  </si>
  <si>
    <t>E29</t>
  </si>
  <si>
    <t>Excision of larynx</t>
  </si>
  <si>
    <t>Total laryngectomy</t>
  </si>
  <si>
    <t>Partial horizontal laryngectomy</t>
  </si>
  <si>
    <t>Partial vertical laryngectomy</t>
  </si>
  <si>
    <t>Partial laryngectomy NEC</t>
  </si>
  <si>
    <t>Laryngofissure and cordectomy of vocal cord</t>
  </si>
  <si>
    <t>Laryngectomy NEC</t>
  </si>
  <si>
    <t>Cordectomy of vocal cord NEC</t>
  </si>
  <si>
    <t>Other specified excision of larynx</t>
  </si>
  <si>
    <t>Unspecified excision of larynx</t>
  </si>
  <si>
    <t>E30</t>
  </si>
  <si>
    <t>Open extirpation of lesion of larynx</t>
  </si>
  <si>
    <t>Excision of lesion of larynx using thyrotomy as approach</t>
  </si>
  <si>
    <t>Excision of lesion of larynx using lateral pharyngotomy as approach</t>
  </si>
  <si>
    <t>Open destruction of lesion of larynx</t>
  </si>
  <si>
    <t>Other specified open extirpation of lesion of larynx</t>
  </si>
  <si>
    <t>Unspecified open extirpation of lesion of larynx</t>
  </si>
  <si>
    <t>E31</t>
  </si>
  <si>
    <t>Reconstruction of larynx</t>
  </si>
  <si>
    <t>Laryngotracheal reconstruction using cartilage graft</t>
  </si>
  <si>
    <t>Laryngotracheoplasty NEC</t>
  </si>
  <si>
    <t>Division of stenosis of larynx and insertion of prosthesis into larynx</t>
  </si>
  <si>
    <t>Implantation of artificial voice box into larynx</t>
  </si>
  <si>
    <t>Attention to artificial voice box in larynx</t>
  </si>
  <si>
    <t>Other specified reconstruction of larynx</t>
  </si>
  <si>
    <t>Unspecified reconstruction of larynx</t>
  </si>
  <si>
    <t>E33</t>
  </si>
  <si>
    <t>Other open operations on larynx</t>
  </si>
  <si>
    <t>External arytenoidectomy</t>
  </si>
  <si>
    <t>Cordopexy of vocal cord</t>
  </si>
  <si>
    <t>Operations on cartilage of larynx NEC</t>
  </si>
  <si>
    <t>Open biopsy of lesion of larynx</t>
  </si>
  <si>
    <t>Vocal cord medialisation using implant</t>
  </si>
  <si>
    <t>Vocal cord medialisation using biological material</t>
  </si>
  <si>
    <t>Other specified other open operations on larynx</t>
  </si>
  <si>
    <t>Unspecified other open operations on larynx</t>
  </si>
  <si>
    <t>E34</t>
  </si>
  <si>
    <t>Microtherapeutic endoscopic operations on larynx</t>
  </si>
  <si>
    <t>Microtherapeutic endoscopic extirpation of lesion of larynx using laser</t>
  </si>
  <si>
    <t>Microtherapeutic endoscopic resection of lesion of larynx NEC</t>
  </si>
  <si>
    <t>Microtherapeutic endoscopic destruction of lesion of larynx NEC</t>
  </si>
  <si>
    <t>Other specified microtherapeutic endoscopic operations on larynx</t>
  </si>
  <si>
    <t>Unspecified microtherapeutic endoscopic operations on larynx</t>
  </si>
  <si>
    <t>E35</t>
  </si>
  <si>
    <t>Other therapeutic endoscopic operations on larynx</t>
  </si>
  <si>
    <t>Endoscopic arytenoidectomy</t>
  </si>
  <si>
    <t>Endoscopic resection of lesion of larynx</t>
  </si>
  <si>
    <t>Endoscopic destruction of lesion of larynx</t>
  </si>
  <si>
    <t>Endoscopic removal of prosthesis from larynx</t>
  </si>
  <si>
    <t>Endoscopic removal of foreign body from larynx</t>
  </si>
  <si>
    <t>Endoscopic partial laryngectomy</t>
  </si>
  <si>
    <t>Endoscopic vocal cord medialisation</t>
  </si>
  <si>
    <t>Other specified other therapeutic endoscopic operations on larynx</t>
  </si>
  <si>
    <t>Unspecified other therapeutic endoscopic operations on larynx</t>
  </si>
  <si>
    <t>E36</t>
  </si>
  <si>
    <t>Diagnostic endoscopic examination of larynx</t>
  </si>
  <si>
    <t>Diagnostic endoscopic examination of larynx and biopsy of lesion of larynx</t>
  </si>
  <si>
    <t>Other specified diagnostic endoscopic examination of larynx</t>
  </si>
  <si>
    <t>Unspecified diagnostic endoscopic examination of larynx</t>
  </si>
  <si>
    <t>E37</t>
  </si>
  <si>
    <t>Diagnostic microendoscopic examination of larynx</t>
  </si>
  <si>
    <t>Diagnostic microendoscopic examination of larynx and biopsy of lesion of larynx</t>
  </si>
  <si>
    <t>Other specified diagnostic microendoscopic examination of larynx</t>
  </si>
  <si>
    <t>Unspecified diagnostic microendoscopic examination of larynx</t>
  </si>
  <si>
    <t>E38</t>
  </si>
  <si>
    <t>Other operations on larynx</t>
  </si>
  <si>
    <t>Injection into larynx</t>
  </si>
  <si>
    <t>Other specified other operations on larynx</t>
  </si>
  <si>
    <t>Unspecified other operations on larynx</t>
  </si>
  <si>
    <t>E39</t>
  </si>
  <si>
    <t>Partial excision of trachea</t>
  </si>
  <si>
    <t>Open excision of lesion of trachea</t>
  </si>
  <si>
    <t>Other specified partial excision of trachea</t>
  </si>
  <si>
    <t>Unspecified partial excision of trachea</t>
  </si>
  <si>
    <t>E40</t>
  </si>
  <si>
    <t>Plastic operations on trachea</t>
  </si>
  <si>
    <t>Reconstruction of trachea and anastomosis HFQ</t>
  </si>
  <si>
    <t>Reconstruction of trachea using graft</t>
  </si>
  <si>
    <t>Reconstruction of trachea NEC</t>
  </si>
  <si>
    <t>Other specified plastic operations on trachea</t>
  </si>
  <si>
    <t>Unspecified plastic operations on trachea</t>
  </si>
  <si>
    <t>E41</t>
  </si>
  <si>
    <t>Open placement of prosthesis in trachea</t>
  </si>
  <si>
    <t>Open insertion of tubal prosthesis in trachea</t>
  </si>
  <si>
    <t>Open renewal of tubal prosthesis in trachea</t>
  </si>
  <si>
    <t>Open removal of tubal prosthesis from trachea</t>
  </si>
  <si>
    <t>Tracheo-oesophageal puncture with insertion of speech prosthesis</t>
  </si>
  <si>
    <t>Other specified open placement of prosthesis in trachea</t>
  </si>
  <si>
    <t>Unspecified open placement of prosthesis in trachea</t>
  </si>
  <si>
    <t>E42</t>
  </si>
  <si>
    <t>Exteriorisation of trachea</t>
  </si>
  <si>
    <t>Permanent tracheostomy</t>
  </si>
  <si>
    <t>Cricothyroidostomy</t>
  </si>
  <si>
    <t>Temporary tracheostomy</t>
  </si>
  <si>
    <t>Revision of tracheostomy</t>
  </si>
  <si>
    <t>Closure of tracheostomy</t>
  </si>
  <si>
    <t>Replacement of tracheostomy tube</t>
  </si>
  <si>
    <t>Removal of tracheostomy tube</t>
  </si>
  <si>
    <t>Other specified exteriorisation of trachea</t>
  </si>
  <si>
    <t>Unspecified exteriorisation of trachea</t>
  </si>
  <si>
    <t>E43</t>
  </si>
  <si>
    <t>Other open operations on trachea</t>
  </si>
  <si>
    <t>Open destruction of lesion of trachea</t>
  </si>
  <si>
    <t>Tracheorrhaphy</t>
  </si>
  <si>
    <t>Tracheopexy</t>
  </si>
  <si>
    <t>Open biopsy of lesion of trachea</t>
  </si>
  <si>
    <t>Closure of tracheocutaneous fistula</t>
  </si>
  <si>
    <t>Other specified other open operations on trachea</t>
  </si>
  <si>
    <t>Unspecified other open operations on trachea</t>
  </si>
  <si>
    <t>E44</t>
  </si>
  <si>
    <t>Open operations on carina</t>
  </si>
  <si>
    <t>Excision of carina</t>
  </si>
  <si>
    <t>Reconstruction of carina</t>
  </si>
  <si>
    <t>Open biopsy of lesion of carina</t>
  </si>
  <si>
    <t>Other specified open operations on carina</t>
  </si>
  <si>
    <t>Unspecified open operations on carina</t>
  </si>
  <si>
    <t>E45</t>
  </si>
  <si>
    <t>Code deleted</t>
  </si>
  <si>
    <t>E46</t>
  </si>
  <si>
    <t>Partial extirpation of bronchus</t>
  </si>
  <si>
    <t>Sleeve resection of bronchus and anastomosis HFQ</t>
  </si>
  <si>
    <t>Excision of cyst of bronchus</t>
  </si>
  <si>
    <t>Excision of lesion of bronchus NEC</t>
  </si>
  <si>
    <t>Open destruction of lesion of bronchus</t>
  </si>
  <si>
    <t>Other specified partial extirpation of bronchus</t>
  </si>
  <si>
    <t>Unspecified partial extirpation of bronchus</t>
  </si>
  <si>
    <t>E47</t>
  </si>
  <si>
    <t>Other open operations on bronchus</t>
  </si>
  <si>
    <t>Open biopsy of lesion of bronchus NEC</t>
  </si>
  <si>
    <t>Closure of fistula of bronchus</t>
  </si>
  <si>
    <t>Repair of bronchus NEC</t>
  </si>
  <si>
    <t>Other specified other open operations on bronchus</t>
  </si>
  <si>
    <t>Unspecified other open operations on bronchus</t>
  </si>
  <si>
    <t>E48</t>
  </si>
  <si>
    <t>Therapeutic fibreoptic endoscopic operations on lower respiratory tract</t>
  </si>
  <si>
    <t>Fibreoptic endoscopic snare resection of lesion of lower respiratory tract</t>
  </si>
  <si>
    <t>Fibreoptic endoscopic laser destruction of lesion of lower respiratory tract</t>
  </si>
  <si>
    <t>Fibreoptic endoscopic destruction of lesion of lower respiratory tract NEC</t>
  </si>
  <si>
    <t>Fibreoptic endoscopic aspiration of lower respiratory tract</t>
  </si>
  <si>
    <t>Fibreoptic endoscopic removal of foreign body from lower respiratory tract</t>
  </si>
  <si>
    <t>Fibreoptic endoscopic irrigation of lower respiratory tract</t>
  </si>
  <si>
    <t>Fibreoptic endoscopic photodynamic therapy of lesion of lower respiratory tract</t>
  </si>
  <si>
    <t>Other specified therapeutic fibreoptic endoscopic operations on lower respiratory tract</t>
  </si>
  <si>
    <t>Unspecified therapeutic fibreoptic endoscopic operations on lower respiratory tract</t>
  </si>
  <si>
    <t>E49</t>
  </si>
  <si>
    <t>Diagnostic fibreoptic endoscopic examination of lower respiratory tract</t>
  </si>
  <si>
    <t>Diagnostic fibreoptic endoscopic examination of lower respiratory tract and biopsy of lesion of lower respiratory tract</t>
  </si>
  <si>
    <t>Diagnostic fibreoptic endoscopic examination of lower respiratory tract and lavage of lesion of lower respiratory tract</t>
  </si>
  <si>
    <t>Diagnostic fibreoptic endoscopic examination of lower respiratory tract and brush cytology of lesion of lower respiratory tract</t>
  </si>
  <si>
    <t>Diagnostic fibreoptic endoscopic examination of lower respiratory tract with lavage and brush cytology of lesion of lower respiratory tract</t>
  </si>
  <si>
    <t>Diagnostic fibreoptic endoscopic examination of lower respiratory tract with biopsy, lavage and brush cytology of lesion of lower respiratory tract</t>
  </si>
  <si>
    <t>Other specified diagnostic fibreoptic endoscopic examination of lower respiratory tract</t>
  </si>
  <si>
    <t>Unspecified diagnostic fibreoptic endoscopic examination of lower respiratory tract</t>
  </si>
  <si>
    <t>E50</t>
  </si>
  <si>
    <t>Therapeutic endoscopic operations on lower respiratory tract using rigid bronchoscope</t>
  </si>
  <si>
    <t>Endoscopic snare resection of lesion of lower respiratory tract using rigid bronchoscope</t>
  </si>
  <si>
    <t>Endoscopic laser destruction of lesion of lower respiratory tract using rigid bronchoscope</t>
  </si>
  <si>
    <t>Endoscopic destruction of lesion of lower respiratory tract using rigid bronchoscope NEC</t>
  </si>
  <si>
    <t>Endoscopic aspiration of lower respiratory tract using rigid bronchoscope</t>
  </si>
  <si>
    <t>Endoscopic removal of foreign body from lower respiratory tract using rigid bronchoscope</t>
  </si>
  <si>
    <t>Endoscopic irrigation of lower respiratory tract using rigid bronchoscope</t>
  </si>
  <si>
    <t>Other specified therapeutic endoscopic operations on lower respiratory tract using rigid bronchoscope</t>
  </si>
  <si>
    <t>Unspecified therapeutic endoscopic operations on lower respiratory tract using rigid bronchoscope</t>
  </si>
  <si>
    <t>E51</t>
  </si>
  <si>
    <t>Diagnostic endoscopic examination of lower respiratory tract using rigid bronchoscope</t>
  </si>
  <si>
    <t>Diagnostic endoscopic examination of lower respiratory tract and biopsy of lesion of lower respiratory tract using rigid bronchoscope</t>
  </si>
  <si>
    <t>Other specified diagnostic endoscopic examination of lower respiratory tract using rigid bronchoscope</t>
  </si>
  <si>
    <t>Unspecified diagnostic endoscopic examination of lower respiratory tract using rigid bronchoscope</t>
  </si>
  <si>
    <t>E52</t>
  </si>
  <si>
    <t>Other operations on bronchus</t>
  </si>
  <si>
    <t>Irrigation of bronchus NEC</t>
  </si>
  <si>
    <t>Aspiration of bronchus NEC</t>
  </si>
  <si>
    <t>Other specified other operations on bronchus</t>
  </si>
  <si>
    <t>Unspecified other operations on bronchus</t>
  </si>
  <si>
    <t>E53</t>
  </si>
  <si>
    <t>Transplantation of lung</t>
  </si>
  <si>
    <t>Double lung transplant</t>
  </si>
  <si>
    <t>Single lung transplant</t>
  </si>
  <si>
    <t>Single lobe lung transplant</t>
  </si>
  <si>
    <t>Other specified transplantation of lung</t>
  </si>
  <si>
    <t>Unspecified transplantation of lung</t>
  </si>
  <si>
    <t>E54</t>
  </si>
  <si>
    <t>Excision of lung</t>
  </si>
  <si>
    <t>Total pneumonectomy</t>
  </si>
  <si>
    <t>Bilobectomy of lung</t>
  </si>
  <si>
    <t>Lobectomy of lung</t>
  </si>
  <si>
    <t>Excision of segment of lung</t>
  </si>
  <si>
    <t>Partial lobectomy of lung NEC</t>
  </si>
  <si>
    <t>Reduction of lung volume</t>
  </si>
  <si>
    <t>Other specified excision of lung</t>
  </si>
  <si>
    <t>Unspecified excision of lung</t>
  </si>
  <si>
    <t>E55</t>
  </si>
  <si>
    <t>Open extirpation of lesion of lung</t>
  </si>
  <si>
    <t>Open decortication of lesion of lung</t>
  </si>
  <si>
    <t>Open excision of lesion of lung</t>
  </si>
  <si>
    <t>Open cauterisation of lesion of lung</t>
  </si>
  <si>
    <t>Open destruction of lesion of lung NEC</t>
  </si>
  <si>
    <t>Other specified open extirpation of lesion of lung</t>
  </si>
  <si>
    <t>Unspecified open extirpation of lesion of lung</t>
  </si>
  <si>
    <t>E57</t>
  </si>
  <si>
    <t>Other open operations on lung</t>
  </si>
  <si>
    <t>Repair of lung</t>
  </si>
  <si>
    <t>Ligation of bulla of lung</t>
  </si>
  <si>
    <t>Deflation of bulla of lung</t>
  </si>
  <si>
    <t>Incision of lung NEC</t>
  </si>
  <si>
    <t>Other specified other open operations on lung</t>
  </si>
  <si>
    <t>Unspecified other open operations on lung</t>
  </si>
  <si>
    <t>E59</t>
  </si>
  <si>
    <t>Other operations on lung</t>
  </si>
  <si>
    <t>Needle biopsy of lesion of lung</t>
  </si>
  <si>
    <t>Aspiration biopsy of lesion of lung</t>
  </si>
  <si>
    <t>Biopsy of lesion of lung NEC</t>
  </si>
  <si>
    <t>Drainage of lung</t>
  </si>
  <si>
    <t>Percutaneous radiofrequency ablation of lesion of lung</t>
  </si>
  <si>
    <t>Other specified other operations on lung</t>
  </si>
  <si>
    <t>Unspecified other operations on lung</t>
  </si>
  <si>
    <t>E61</t>
  </si>
  <si>
    <t>Open operations on mediastinum</t>
  </si>
  <si>
    <t>Open excision of lesion of mediastinum</t>
  </si>
  <si>
    <t>Open biopsy of lesion of mediastinum</t>
  </si>
  <si>
    <t>Open drainage of mediastinum</t>
  </si>
  <si>
    <t>Mediastinotomy NEC</t>
  </si>
  <si>
    <t>Exploration of mediastinum NEC</t>
  </si>
  <si>
    <t>Other specified open operations on mediastinum</t>
  </si>
  <si>
    <t>Unspecified open operations on mediastinum</t>
  </si>
  <si>
    <t>E62</t>
  </si>
  <si>
    <t>Therapeutic endoscopic operations on mediastinum</t>
  </si>
  <si>
    <t>Endoscopic extirpation of lesion of mediastinum</t>
  </si>
  <si>
    <t>Other specified therapeutic endoscopic operations on mediastinum</t>
  </si>
  <si>
    <t>Unspecified therapeutic endoscopic operations on mediastinum</t>
  </si>
  <si>
    <t>E63</t>
  </si>
  <si>
    <t>Diagnostic endoscopic examination of mediastinum</t>
  </si>
  <si>
    <t>Diagnostic endoscopic examination of mediastinum and biopsy of lesion of mediastinum</t>
  </si>
  <si>
    <t>Endobronchial ultrasound examination of mediastinum</t>
  </si>
  <si>
    <t>Endo-oesophageal ultrasound examination of mediastinum</t>
  </si>
  <si>
    <t>Endoscopic ultrasound examination of mediastinum and biopsy of lesion of mediastinum</t>
  </si>
  <si>
    <t>Other specified diagnostic endoscopic examination of mediastinum</t>
  </si>
  <si>
    <t>Unspecified diagnostic endoscopic examination of mediastinum</t>
  </si>
  <si>
    <t>E64</t>
  </si>
  <si>
    <t>Therapeutic endoscopic operations on nasal cavity</t>
  </si>
  <si>
    <t>Endoscopic extirpation of lesion of nasal cavity</t>
  </si>
  <si>
    <t>Other specified therapeutic endoscopic operations on nasal cavity</t>
  </si>
  <si>
    <t>Unspecified therapeutic endoscopic operations on nasal cavity</t>
  </si>
  <si>
    <t>E65</t>
  </si>
  <si>
    <t>Diagnostic endoscopic examination of nasal cavity</t>
  </si>
  <si>
    <t>Diagnostic endoscopic examination of nasal cavity and biopsy of lesion of nasal cavity</t>
  </si>
  <si>
    <t>Other specified diagnostic endoscopic examination of nasal cavity</t>
  </si>
  <si>
    <t>Unspecified diagnostic endoscopic examination of nasal cavity</t>
  </si>
  <si>
    <t>E66</t>
  </si>
  <si>
    <t>Other operations on external nose</t>
  </si>
  <si>
    <t>Flap of skin to external nose</t>
  </si>
  <si>
    <t>Other specified other operations on external nose</t>
  </si>
  <si>
    <t>Unspecified other operations on external nose</t>
  </si>
  <si>
    <t>E67</t>
  </si>
  <si>
    <t>Other therapeutic fibreoptic endoscopic operations on lower respiratory tract</t>
  </si>
  <si>
    <t>Endoscopic thermal bronchoplasty</t>
  </si>
  <si>
    <t>Other specified other therapeutic fibreoptic endoscopic operations on lower respiratory tract</t>
  </si>
  <si>
    <t>Unspecified other therapeutic fibreoptic endoscopic operations on lower respiratory tract</t>
  </si>
  <si>
    <t>E85</t>
  </si>
  <si>
    <t>Ventilation support</t>
  </si>
  <si>
    <t>Invasive ventilation</t>
  </si>
  <si>
    <t>Non-invasive ventilation NEC</t>
  </si>
  <si>
    <t>Improving efficiency of ventilation</t>
  </si>
  <si>
    <t>Bag valve mask ventilation</t>
  </si>
  <si>
    <t>Nebuliser ventilation</t>
  </si>
  <si>
    <t>Continuous positive airway pressure</t>
  </si>
  <si>
    <t>Other specified ventilation support</t>
  </si>
  <si>
    <t>Unspecified ventilation support</t>
  </si>
  <si>
    <t>E87</t>
  </si>
  <si>
    <t>Oxygen therapy support</t>
  </si>
  <si>
    <t>Home oxygen support</t>
  </si>
  <si>
    <t>Long term oxygen assessment</t>
  </si>
  <si>
    <t>Ambulatory oxygen assessment</t>
  </si>
  <si>
    <t>Diagnostic assessment of circulatory oxygenation using reduced oxygen air</t>
  </si>
  <si>
    <t>Other specified oxygen therapy support</t>
  </si>
  <si>
    <t>Unspecified oxygen therapy support</t>
  </si>
  <si>
    <t>E89</t>
  </si>
  <si>
    <t>Other respiratory support</t>
  </si>
  <si>
    <t>Clearance of secretions of respiratory tract NEC</t>
  </si>
  <si>
    <t>Expectoration of induced sputum from respiratory tract</t>
  </si>
  <si>
    <t>Nebuliser therapy</t>
  </si>
  <si>
    <t>Control of respiration</t>
  </si>
  <si>
    <t>Mechanical insufflation and exsufflation</t>
  </si>
  <si>
    <t>Other specified other respiratory support</t>
  </si>
  <si>
    <t>Unspecified other respiratory support</t>
  </si>
  <si>
    <t>E91</t>
  </si>
  <si>
    <t>Oximetry testing</t>
  </si>
  <si>
    <t>Oximetry assessment</t>
  </si>
  <si>
    <t>Continuous pulse oximetry</t>
  </si>
  <si>
    <t>Overnight oximetry</t>
  </si>
  <si>
    <t>Other specified oximetry testing</t>
  </si>
  <si>
    <t>Unspecified oximetry testing</t>
  </si>
  <si>
    <t>E92</t>
  </si>
  <si>
    <t>Respiratory tests</t>
  </si>
  <si>
    <t>Carbon monoxide transfer factor test</t>
  </si>
  <si>
    <t>Distribution of ventilation test</t>
  </si>
  <si>
    <t>Measurement of alveolar carbon monoxide</t>
  </si>
  <si>
    <t>Blood gas analysis</t>
  </si>
  <si>
    <t>Complex lung function exercise test</t>
  </si>
  <si>
    <t>Simple lung function exercise test</t>
  </si>
  <si>
    <t>Measurement of fractional exhaled nitric oxide concentration</t>
  </si>
  <si>
    <t>Other specified respiratory tests</t>
  </si>
  <si>
    <t>Unspecified respiratory tests</t>
  </si>
  <si>
    <t>E93</t>
  </si>
  <si>
    <t>Respiratory measurements</t>
  </si>
  <si>
    <t>Measurement of peak expiratory flow rate</t>
  </si>
  <si>
    <t>Spirometry</t>
  </si>
  <si>
    <t>Body plethysmographic measurement of airways resistance</t>
  </si>
  <si>
    <t>Measurement of airways resistance using forced oscillation technique</t>
  </si>
  <si>
    <t>Measurement of static lung volume</t>
  </si>
  <si>
    <t>Measurement of respiratory muscle strength</t>
  </si>
  <si>
    <t>Measurement of maximum expiratory and inspiratory flow volume loop</t>
  </si>
  <si>
    <t>Other specified respiratory measurements</t>
  </si>
  <si>
    <t>Unspecified respiratory measurements</t>
  </si>
  <si>
    <t>E94</t>
  </si>
  <si>
    <t>Bronchial reaction studies</t>
  </si>
  <si>
    <t>Bronchodilator response to inhaled therapy using simple measures of airflow</t>
  </si>
  <si>
    <t>Bronchodilator response to inhaled therapy using complex measures of airflow</t>
  </si>
  <si>
    <t>Bronchial reactivity</t>
  </si>
  <si>
    <t>Bronchial challenge</t>
  </si>
  <si>
    <t>Other specified bronchial reaction studies</t>
  </si>
  <si>
    <t>Unspecified bronchial reaction studies</t>
  </si>
  <si>
    <t>E95</t>
  </si>
  <si>
    <t>Tuberculosis support</t>
  </si>
  <si>
    <t>Heaf test</t>
  </si>
  <si>
    <t>Administration of Bacillus Calmette-Guerin vaccine</t>
  </si>
  <si>
    <t>Directly observed therapy</t>
  </si>
  <si>
    <t>Contact tracing</t>
  </si>
  <si>
    <t>Mantoux test</t>
  </si>
  <si>
    <t>Other specified tuberculosis support</t>
  </si>
  <si>
    <t>Unspecified tuberculosis support</t>
  </si>
  <si>
    <t>E97</t>
  </si>
  <si>
    <t>Respiratory education</t>
  </si>
  <si>
    <t>Education for inhaled therapy</t>
  </si>
  <si>
    <t>Education for peak flow technique</t>
  </si>
  <si>
    <t>Education for self-management of respiratory health</t>
  </si>
  <si>
    <t>Other specified respiratory education</t>
  </si>
  <si>
    <t>Unspecified respiratory education</t>
  </si>
  <si>
    <t>E98</t>
  </si>
  <si>
    <t>Smoking cessation therapy</t>
  </si>
  <si>
    <t>Nicotine replacement therapy using nicotine patches</t>
  </si>
  <si>
    <t>Nicotine replacement therapy using nicotine gum</t>
  </si>
  <si>
    <t>Nicotine replacement therapy using nicotine inhalator</t>
  </si>
  <si>
    <t>Nicotine replacement therapy using nicotine lozenges</t>
  </si>
  <si>
    <t>Other specified smoking cessation therapy</t>
  </si>
  <si>
    <t>Unspecified smoking cessation therapy</t>
  </si>
  <si>
    <t>F01</t>
  </si>
  <si>
    <t>Partial excision of lip</t>
  </si>
  <si>
    <t>Excision of vermilion border of lip and advancement of mucosa of lip</t>
  </si>
  <si>
    <t>Other specified partial excision of lip</t>
  </si>
  <si>
    <t>Unspecified partial excision of lip</t>
  </si>
  <si>
    <t>F02</t>
  </si>
  <si>
    <t>Extirpation of lesion of lip</t>
  </si>
  <si>
    <t>Excision of lesion of lip</t>
  </si>
  <si>
    <t>Destruction of lesion of lip</t>
  </si>
  <si>
    <t>Other specified extirpation of lesion of lip</t>
  </si>
  <si>
    <t>Unspecified extirpation of lesion of lip</t>
  </si>
  <si>
    <t>F03</t>
  </si>
  <si>
    <t>Correction of deformity of lip</t>
  </si>
  <si>
    <t>Primary closure of cleft lip</t>
  </si>
  <si>
    <t>Revision of primary closure of cleft lip</t>
  </si>
  <si>
    <t>Adjustment to vermilion border of lip NEC</t>
  </si>
  <si>
    <t>Other specified correction of deformity of lip</t>
  </si>
  <si>
    <t>Unspecified correction of deformity of lip</t>
  </si>
  <si>
    <t>F04</t>
  </si>
  <si>
    <t>Other reconstruction of lip</t>
  </si>
  <si>
    <t>Reconstruction of lip using tongue flap</t>
  </si>
  <si>
    <t>Reconstruction of lip using skin flap</t>
  </si>
  <si>
    <t>Other specified other reconstruction of lip</t>
  </si>
  <si>
    <t>Unspecified other reconstruction of lip</t>
  </si>
  <si>
    <t>F05</t>
  </si>
  <si>
    <t>Other repair of lip</t>
  </si>
  <si>
    <t>Excision of excess mucosa from lip</t>
  </si>
  <si>
    <t>Advancement of mucosa of lip NEC</t>
  </si>
  <si>
    <t>Suture of lip</t>
  </si>
  <si>
    <t>Removal of suture from lip</t>
  </si>
  <si>
    <t>Other specified other repair of lip</t>
  </si>
  <si>
    <t>Unspecified other repair of lip</t>
  </si>
  <si>
    <t>F06</t>
  </si>
  <si>
    <t>Other operations on lip</t>
  </si>
  <si>
    <t>Division of adhesions of lip</t>
  </si>
  <si>
    <t>Biopsy of lesion of lip</t>
  </si>
  <si>
    <t>Shave of lip</t>
  </si>
  <si>
    <t>Other specified other operations on lip</t>
  </si>
  <si>
    <t>Unspecified other operations on lip</t>
  </si>
  <si>
    <t>F08</t>
  </si>
  <si>
    <t>Implantation of tooth</t>
  </si>
  <si>
    <t>Allotransplantation of tooth</t>
  </si>
  <si>
    <t>Autotransplantation of tooth</t>
  </si>
  <si>
    <t>Replantation of tooth</t>
  </si>
  <si>
    <t>Repositioning of tooth</t>
  </si>
  <si>
    <t>Other specified implantation of tooth</t>
  </si>
  <si>
    <t>Unspecified implantation of tooth</t>
  </si>
  <si>
    <t>F09</t>
  </si>
  <si>
    <t>Surgical removal of tooth</t>
  </si>
  <si>
    <t>Surgical removal of impacted wisdom tooth</t>
  </si>
  <si>
    <t>Surgical removal of impacted tooth NEC</t>
  </si>
  <si>
    <t>Surgical removal of wisdom tooth NEC</t>
  </si>
  <si>
    <t>Surgical removal of tooth NEC</t>
  </si>
  <si>
    <t>Surgical removal of retained root of tooth</t>
  </si>
  <si>
    <t>Coronectomy NEC</t>
  </si>
  <si>
    <t>Other specified surgical removal of tooth</t>
  </si>
  <si>
    <t>Unspecified surgical removal of tooth</t>
  </si>
  <si>
    <t>F10</t>
  </si>
  <si>
    <t>Simple extraction of tooth</t>
  </si>
  <si>
    <t>Full dental clearance</t>
  </si>
  <si>
    <t>Upper dental clearance</t>
  </si>
  <si>
    <t>Lower dental clearance</t>
  </si>
  <si>
    <t>Extraction of multiple teeth NEC</t>
  </si>
  <si>
    <t>Extraction of retained root of tooth</t>
  </si>
  <si>
    <t>Other specified simple extraction of tooth</t>
  </si>
  <si>
    <t>Unspecified simple extraction of tooth</t>
  </si>
  <si>
    <t>F11</t>
  </si>
  <si>
    <t>Preprosthetic oral surgery</t>
  </si>
  <si>
    <t>Oral alveoplasty</t>
  </si>
  <si>
    <t>Augmentation of alveolar ridge using autobone graft</t>
  </si>
  <si>
    <t>Augmentation of alveolar ridge NEC</t>
  </si>
  <si>
    <t>Vestibuloplasty of mouth</t>
  </si>
  <si>
    <t>Endosseous implantation into jaw</t>
  </si>
  <si>
    <t>Subperiosteal implantation into jaw</t>
  </si>
  <si>
    <t>Other specified preprosthetic oral surgery</t>
  </si>
  <si>
    <t>Unspecified preprosthetic oral surgery</t>
  </si>
  <si>
    <t>F12</t>
  </si>
  <si>
    <t>Surgery on apex of tooth</t>
  </si>
  <si>
    <t>Apicectomy of tooth</t>
  </si>
  <si>
    <t>Root canal therapy to tooth</t>
  </si>
  <si>
    <t>Other specified surgery on apex of tooth</t>
  </si>
  <si>
    <t>Unspecified surgery on apex of tooth</t>
  </si>
  <si>
    <t>F13</t>
  </si>
  <si>
    <t>Restoration of tooth</t>
  </si>
  <si>
    <t>Full restoration of crown of tooth</t>
  </si>
  <si>
    <t>Partial restoration of crown of tooth</t>
  </si>
  <si>
    <t>Restoration of crown of tooth NEC</t>
  </si>
  <si>
    <t>Restoration of part of tooth using inlay NEC</t>
  </si>
  <si>
    <t>Restoration of part of tooth using filling NEC</t>
  </si>
  <si>
    <t>Bleaching of teeth</t>
  </si>
  <si>
    <t>Other specified restoration of tooth</t>
  </si>
  <si>
    <t>Unspecified restoration of tooth</t>
  </si>
  <si>
    <t>F14</t>
  </si>
  <si>
    <t>Orthodontic operations</t>
  </si>
  <si>
    <t>Insertion of fixed orthodontic appliance</t>
  </si>
  <si>
    <t>Insertion of movable orthodontic appliance</t>
  </si>
  <si>
    <t>Insertion of orthodontic appliance NEC</t>
  </si>
  <si>
    <t>Removal of orthodontic appliance NEC</t>
  </si>
  <si>
    <t>Surgical exposure of tooth</t>
  </si>
  <si>
    <t>Insertion of orthodontic anchorage</t>
  </si>
  <si>
    <t>Removal of orthodontic anchorage</t>
  </si>
  <si>
    <t>Other specified orthodontic operations</t>
  </si>
  <si>
    <t>Unspecified orthodontic operations</t>
  </si>
  <si>
    <t>F15</t>
  </si>
  <si>
    <t>Other orthodontic operations</t>
  </si>
  <si>
    <t>Creation of orthodontic impression</t>
  </si>
  <si>
    <t>Fitting of orthodontic bracket</t>
  </si>
  <si>
    <t>Fitting of orthodontic headgear</t>
  </si>
  <si>
    <t>Fitting of orthodontic separators</t>
  </si>
  <si>
    <t>Adjustment of orthodontic device</t>
  </si>
  <si>
    <t>Repair of orthodontic appliance</t>
  </si>
  <si>
    <t>Debonding of orthodontic bracket</t>
  </si>
  <si>
    <t>Other specified other orthodontic operations</t>
  </si>
  <si>
    <t>Unspecified other orthodontic operations</t>
  </si>
  <si>
    <t>F16</t>
  </si>
  <si>
    <t>Other operations on tooth</t>
  </si>
  <si>
    <t>Drainage of abscess of alveolus of tooth</t>
  </si>
  <si>
    <t>Surgical arrest of postoperative bleeding from tooth socket</t>
  </si>
  <si>
    <t>Packing of tooth socket</t>
  </si>
  <si>
    <t>Scaling of tooth</t>
  </si>
  <si>
    <t>Application of fissure sealant</t>
  </si>
  <si>
    <t>Application of topical fluoride</t>
  </si>
  <si>
    <t>Polishing teeth</t>
  </si>
  <si>
    <t>Other specified other operations on tooth</t>
  </si>
  <si>
    <t>Unspecified other operations on tooth</t>
  </si>
  <si>
    <t>F17</t>
  </si>
  <si>
    <t>Operations on teeth using dental crown or bridge</t>
  </si>
  <si>
    <t>Preparation of tooth for dental crown</t>
  </si>
  <si>
    <t>Creation of impression of tooth for dental crown</t>
  </si>
  <si>
    <t>Fitting of dental crown on tooth</t>
  </si>
  <si>
    <t>Adjustment of dental crown on tooth</t>
  </si>
  <si>
    <t>Removal of dental crown from tooth</t>
  </si>
  <si>
    <t>Preparation of teeth for bridge</t>
  </si>
  <si>
    <t>Fitting of bridge on teeth</t>
  </si>
  <si>
    <t>Other specified operations on teeth using dental crown or bridge</t>
  </si>
  <si>
    <t>Unspecified operations on teeth using dental crown or bridge</t>
  </si>
  <si>
    <t>F18</t>
  </si>
  <si>
    <t>Excision of dental lesion of jaw</t>
  </si>
  <si>
    <t>Enucleation of dental cyst of jaw</t>
  </si>
  <si>
    <t>Marsupialisation of dental lesion of jaw</t>
  </si>
  <si>
    <t>Other specified excision of dental lesion of jaw</t>
  </si>
  <si>
    <t>Unspecified excision of dental lesion of jaw</t>
  </si>
  <si>
    <t>F20</t>
  </si>
  <si>
    <t>Operations on gingiva</t>
  </si>
  <si>
    <t>Excision of gingiva</t>
  </si>
  <si>
    <t>Excision of lesion of gingiva</t>
  </si>
  <si>
    <t>Biopsy of lesion of gingiva</t>
  </si>
  <si>
    <t>Gingivoplasty</t>
  </si>
  <si>
    <t>Suture of gingiva</t>
  </si>
  <si>
    <t>Other specified operations on gingiva</t>
  </si>
  <si>
    <t>Unspecified operations on gingiva</t>
  </si>
  <si>
    <t>F22</t>
  </si>
  <si>
    <t>Excision of tongue</t>
  </si>
  <si>
    <t>Total glossectomy</t>
  </si>
  <si>
    <t>Partial glossectomy</t>
  </si>
  <si>
    <t>Other specified excision of tongue</t>
  </si>
  <si>
    <t>Unspecified excision of tongue</t>
  </si>
  <si>
    <t>F23</t>
  </si>
  <si>
    <t>Extirpation of lesion of tongue</t>
  </si>
  <si>
    <t>Excision of lesion of tongue</t>
  </si>
  <si>
    <t>Destruction of lesion of tongue</t>
  </si>
  <si>
    <t>Other specified extirpation of lesion of tongue</t>
  </si>
  <si>
    <t>Unspecified extirpation of lesion of tongue</t>
  </si>
  <si>
    <t>F24</t>
  </si>
  <si>
    <t>Incision of tongue</t>
  </si>
  <si>
    <t>Biopsy of lesion of tongue</t>
  </si>
  <si>
    <t>Removal of foreign body from tongue</t>
  </si>
  <si>
    <t>Glossotomy</t>
  </si>
  <si>
    <t>Other specified incision of tongue</t>
  </si>
  <si>
    <t>Unspecified incision of tongue</t>
  </si>
  <si>
    <t>F26</t>
  </si>
  <si>
    <t>Other operations on tongue</t>
  </si>
  <si>
    <t>Commissurectomy of tongue</t>
  </si>
  <si>
    <t>Excision of frenulum of tongue</t>
  </si>
  <si>
    <t>Incision of frenulum of tongue</t>
  </si>
  <si>
    <t>Freeing of adhesions of tongue</t>
  </si>
  <si>
    <t>Suture of tongue</t>
  </si>
  <si>
    <t>Other specified other operations on tongue</t>
  </si>
  <si>
    <t>Unspecified other operations on tongue</t>
  </si>
  <si>
    <t>F28</t>
  </si>
  <si>
    <t>Extirpation of lesion of palate</t>
  </si>
  <si>
    <t>Excision of lesion of palate</t>
  </si>
  <si>
    <t>Destruction of lesion of palate</t>
  </si>
  <si>
    <t>Other specified extirpation of lesion of palate</t>
  </si>
  <si>
    <t>Unspecified extirpation of lesion of palate</t>
  </si>
  <si>
    <t>F29</t>
  </si>
  <si>
    <t>Correction of deformity of palate</t>
  </si>
  <si>
    <t>Primary repair of cleft palate</t>
  </si>
  <si>
    <t>Revision of repair of cleft palate</t>
  </si>
  <si>
    <t>Other specified correction of deformity of palate</t>
  </si>
  <si>
    <t>Unspecified correction of deformity of palate</t>
  </si>
  <si>
    <t>F30</t>
  </si>
  <si>
    <t>Other repair of palate</t>
  </si>
  <si>
    <t>Plastic repair of palate using flap of palate</t>
  </si>
  <si>
    <t>Plastic repair of palate using flap of skin</t>
  </si>
  <si>
    <t>Plastic repair of palate using flap of tongue</t>
  </si>
  <si>
    <t>Plastic repair of palate using graft of skin</t>
  </si>
  <si>
    <t>Plastic repair of palate using flap of mucosa</t>
  </si>
  <si>
    <t>Plastic repair of palate using graft of mucosa</t>
  </si>
  <si>
    <t>Suture of palate</t>
  </si>
  <si>
    <t>Other specified other repair of palate</t>
  </si>
  <si>
    <t>Unspecified other repair of palate</t>
  </si>
  <si>
    <t>F32</t>
  </si>
  <si>
    <t>Other operations on palate</t>
  </si>
  <si>
    <t>Biopsy of lesion of palate</t>
  </si>
  <si>
    <t>Removal of foreign body from palate</t>
  </si>
  <si>
    <t>Incision of palate</t>
  </si>
  <si>
    <t>Operations on uvula NEC</t>
  </si>
  <si>
    <t>Uvulopalatopharyngoplasty</t>
  </si>
  <si>
    <t>Uvulopalatoplasty</t>
  </si>
  <si>
    <t>Other specified other operations on palate</t>
  </si>
  <si>
    <t>Unspecified other operations on palate</t>
  </si>
  <si>
    <t>F34</t>
  </si>
  <si>
    <t>Excision of tonsil</t>
  </si>
  <si>
    <t>Bilateral dissection tonsillectomy</t>
  </si>
  <si>
    <t>Bilateral guillotine tonsillectomy</t>
  </si>
  <si>
    <t>Bilateral laser tonsillectomy</t>
  </si>
  <si>
    <t>Bilateral excision of tonsil NEC</t>
  </si>
  <si>
    <t>Excision of remnant of tonsil</t>
  </si>
  <si>
    <t>Excision of lingual tonsil</t>
  </si>
  <si>
    <t>Bilateral coblation tonsillectomy</t>
  </si>
  <si>
    <t>Other specified excision of tonsil</t>
  </si>
  <si>
    <t>Unspecified excision of tonsil</t>
  </si>
  <si>
    <t>F36</t>
  </si>
  <si>
    <t>Other operations on tonsil</t>
  </si>
  <si>
    <t>Destruction of tonsil</t>
  </si>
  <si>
    <t>Biopsy of lesion of tonsil</t>
  </si>
  <si>
    <t>Drainage of abscess of peritonsillar region</t>
  </si>
  <si>
    <t>Removal of foreign body from tonsil</t>
  </si>
  <si>
    <t>Surgical arrest of postoperative bleeding from tonsillar bed</t>
  </si>
  <si>
    <t>Excision of lesion of tonsil</t>
  </si>
  <si>
    <t>Other specified other operations on tonsil</t>
  </si>
  <si>
    <t>Unspecified other operations on tonsil</t>
  </si>
  <si>
    <t>F38</t>
  </si>
  <si>
    <t>Extirpation of lesion of other part of mouth</t>
  </si>
  <si>
    <t>Excision of lesion of floor of mouth</t>
  </si>
  <si>
    <t>Excision of lesion of mouth NEC</t>
  </si>
  <si>
    <t>Destruction of lesion of floor of mouth</t>
  </si>
  <si>
    <t>Destruction of lesion of mouth NEC</t>
  </si>
  <si>
    <t>Other specified extirpation of lesion of other part of mouth</t>
  </si>
  <si>
    <t>Unspecified extirpation of lesion of other part of mouth</t>
  </si>
  <si>
    <t>F39</t>
  </si>
  <si>
    <t>Reconstruction of other part of mouth</t>
  </si>
  <si>
    <t>Reconstruction of mouth using flap NEC</t>
  </si>
  <si>
    <t>Reconstruction of mouth using graft NEC</t>
  </si>
  <si>
    <t>Other specified reconstruction of other part of mouth</t>
  </si>
  <si>
    <t>Unspecified reconstruction of other part of mouth</t>
  </si>
  <si>
    <t>F40</t>
  </si>
  <si>
    <t>Other repair of other part of mouth</t>
  </si>
  <si>
    <t>Revision of repair of mouth NEC</t>
  </si>
  <si>
    <t>Graft of skin to mouth NEC</t>
  </si>
  <si>
    <t>Graft of mucosa to mouth NEC</t>
  </si>
  <si>
    <t>Suture of mouth NEC</t>
  </si>
  <si>
    <t>Removal of suture from mouth NEC</t>
  </si>
  <si>
    <t>Other specified other repair of other part of mouth</t>
  </si>
  <si>
    <t>Unspecified other repair of other part of mouth</t>
  </si>
  <si>
    <t>F42</t>
  </si>
  <si>
    <t>Other operations on mouth</t>
  </si>
  <si>
    <t>Biopsy of lesion of mouth NEC</t>
  </si>
  <si>
    <t>Incision of mouth NEC</t>
  </si>
  <si>
    <t>Removal of excess mucosa from mouth NEC</t>
  </si>
  <si>
    <t>Photography of mouth</t>
  </si>
  <si>
    <t>Recording of jaw relationships</t>
  </si>
  <si>
    <t>Other specified other operations on mouth</t>
  </si>
  <si>
    <t>Unspecified other operations on mouth</t>
  </si>
  <si>
    <t>F43</t>
  </si>
  <si>
    <t>Other examinations of mouth</t>
  </si>
  <si>
    <t>Smear of buccal mucosa</t>
  </si>
  <si>
    <t>Other specified other examinations of mouth</t>
  </si>
  <si>
    <t>Unspecified other examinations of mouth</t>
  </si>
  <si>
    <t>F44</t>
  </si>
  <si>
    <t>Excision of salivary gland</t>
  </si>
  <si>
    <t>Total excision of parotid gland</t>
  </si>
  <si>
    <t>Partial excision of parotid gland</t>
  </si>
  <si>
    <t>Excision of parotid gland NEC</t>
  </si>
  <si>
    <t>Excision of submandibular gland</t>
  </si>
  <si>
    <t>Excision of sublingual gland</t>
  </si>
  <si>
    <t>Other specified excision of salivary gland</t>
  </si>
  <si>
    <t>Unspecified excision of salivary gland</t>
  </si>
  <si>
    <t>F45</t>
  </si>
  <si>
    <t>Extirpation of lesion of salivary gland</t>
  </si>
  <si>
    <t>Excision of lesion of parotid gland</t>
  </si>
  <si>
    <t>Excision of lesion of submandibular gland</t>
  </si>
  <si>
    <t>Excision of lesion of sublingual gland</t>
  </si>
  <si>
    <t>Excision of lesion of salivary gland NEC</t>
  </si>
  <si>
    <t>Destruction of lesion of salivary gland</t>
  </si>
  <si>
    <t>Other specified extirpation of lesion of salivary gland</t>
  </si>
  <si>
    <t>Unspecified extirpation of lesion of salivary gland</t>
  </si>
  <si>
    <t>F46</t>
  </si>
  <si>
    <t>Incision of salivary gland</t>
  </si>
  <si>
    <t>Incision of parotid gland</t>
  </si>
  <si>
    <t>Incision of submandibular gland</t>
  </si>
  <si>
    <t>Incision of sublingual gland</t>
  </si>
  <si>
    <t>Other specified incision of salivary gland</t>
  </si>
  <si>
    <t>Unspecified incision of salivary gland</t>
  </si>
  <si>
    <t>F48</t>
  </si>
  <si>
    <t>Other operations on salivary gland</t>
  </si>
  <si>
    <t>Biopsy of lesion of salivary gland</t>
  </si>
  <si>
    <t>Closure of fistula of salivary gland</t>
  </si>
  <si>
    <t>Repair of salivary gland NEC</t>
  </si>
  <si>
    <t>Sialography</t>
  </si>
  <si>
    <t>Injection of therapeutic substance into salivary gland</t>
  </si>
  <si>
    <t>Other specified other operations on salivary gland</t>
  </si>
  <si>
    <t>Unspecified other operations on salivary gland</t>
  </si>
  <si>
    <t>F50</t>
  </si>
  <si>
    <t>Transposition of salivary duct</t>
  </si>
  <si>
    <t>Transposition of parotid duct</t>
  </si>
  <si>
    <t>Transposition of submandibular duct</t>
  </si>
  <si>
    <t>Other specified transposition of salivary duct</t>
  </si>
  <si>
    <t>Unspecified transposition of salivary duct</t>
  </si>
  <si>
    <t>F51</t>
  </si>
  <si>
    <t>Open extraction of calculus from salivary duct</t>
  </si>
  <si>
    <t>Open extraction of calculus from parotid duct</t>
  </si>
  <si>
    <t>Open extraction of calculus from submandibular duct</t>
  </si>
  <si>
    <t>Other specified open extraction of calculus from salivary duct</t>
  </si>
  <si>
    <t>Unspecified open extraction of calculus from salivary duct</t>
  </si>
  <si>
    <t>F52</t>
  </si>
  <si>
    <t>Ligation of salivary duct</t>
  </si>
  <si>
    <t>Ligation of parotid duct</t>
  </si>
  <si>
    <t>Ligation of submandibular duct</t>
  </si>
  <si>
    <t>Other specified ligation of salivary duct</t>
  </si>
  <si>
    <t>Unspecified ligation of salivary duct</t>
  </si>
  <si>
    <t>F53</t>
  </si>
  <si>
    <t>Other open operations on salivary duct</t>
  </si>
  <si>
    <t>Open operations on parotid duct NEC</t>
  </si>
  <si>
    <t>Open operations on submandibular duct NEC</t>
  </si>
  <si>
    <t>Other specified other open operations on salivary duct</t>
  </si>
  <si>
    <t>Unspecified other open operations on salivary duct</t>
  </si>
  <si>
    <t>F55</t>
  </si>
  <si>
    <t>Dilation of salivary duct</t>
  </si>
  <si>
    <t>Dilation of parotid duct</t>
  </si>
  <si>
    <t>Dilation of submandibular duct</t>
  </si>
  <si>
    <t>Other specified dilation of salivary duct</t>
  </si>
  <si>
    <t>Unspecified dilation of salivary duct</t>
  </si>
  <si>
    <t>F56</t>
  </si>
  <si>
    <t>Manipulative removal of calculus from salivary duct</t>
  </si>
  <si>
    <t>Manipulative removal of calculus from parotid duct</t>
  </si>
  <si>
    <t>Manipulative removal of calculus from submandibular duct</t>
  </si>
  <si>
    <t>Other specified manipulative removal of calculus from salivary duct</t>
  </si>
  <si>
    <t>Unspecified manipulative removal of calculus from salivary duct</t>
  </si>
  <si>
    <t>F58</t>
  </si>
  <si>
    <t>Other operations on salivary duct</t>
  </si>
  <si>
    <t>Operations on parotid duct NEC</t>
  </si>
  <si>
    <t>Operations on submandibular duct NEC</t>
  </si>
  <si>
    <t>Other specified other operations on salivary duct</t>
  </si>
  <si>
    <t>Unspecified other operations on salivary duct</t>
  </si>
  <si>
    <t>F63</t>
  </si>
  <si>
    <t>Insertion of dental prosthesis</t>
  </si>
  <si>
    <t>Creation?of impression for denture or obturator</t>
  </si>
  <si>
    <t>Fitting of denture or obturator</t>
  </si>
  <si>
    <t>Adjustment of denture or obturator</t>
  </si>
  <si>
    <t>Repair of denture or obturator</t>
  </si>
  <si>
    <t>Splinting of teeth</t>
  </si>
  <si>
    <t>Other specified insertion of dental prosthesis</t>
  </si>
  <si>
    <t>Unspecified insertion of dental prosthesis</t>
  </si>
  <si>
    <t>G01</t>
  </si>
  <si>
    <t>Excision of oesophagus and stomach</t>
  </si>
  <si>
    <t>Oesophagogastrectomy and anastomosis of oesophagus to stomach</t>
  </si>
  <si>
    <t>Oesophagogastrectomy and anastomosis of oesophagus to transposed jejunum</t>
  </si>
  <si>
    <t>Oesophagogastrectomy and anastomosis of oesophagus to jejunum NEC</t>
  </si>
  <si>
    <t>Other specified excision of oesophagus and stomach</t>
  </si>
  <si>
    <t>Unspecified excision of oesophagus and stomach</t>
  </si>
  <si>
    <t>G02</t>
  </si>
  <si>
    <t>Total excision of oesophagus</t>
  </si>
  <si>
    <t>Total oesophagectomy and anastomosis of pharynx to stomach</t>
  </si>
  <si>
    <t>Total oesophagectomy and interposition of microvascularly attached jejunum</t>
  </si>
  <si>
    <t>Total oesophagectomy and interposition of jejunum NEC</t>
  </si>
  <si>
    <t>Total oesophagectomy and interposition of microvascularly attached colon</t>
  </si>
  <si>
    <t>Total oesophagectomy and interposition of colon NEC</t>
  </si>
  <si>
    <t>Other specified total excision of oesophagus</t>
  </si>
  <si>
    <t>Unspecified total excision of oesophagus</t>
  </si>
  <si>
    <t>G03</t>
  </si>
  <si>
    <t>Partial excision of oesophagus</t>
  </si>
  <si>
    <t>Partial oesophagectomy and end to end anastomosis of oesophagus</t>
  </si>
  <si>
    <t>Partial oesophagectomy and interposition of microvascularly attached jejunum</t>
  </si>
  <si>
    <t>Partial oesophagectomy and anastomosis of oesophagus to transposed jejunum</t>
  </si>
  <si>
    <t>Partial oesophagectomy and anastomosis of oesophagus to jejunum NEC</t>
  </si>
  <si>
    <t>Partial oesophagectomy and interposition of microvascularly attached colon</t>
  </si>
  <si>
    <t>Partial oesophagectomy and interposition of colon NEC</t>
  </si>
  <si>
    <t>Other specified partial excision of oesophagus</t>
  </si>
  <si>
    <t>Unspecified partial excision of oesophagus</t>
  </si>
  <si>
    <t>G04</t>
  </si>
  <si>
    <t>Open extirpation of lesion of oesophagus</t>
  </si>
  <si>
    <t>Excision of lesion of oesophagus</t>
  </si>
  <si>
    <t>Open laser destruction of lesion of oesophagus</t>
  </si>
  <si>
    <t>Open destruction of lesion of oesophagus NEC</t>
  </si>
  <si>
    <t>Other specified open extirpation of lesion of oesophagus</t>
  </si>
  <si>
    <t>Unspecified open extirpation of lesion of oesophagus</t>
  </si>
  <si>
    <t>G05</t>
  </si>
  <si>
    <t>Bypass of oesophagus</t>
  </si>
  <si>
    <t>Bypass of oesophagus by anastomosis of oesophagus to oesophagus</t>
  </si>
  <si>
    <t>Bypass of oesophagus by anastomosis of oesophagus to stomach</t>
  </si>
  <si>
    <t>Bypass of oesophagus by interposition of microvascularly attached jejunum</t>
  </si>
  <si>
    <t>Bypass of oesophagus by interposition of jejunum NEC</t>
  </si>
  <si>
    <t>Bypass of oesophagus by interposition of microvascularly attached colon</t>
  </si>
  <si>
    <t>Bypass of oesophagus by interposition of colon NEC</t>
  </si>
  <si>
    <t>Other specified bypass of oesophagus</t>
  </si>
  <si>
    <t>Unspecified bypass of oesophagus</t>
  </si>
  <si>
    <t>G06</t>
  </si>
  <si>
    <t>Attention to connection of oesophagus</t>
  </si>
  <si>
    <t>Revision of interposition anastomosis of oesophagus</t>
  </si>
  <si>
    <t>Revision of anastomosis of oesophagus NEC</t>
  </si>
  <si>
    <t>Removal of bypass of oesophagus</t>
  </si>
  <si>
    <t>Closure of bypass of oesophagus NEC</t>
  </si>
  <si>
    <t>Other specified attention to connection of oesophagus</t>
  </si>
  <si>
    <t>Unspecified attention to connection of oesophagus</t>
  </si>
  <si>
    <t>Conversion from previous direct anastomosis of oesophagus</t>
  </si>
  <si>
    <t>G07</t>
  </si>
  <si>
    <t>Repair of oesophagus</t>
  </si>
  <si>
    <t>Closure of tracheo-oesophageal fistula</t>
  </si>
  <si>
    <t>Closure of fistula of oesophagus NEC</t>
  </si>
  <si>
    <t>Correction of congenital atresia of oesophagus</t>
  </si>
  <si>
    <t>Repair of rupture of oesophagus</t>
  </si>
  <si>
    <t>Other specified repair of oesophagus</t>
  </si>
  <si>
    <t>Unspecified repair of oesophagus</t>
  </si>
  <si>
    <t>G08</t>
  </si>
  <si>
    <t>Artificial opening into oesophagus</t>
  </si>
  <si>
    <t>Exteriorisation of pouch of oesophagus</t>
  </si>
  <si>
    <t>External fistulisation of oesophagus NEC</t>
  </si>
  <si>
    <t>Tube oesophagostomy</t>
  </si>
  <si>
    <t>Other specified artificial opening into oesophagus</t>
  </si>
  <si>
    <t>Unspecified artificial opening into oesophagus</t>
  </si>
  <si>
    <t>G09</t>
  </si>
  <si>
    <t>Incision of oesophagus</t>
  </si>
  <si>
    <t>Cardiomyotomy</t>
  </si>
  <si>
    <t>Oesophagomyotomy NEC</t>
  </si>
  <si>
    <t>Division of web of oesophagus</t>
  </si>
  <si>
    <t>Drainage of oesophagus</t>
  </si>
  <si>
    <t>Other specified incision of oesophagus</t>
  </si>
  <si>
    <t>Unspecified incision of oesophagus</t>
  </si>
  <si>
    <t>G10</t>
  </si>
  <si>
    <t>Open operations on varices of oesophagus</t>
  </si>
  <si>
    <t>Disconnection of azygos vein</t>
  </si>
  <si>
    <t>Transection of oesophagus using staple gun</t>
  </si>
  <si>
    <t>Transection of oesophagus NEC</t>
  </si>
  <si>
    <t>Local ligation of varices of oesophagus</t>
  </si>
  <si>
    <t>Open injection sclerotherapy to varices of oesophagus</t>
  </si>
  <si>
    <t>Other specified open operations on varices of oesophagus</t>
  </si>
  <si>
    <t>Unspecified open operations on varices of oesophagus</t>
  </si>
  <si>
    <t>G11</t>
  </si>
  <si>
    <t>Open placement of prosthesis in oesophagus</t>
  </si>
  <si>
    <t>Insertion of tubal prosthesis into oesophagus through stomach</t>
  </si>
  <si>
    <t>Open insertion of tubal prosthesis into oesophagus NEC</t>
  </si>
  <si>
    <t>Open revision of tubal prosthesis in oesophagus</t>
  </si>
  <si>
    <t>Open removal of tubal prosthesis from oesophagus</t>
  </si>
  <si>
    <t>Other specified open placement of prosthesis in oesophagus</t>
  </si>
  <si>
    <t>Unspecified open placement of prosthesis in oesophagus</t>
  </si>
  <si>
    <t>G12</t>
  </si>
  <si>
    <t>Other fibreoptic endoscopic extirpation of lesion of oesophagus</t>
  </si>
  <si>
    <t>Fibreoptic endoscopic mucosal resection of lesion of oesophagus</t>
  </si>
  <si>
    <t>Other specified other fibreoptic endoscopic extirpation of lesion of oesophagus</t>
  </si>
  <si>
    <t>Unspecified other fibreoptic endoscopic extirpation of lesion of oesophagus</t>
  </si>
  <si>
    <t>G13</t>
  </si>
  <si>
    <t>Other open operations on oesophagus</t>
  </si>
  <si>
    <t>Open biopsy of lesion of oesophagus</t>
  </si>
  <si>
    <t>Open removal of foreign body from oesophagus</t>
  </si>
  <si>
    <t>Other specified other open operations on oesophagus</t>
  </si>
  <si>
    <t>Unspecified other open operations on oesophagus</t>
  </si>
  <si>
    <t>G14</t>
  </si>
  <si>
    <t>Fibreoptic endoscopic extirpation of lesion of oesophagus</t>
  </si>
  <si>
    <t>Fibreoptic endoscopic snare resection of lesion of oesophagus</t>
  </si>
  <si>
    <t>Fibreoptic endoscopic laser destruction of lesion of oesophagus</t>
  </si>
  <si>
    <t>Fibreoptic endoscopic cauterisation of lesion of oesophagus</t>
  </si>
  <si>
    <t>Fibreoptic endoscopic injection sclerotherapy to varices of oesophagus</t>
  </si>
  <si>
    <t>Fibreoptic endoscopic destruction of lesion of oesophagus NEC</t>
  </si>
  <si>
    <t>Fibreoptic endoscopic submucosal resection of lesion of oesophagus</t>
  </si>
  <si>
    <t>Fibreoptic endoscopic photodynamic therapy of lesion of oesophagus</t>
  </si>
  <si>
    <t>Other specified fibreoptic endoscopic extirpation of lesion of oesophagus</t>
  </si>
  <si>
    <t>Unspecified fibreoptic endoscopic extirpation of lesion of oesophagus</t>
  </si>
  <si>
    <t>G15</t>
  </si>
  <si>
    <t>Other therapeutic fibreoptic endoscopic operations on oesophagus</t>
  </si>
  <si>
    <t>Fibreoptic endoscopic removal of foreign body from oesophagus</t>
  </si>
  <si>
    <t>Fibreoptic endoscopic balloon dilation of oesophagus</t>
  </si>
  <si>
    <t>Fibreoptic endoscopic dilation of oesophagus NEC</t>
  </si>
  <si>
    <t>Fibreoptic endoscopic insertion of tubal prosthesis into oesophagus</t>
  </si>
  <si>
    <t>Fibreoptic endoscopic dilation of web of oesophagus</t>
  </si>
  <si>
    <t>Fibreoptic endoscopic insertion of expanding metal stent into oesophagus NEC</t>
  </si>
  <si>
    <t>Fibreoptic endoscopic insertion of expanding covered metal stent into oesophagus</t>
  </si>
  <si>
    <t>Other specified other therapeutic fibreoptic endoscopic operations on oesophagus</t>
  </si>
  <si>
    <t>Unspecified other therapeutic fibreoptic endoscopic operations on oesophagus</t>
  </si>
  <si>
    <t>G16</t>
  </si>
  <si>
    <t>Diagnostic fibreoptic endoscopic examination of oesophagus</t>
  </si>
  <si>
    <t>Diagnostic fibreoptic endoscopic examination of oesophagus and biopsy of lesion of oesophagus</t>
  </si>
  <si>
    <t>Diagnostic fibreoptic endoscopic ultrasound examination of oesophagus</t>
  </si>
  <si>
    <t>Diagnostic fibreoptic insertion of Bravo pH capsule into oesophagus</t>
  </si>
  <si>
    <t>Other specified diagnostic fibreoptic endoscopic examination of oesophagus</t>
  </si>
  <si>
    <t>Unspecified diagnostic fibreoptic endoscopic examination of oesophagus</t>
  </si>
  <si>
    <t>G17</t>
  </si>
  <si>
    <t>Endoscopic extirpation of lesion of oesophagus using rigid oesophagoscope</t>
  </si>
  <si>
    <t>Endoscopic snare resection of lesion of oesophagus using rigid oesophagoscope</t>
  </si>
  <si>
    <t>Endoscopic laser destruction of lesion of oesophagus using rigid oesophagoscope</t>
  </si>
  <si>
    <t>Endoscopic cauterisation of lesion of oesophagus using rigid oesophagoscope</t>
  </si>
  <si>
    <t>Endoscopic injection sclerotherapy to varices of oesophagus using rigid oesophagoscope</t>
  </si>
  <si>
    <t>Other specified endoscopic extirpation of lesion of oesophagus using rigid oesophagoscope</t>
  </si>
  <si>
    <t>Unspecified endoscopic extirpation of lesion of oesophagus using rigid oesophagoscope</t>
  </si>
  <si>
    <t>G18</t>
  </si>
  <si>
    <t>Other therapeutic endoscopic operations on oesophagus using rigid oesophagoscope</t>
  </si>
  <si>
    <t>Endoscopic removal of foreign body from oesophagus using rigid oesophagoscope</t>
  </si>
  <si>
    <t>Endoscopic balloon dilation of oesophagus using rigid oesophagoscope</t>
  </si>
  <si>
    <t>Endoscopic dilation of oesophagus using rigid oesophagoscope NEC</t>
  </si>
  <si>
    <t>Endoscopic insertion of tubal prosthesis into oesophagus using rigid oesophagoscope</t>
  </si>
  <si>
    <t>Dilation of web of oesophagus using rigid oesophagoscope</t>
  </si>
  <si>
    <t>Other specified other therapeutic endoscopic operations on oesophagus using rigid oesophagoscope</t>
  </si>
  <si>
    <t>Unspecified other therapeutic endoscopic operations on oesophagus using rigid oesophagoscope</t>
  </si>
  <si>
    <t>G19</t>
  </si>
  <si>
    <t>Diagnostic endoscopic examination of oesophagus using rigid oesophagoscope</t>
  </si>
  <si>
    <t>Diagnostic endoscopic examination of oesophagus and biopsy of lesion of oesophagus using rigid oesophagoscope</t>
  </si>
  <si>
    <t>Diagnostic endoscopic insertion of Bravo pH capsule using rigid oesophagoscope</t>
  </si>
  <si>
    <t>Other specified diagnostic endoscopic examination of oesophagus using rigid oesophagoscope</t>
  </si>
  <si>
    <t>Unspecified diagnostic endoscopic examination of oesophagus using rigid oesophagoscope</t>
  </si>
  <si>
    <t>G20</t>
  </si>
  <si>
    <t>Therapeutic fibreoptic endoscopic operations on oesophagus</t>
  </si>
  <si>
    <t>Fibreoptic endoscopic coagulation of bleeding lesion of oesophagus</t>
  </si>
  <si>
    <t>Other specified therapeutic fibreoptic endoscopic operations on oesophagus</t>
  </si>
  <si>
    <t>Unspecified therapeutic fibreoptic endoscopic operations on oesophagus</t>
  </si>
  <si>
    <t>G21</t>
  </si>
  <si>
    <t>Other operations on oesophagus</t>
  </si>
  <si>
    <t>Intubation of oesophagus for pH manometry</t>
  </si>
  <si>
    <t>Intubation of oesophagus for pressure manometry</t>
  </si>
  <si>
    <t>Intubation of oesophagus and instillation of acid or alkali HFQ</t>
  </si>
  <si>
    <t>Intubation of oesophagus NEC</t>
  </si>
  <si>
    <t>Insertion of stent into oesophagus NEC</t>
  </si>
  <si>
    <t>Other specified other operations on oesophagus</t>
  </si>
  <si>
    <t>Unspecified other operations on oesophagus</t>
  </si>
  <si>
    <t>G23</t>
  </si>
  <si>
    <t>Repair of diaphragmatic hernia</t>
  </si>
  <si>
    <t>Repair of oesophageal hiatus using thoracic approach</t>
  </si>
  <si>
    <t>Repair of diaphragmatic hernia using thoracic approach NEC</t>
  </si>
  <si>
    <t>Repair of oesophageal hiatus using abdominal approach</t>
  </si>
  <si>
    <t>Repair of diaphragmatic hernia using abdominal approach NEC</t>
  </si>
  <si>
    <t>Other specified repair of diaphragmatic hernia</t>
  </si>
  <si>
    <t>Unspecified repair of diaphragmatic hernia</t>
  </si>
  <si>
    <t>G24</t>
  </si>
  <si>
    <t>Antireflux operations</t>
  </si>
  <si>
    <t>Antireflux fundoplication using thoracic approach</t>
  </si>
  <si>
    <t>Antireflux operation using thoracic approach NEC</t>
  </si>
  <si>
    <t>Antireflux fundoplication using abdominal approach</t>
  </si>
  <si>
    <t>Antireflux gastropexy</t>
  </si>
  <si>
    <t>Gastroplasty and antireflux procedure HFQ</t>
  </si>
  <si>
    <t>Insertion of Angelchick prosthesis</t>
  </si>
  <si>
    <t>Other specified antireflux operations</t>
  </si>
  <si>
    <t>Unspecified antireflux operations</t>
  </si>
  <si>
    <t>G25</t>
  </si>
  <si>
    <t>Revision of antireflux operations</t>
  </si>
  <si>
    <t>Revision of fundoplication of stomach</t>
  </si>
  <si>
    <t>Adjustment to Angelchick prosthesis</t>
  </si>
  <si>
    <t>Removal of Angelchick prosthesis</t>
  </si>
  <si>
    <t>Other specified revision of antireflux operations</t>
  </si>
  <si>
    <t>Unspecified revision of antireflux operations</t>
  </si>
  <si>
    <t>G26</t>
  </si>
  <si>
    <t>Transplantation of stomach</t>
  </si>
  <si>
    <t>Allotransplantation of stomach</t>
  </si>
  <si>
    <t>Other specified transplantation of stomach</t>
  </si>
  <si>
    <t>Unspecified transplantation of stomach</t>
  </si>
  <si>
    <t>G27</t>
  </si>
  <si>
    <t>Total excision of stomach</t>
  </si>
  <si>
    <t>Total gastrectomy and excision of surrounding tissue</t>
  </si>
  <si>
    <t>Total gastrectomy and anastomosis of oesophagus to duodenum</t>
  </si>
  <si>
    <t>Total gastrectomy and interposition of jejunum</t>
  </si>
  <si>
    <t>Total gastrectomy and anastomosis of oesophagus to transposed jejunum</t>
  </si>
  <si>
    <t>Total gastrectomy and anastomosis of oesophagus to jejunum NEC</t>
  </si>
  <si>
    <t>Other specified total excision of stomach</t>
  </si>
  <si>
    <t>Unspecified total excision of stomach</t>
  </si>
  <si>
    <t>G28</t>
  </si>
  <si>
    <t>Partial excision of stomach</t>
  </si>
  <si>
    <t>Partial gastrectomy and anastomosis of stomach to duodenum</t>
  </si>
  <si>
    <t>Partial gastrectomy and anastomosis of stomach to transposed jejunum</t>
  </si>
  <si>
    <t>Partial gastrectomy and anastomosis of stomach to jejunum NEC</t>
  </si>
  <si>
    <t>Sleeve gastrectomy and duodenal switch</t>
  </si>
  <si>
    <t>Sleeve gastrectomy NEC</t>
  </si>
  <si>
    <t>Other specified partial excision of stomach</t>
  </si>
  <si>
    <t>Unspecified partial excision of stomach</t>
  </si>
  <si>
    <t>G29</t>
  </si>
  <si>
    <t>Open extirpation of lesion of stomach</t>
  </si>
  <si>
    <t>Open excision of polyp of stomach</t>
  </si>
  <si>
    <t>Open excision of lesion of stomach NEC</t>
  </si>
  <si>
    <t>Open laser destruction of lesion of stomach</t>
  </si>
  <si>
    <t>Diathermy to lesion of stomach</t>
  </si>
  <si>
    <t>Cryotherapy to lesion of stomach</t>
  </si>
  <si>
    <t>Other specified open extirpation of lesion of stomach</t>
  </si>
  <si>
    <t>Unspecified open extirpation of lesion of stomach</t>
  </si>
  <si>
    <t>G30</t>
  </si>
  <si>
    <t>Plastic operations on stomach</t>
  </si>
  <si>
    <t>Gastroplasty NEC</t>
  </si>
  <si>
    <t>Partitioning of stomach NEC</t>
  </si>
  <si>
    <t>Partitioning of stomach using band</t>
  </si>
  <si>
    <t>Partitioning of stomach using staples</t>
  </si>
  <si>
    <t>Maintenance of gastric band</t>
  </si>
  <si>
    <t>Other specified plastic operations on stomach</t>
  </si>
  <si>
    <t>Unspecified plastic operations on stomach</t>
  </si>
  <si>
    <t>G31</t>
  </si>
  <si>
    <t>Connection of stomach to duodenum</t>
  </si>
  <si>
    <t>Bypass of stomach by anastomosis of oesophagus to duodenum</t>
  </si>
  <si>
    <t>Bypass of stomach by anastomosis of stomach to duodenum</t>
  </si>
  <si>
    <t>Revision of anastomosis of stomach to duodenum</t>
  </si>
  <si>
    <t>Conversion to anastomosis of stomach to duodenum</t>
  </si>
  <si>
    <t>Closure of connection of stomach to duodenum</t>
  </si>
  <si>
    <t>Attention to connection of stomach to duodenum</t>
  </si>
  <si>
    <t>Other specified connection of stomach to duodenum</t>
  </si>
  <si>
    <t>Unspecified connection of stomach to duodenum</t>
  </si>
  <si>
    <t>Conversion from previous anastomosis of stomach to duodenum</t>
  </si>
  <si>
    <t>G32</t>
  </si>
  <si>
    <t>Connection of stomach to transposed jejunum</t>
  </si>
  <si>
    <t>Bypass of stomach by anastomosis of stomach to transposed jejunum</t>
  </si>
  <si>
    <t>Revision of anastomosis of stomach to transposed jejunum</t>
  </si>
  <si>
    <t>Conversion to anastomosis of stomach to transposed jejunum</t>
  </si>
  <si>
    <t>Closure of connection of stomach to transposed jejunum</t>
  </si>
  <si>
    <t>Attention to connection of stomach to transposed jejunum</t>
  </si>
  <si>
    <t>Other specified connection of stomach to transposed jejunum</t>
  </si>
  <si>
    <t>Unspecified connection of stomach to transposed jejunum</t>
  </si>
  <si>
    <t>Conversion from previous anastomosis of stomach to transposed jejunum</t>
  </si>
  <si>
    <t>G33</t>
  </si>
  <si>
    <t>Other connection of stomach to jejunum</t>
  </si>
  <si>
    <t>Bypass of stomach by anastomosis of stomach to jejunum NEC</t>
  </si>
  <si>
    <t>Revision of anastomosis of stomach to jejunum NEC</t>
  </si>
  <si>
    <t>Conversion to anastomosis of stomach to jejunum NEC</t>
  </si>
  <si>
    <t>Open reduction of intussusception of gastroenterostomy</t>
  </si>
  <si>
    <t>Closure of connection of stomach to jejunum NEC</t>
  </si>
  <si>
    <t>Attention to connection of stomach to jejunum</t>
  </si>
  <si>
    <t>Other specified other connection of stomach to jejunum</t>
  </si>
  <si>
    <t>Unspecified other connection of stomach to jejunum</t>
  </si>
  <si>
    <t>Conversion from previous anastomosis of stomach to jejunum NEC</t>
  </si>
  <si>
    <t>G34</t>
  </si>
  <si>
    <t>Artificial opening into stomach</t>
  </si>
  <si>
    <t>Creation of permanent gastrostomy</t>
  </si>
  <si>
    <t>Creation of temporary gastrostomy</t>
  </si>
  <si>
    <t>Reconstruction of gastrostomy</t>
  </si>
  <si>
    <t>Closure of gastrostomy</t>
  </si>
  <si>
    <t>Attention to gastrostomy tube</t>
  </si>
  <si>
    <t>Other specified artificial opening into stomach</t>
  </si>
  <si>
    <t>Unspecified artificial opening into stomach</t>
  </si>
  <si>
    <t>G35</t>
  </si>
  <si>
    <t>Operations on ulcer of stomach</t>
  </si>
  <si>
    <t>Closure of perforated ulcer of stomach</t>
  </si>
  <si>
    <t>Closure of ulcer of stomach NEC</t>
  </si>
  <si>
    <t>Other specified operations on ulcer of stomach</t>
  </si>
  <si>
    <t>Unspecified operations on ulcer of stomach</t>
  </si>
  <si>
    <t>G36</t>
  </si>
  <si>
    <t>Other repair of stomach</t>
  </si>
  <si>
    <t>Gastropexy NEC</t>
  </si>
  <si>
    <t>Closure of perforation of stomach NEC</t>
  </si>
  <si>
    <t>Closure of abnormal opening of stomach NEC</t>
  </si>
  <si>
    <t>Other specified other repair of stomach</t>
  </si>
  <si>
    <t>Unspecified other repair of stomach</t>
  </si>
  <si>
    <t>G38</t>
  </si>
  <si>
    <t>Other open operations on stomach</t>
  </si>
  <si>
    <t>Open biopsy of lesion of stomach</t>
  </si>
  <si>
    <t>Open insertion of prosthesis into stomach</t>
  </si>
  <si>
    <t>Open insertion of feeding tube into stomach</t>
  </si>
  <si>
    <t>Open removal of foreign body from stomach</t>
  </si>
  <si>
    <t>Incision of stomach NEC</t>
  </si>
  <si>
    <t>Reduction of volvulus of stomach</t>
  </si>
  <si>
    <t>Removal of gastric band</t>
  </si>
  <si>
    <t>Other specified other open operations on stomach</t>
  </si>
  <si>
    <t>Unspecified other open operations on stomach</t>
  </si>
  <si>
    <t>G40</t>
  </si>
  <si>
    <t>Incision of pylorus</t>
  </si>
  <si>
    <t>Pyloromyotomy</t>
  </si>
  <si>
    <t>Repair of congenital atresia of pylorus</t>
  </si>
  <si>
    <t>Pyloroplasty NEC</t>
  </si>
  <si>
    <t>Revision of pyloroplasty</t>
  </si>
  <si>
    <t>Closure of pyloroplasty</t>
  </si>
  <si>
    <t>Open dilation of pylorus</t>
  </si>
  <si>
    <t>Other specified incision of pylorus</t>
  </si>
  <si>
    <t>Unspecified incision of pylorus</t>
  </si>
  <si>
    <t>G41</t>
  </si>
  <si>
    <t>Other operations on pylorus</t>
  </si>
  <si>
    <t>Open biopsy of lesion of pylorus</t>
  </si>
  <si>
    <t>Repair of perforation of pylorus</t>
  </si>
  <si>
    <t>Other specified other operations on pylorus</t>
  </si>
  <si>
    <t>Unspecified other operations on pylorus</t>
  </si>
  <si>
    <t>G42</t>
  </si>
  <si>
    <t>Other fibreoptic endoscopic extirpation of lesion of upper gastrointestinal tract</t>
  </si>
  <si>
    <t>Fibreoptic endoscopic submucosal resection of lesion of upper gastrointestinal tract</t>
  </si>
  <si>
    <t>Fibreoptic endoscopic photodynamic therapy of lesion of upper gastrointestinal tract</t>
  </si>
  <si>
    <t>Fibreoptic endoscopic mucosal resection of lesion of upper gastrointestinal tract</t>
  </si>
  <si>
    <t>Other specified other fibreoptic endoscopic extirpation of lesion of upper gastrointestinal tract</t>
  </si>
  <si>
    <t>Unspecified other fibreoptic endoscopic extirpation of lesion of upper gastrointestinal tract</t>
  </si>
  <si>
    <t>G43</t>
  </si>
  <si>
    <t>Fibreoptic endoscopic extirpation of lesion of upper gastrointestinal tract</t>
  </si>
  <si>
    <t>Fibreoptic endoscopic snare resection of lesion of upper gastrointestinal tract</t>
  </si>
  <si>
    <t>Fibreoptic endoscopic laser destruction of lesion of upper gastrointestinal tract</t>
  </si>
  <si>
    <t>Fibreoptic endoscopic cauterisation of lesion of upper gastrointestinal tract</t>
  </si>
  <si>
    <t>Fibreoptic endoscopic sclerotherapy to lesion of upper gastrointestinal tract</t>
  </si>
  <si>
    <t>Fibreoptic endoscopic destruction of lesion of upper gastrointestinal tract NEC</t>
  </si>
  <si>
    <t>Fibreoptic endoscopic injection therapy to lesion of upper gastrointestinal tract NEC</t>
  </si>
  <si>
    <t>Fibreoptic endoscopic rubber band ligation of upper gastrointestinal tract varices</t>
  </si>
  <si>
    <t>Other specified fibreoptic endoscopic extirpation of lesion of upper gastrointestinal tract</t>
  </si>
  <si>
    <t>Unspecified fibreoptic endoscopic extirpation of lesion of upper gastrointestinal tract</t>
  </si>
  <si>
    <t>G44</t>
  </si>
  <si>
    <t>Other therapeutic fibreoptic endoscopic operations on upper gastrointestinal tract</t>
  </si>
  <si>
    <t>Fibreoptic endoscopic insertion of prosthesis into upper gastrointestinal tract</t>
  </si>
  <si>
    <t>Fibreoptic endoscopic removal of foreign body from upper gastrointestinal tract</t>
  </si>
  <si>
    <t>Fibreoptic endoscopic dilation of upper gastrointestinal tract NEC</t>
  </si>
  <si>
    <t>Fibreoptic endoscopic reduction of intussusception of gastroenterostomy</t>
  </si>
  <si>
    <t>Fibreoptic endoscopic percutaneous insertion of gastrostomy</t>
  </si>
  <si>
    <t>Fibreoptic endoscopic pressure controlled balloon dilation of lower oesophageal sphincter</t>
  </si>
  <si>
    <t>Fibreoptic endoscopic removal of gastrostomy tube</t>
  </si>
  <si>
    <t>Other specified other therapeutic fibreoptic endoscopic operations on upper gastrointestinal tract</t>
  </si>
  <si>
    <t>Unspecified other therapeutic fibreoptic endoscopic operations on upper gastrointestinal tract</t>
  </si>
  <si>
    <t>G45</t>
  </si>
  <si>
    <t>Diagnostic fibreoptic endoscopic examination of upper gastrointestinal tract</t>
  </si>
  <si>
    <t>Fibreoptic endoscopic examination of upper gastrointestinal tract and biopsy of lesion of upper gastrointestinal tract</t>
  </si>
  <si>
    <t>Fibreoptic endoscopic ultrasound examination of upper gastrointestinal tract</t>
  </si>
  <si>
    <t>Fibreoptic endoscopic insertion of Bravo pH capsule into upper gastrointestinal tract</t>
  </si>
  <si>
    <t>Fibreoptic endoscopic examination of upper gastrointestinal tract and staining of gastric mucosa</t>
  </si>
  <si>
    <t>Other specified diagnostic fibreoptic endoscopic examination of upper gastrointestinal tract</t>
  </si>
  <si>
    <t>Unspecified diagnostic fibreoptic endoscopic examination of upper gastrointestinal tract</t>
  </si>
  <si>
    <t>G46</t>
  </si>
  <si>
    <t>Therapeutic fibreoptic endoscopic operations on upper gastrointestinal tract</t>
  </si>
  <si>
    <t>Fibreoptic endoscopic endoluminal plication of gastro-oesophageal junction</t>
  </si>
  <si>
    <t>Fibreoptic endoscopic coagulation of bleeding lesion of upper gastrointestinal tract</t>
  </si>
  <si>
    <t>Other specified therapeutic fibreoptic endoscopic operations on upper gastrointestinal tract</t>
  </si>
  <si>
    <t>Unspecified therapeutic fibreoptic endoscopic operations on upper gastrointestinal tract</t>
  </si>
  <si>
    <t>G47</t>
  </si>
  <si>
    <t>Intubation of stomach</t>
  </si>
  <si>
    <t>Intubation of stomach for pH manometry</t>
  </si>
  <si>
    <t>Intubation of stomach for pressure manometry</t>
  </si>
  <si>
    <t>Irrigation of stomach</t>
  </si>
  <si>
    <t>Intubation of stomach for study of gastric secretion</t>
  </si>
  <si>
    <t>Insertion of nasogastric tube</t>
  </si>
  <si>
    <t>Other specified intubation of stomach</t>
  </si>
  <si>
    <t>Unspecified intubation of stomach</t>
  </si>
  <si>
    <t>G48</t>
  </si>
  <si>
    <t>Other operations on stomach</t>
  </si>
  <si>
    <t>Insertion of gastric bubble</t>
  </si>
  <si>
    <t>Attention to gastric bubble</t>
  </si>
  <si>
    <t>Induction of emesis</t>
  </si>
  <si>
    <t>Administration of activated charcoal</t>
  </si>
  <si>
    <t>Insertion of gastric balloon</t>
  </si>
  <si>
    <t>Attention to gastric balloon</t>
  </si>
  <si>
    <t>Other specified other operations on stomach</t>
  </si>
  <si>
    <t>Unspecified other operations on stomach</t>
  </si>
  <si>
    <t>G49</t>
  </si>
  <si>
    <t>Excision of duodenum</t>
  </si>
  <si>
    <t>Gastroduodenectomy</t>
  </si>
  <si>
    <t>Total excision of duodenum</t>
  </si>
  <si>
    <t>Partial excision of duodenum</t>
  </si>
  <si>
    <t>Other specified excision of duodenum</t>
  </si>
  <si>
    <t>Unspecified excision of duodenum</t>
  </si>
  <si>
    <t>G50</t>
  </si>
  <si>
    <t>Open extirpation of lesion of duodenum</t>
  </si>
  <si>
    <t>Excision of lesion of duodenum</t>
  </si>
  <si>
    <t>Open destruction of lesion of duodenum</t>
  </si>
  <si>
    <t>Other specified open extirpation of lesion of duodenum</t>
  </si>
  <si>
    <t>Unspecified open extirpation of lesion of duodenum</t>
  </si>
  <si>
    <t>G51</t>
  </si>
  <si>
    <t>Bypass of duodenum</t>
  </si>
  <si>
    <t>Bypass of duodenum by anastomosis of stomach to jejunum</t>
  </si>
  <si>
    <t>Bypass of duodenum by anastomosis of duodenum to duodenum</t>
  </si>
  <si>
    <t>Bypass of duodenum by anastomosis of duodenum to jejunum</t>
  </si>
  <si>
    <t>Bypass of duodenum by anastomosis of duodenum to colon</t>
  </si>
  <si>
    <t>Other specified bypass of duodenum</t>
  </si>
  <si>
    <t>Unspecified bypass of duodenum</t>
  </si>
  <si>
    <t>G52</t>
  </si>
  <si>
    <t>Operations on ulcer of duodenum</t>
  </si>
  <si>
    <t>Closure of perforated ulcer of duodenum</t>
  </si>
  <si>
    <t>Suture of ulcer of duodenum NEC</t>
  </si>
  <si>
    <t>Oversew of blood vessel of duodenal ulcer</t>
  </si>
  <si>
    <t>Other specified operations on ulcer of duodenum</t>
  </si>
  <si>
    <t>Unspecified operations on ulcer of duodenum</t>
  </si>
  <si>
    <t>G53</t>
  </si>
  <si>
    <t>Other open operations on duodenum</t>
  </si>
  <si>
    <t>Open biopsy of lesion of duodenum</t>
  </si>
  <si>
    <t>Closure of perforation of duodenum NEC</t>
  </si>
  <si>
    <t>Open removal of foreign body from duodenum</t>
  </si>
  <si>
    <t>Open insertion of tubal prosthesis into duodenum</t>
  </si>
  <si>
    <t>Incision of duodenum NEC</t>
  </si>
  <si>
    <t>Correction of malrotation of duodenum</t>
  </si>
  <si>
    <t>Other specified other open operations on duodenum</t>
  </si>
  <si>
    <t>Unspecified other open operations on duodenum</t>
  </si>
  <si>
    <t>G54</t>
  </si>
  <si>
    <t>Therapeutic endoscopic operations on duodenum</t>
  </si>
  <si>
    <t>Endoscopic extirpation of lesion of duodenum</t>
  </si>
  <si>
    <t>Endoscopic dilation of duodenum</t>
  </si>
  <si>
    <t>Endoscopic insertion of tubal prosthesis into duodenum</t>
  </si>
  <si>
    <t>Other specified therapeutic endoscopic operations on duodenum</t>
  </si>
  <si>
    <t>Unspecified therapeutic endoscopic operations on duodenum</t>
  </si>
  <si>
    <t>G55</t>
  </si>
  <si>
    <t>Diagnostic endoscopic examination of duodenum</t>
  </si>
  <si>
    <t>Diagnostic endoscopic examination of duodenum and biopsy of lesion of duodenum</t>
  </si>
  <si>
    <t>Other specified diagnostic endoscopic examination of duodenum</t>
  </si>
  <si>
    <t>Unspecified diagnostic endoscopic examination of duodenum</t>
  </si>
  <si>
    <t>G57</t>
  </si>
  <si>
    <t>Other operations on duodenum</t>
  </si>
  <si>
    <t>Intubation of duodenum for studies of pancreatic function HFQ</t>
  </si>
  <si>
    <t>Intubation of duodenum NEC</t>
  </si>
  <si>
    <t>Other specified other operations on duodenum</t>
  </si>
  <si>
    <t>Unspecified other operations on duodenum</t>
  </si>
  <si>
    <t>G58</t>
  </si>
  <si>
    <t>Excision of jejunum</t>
  </si>
  <si>
    <t>Total jejunectomy and anastomosis of stomach to ileum</t>
  </si>
  <si>
    <t>Total jejunectomy and anastomosis of duodenum to ileum</t>
  </si>
  <si>
    <t>Total jejunectomy and anastomosis of duodenum to colon</t>
  </si>
  <si>
    <t>Partial jejunectomy and anastomosis of jejunum to ileum</t>
  </si>
  <si>
    <t>Partial jejunectomy and anastomosis of duodenum to colon</t>
  </si>
  <si>
    <t>Other specified excision of jejunum</t>
  </si>
  <si>
    <t>Unspecified excision of jejunum</t>
  </si>
  <si>
    <t>G59</t>
  </si>
  <si>
    <t>Extirpation of lesion of jejunum</t>
  </si>
  <si>
    <t>Excision of lesion of jejunum</t>
  </si>
  <si>
    <t>Open destruction of lesion of jejunum</t>
  </si>
  <si>
    <t>Other specified extirpation of lesion of jejunum</t>
  </si>
  <si>
    <t>Unspecified extirpation of lesion of jejunum</t>
  </si>
  <si>
    <t>G60</t>
  </si>
  <si>
    <t>Artificial opening into jejunum</t>
  </si>
  <si>
    <t>Creation of jejunostomy</t>
  </si>
  <si>
    <t>Refashioning of jejunostomy</t>
  </si>
  <si>
    <t>Closure of jejunostomy</t>
  </si>
  <si>
    <t>Attention to jejunostomy tube</t>
  </si>
  <si>
    <t>Other specified artificial opening into jejunum</t>
  </si>
  <si>
    <t>Unspecified artificial opening into jejunum</t>
  </si>
  <si>
    <t>G61</t>
  </si>
  <si>
    <t>Bypass of jejunum</t>
  </si>
  <si>
    <t>Bypass of jejunum by anastomosis of jejunum to jejunum</t>
  </si>
  <si>
    <t>Bypass of jejunum by anastomosis of jejunum to ileum</t>
  </si>
  <si>
    <t>Bypass of jejunum by anastomosis of jejunum to colon</t>
  </si>
  <si>
    <t>Other specified bypass of jejunum</t>
  </si>
  <si>
    <t>Unspecified bypass of jejunum</t>
  </si>
  <si>
    <t>G62</t>
  </si>
  <si>
    <t>Open endoscopic operations on jejunum</t>
  </si>
  <si>
    <t>Open jejunoscopy</t>
  </si>
  <si>
    <t>Other specified open endoscopic operations on jejunum</t>
  </si>
  <si>
    <t>Unspecified open endoscopic operations on jejunum</t>
  </si>
  <si>
    <t>G63</t>
  </si>
  <si>
    <t>Other open operations on jejunum</t>
  </si>
  <si>
    <t>Open biopsy of lesion of jejunum</t>
  </si>
  <si>
    <t>Incision of jejunum</t>
  </si>
  <si>
    <t>Closure of perforation of jejunum</t>
  </si>
  <si>
    <t>Open intubation of jejunum</t>
  </si>
  <si>
    <t>Other specified other open operations on jejunum</t>
  </si>
  <si>
    <t>Unspecified other open operations on jejunum</t>
  </si>
  <si>
    <t>G64</t>
  </si>
  <si>
    <t>Therapeutic endoscopic operations on jejunum</t>
  </si>
  <si>
    <t>Endoscopic extirpation of lesion of jejunum</t>
  </si>
  <si>
    <t>Endoscopic dilation of jejunum</t>
  </si>
  <si>
    <t>Endoscopic insertion of tubal prosthesis into jejunum</t>
  </si>
  <si>
    <t>Other specified therapeutic endoscopic operations on jejunum</t>
  </si>
  <si>
    <t>Unspecified therapeutic endoscopic operations on jejunum</t>
  </si>
  <si>
    <t>G65</t>
  </si>
  <si>
    <t>Diagnostic endoscopic examination of jejunum</t>
  </si>
  <si>
    <t>Diagnostic endoscopic examination of jejunum and biopsy of lesion of jejunum</t>
  </si>
  <si>
    <t>Other specified diagnostic endoscopic examination of jejunum</t>
  </si>
  <si>
    <t>Unspecified diagnostic endoscopic examination of jejunum</t>
  </si>
  <si>
    <t>G67</t>
  </si>
  <si>
    <t>Other operations on jejunum</t>
  </si>
  <si>
    <t>Intubation of jejunum for decompression of intestine</t>
  </si>
  <si>
    <t>Intubation of jejunum for measurement of intestinal function</t>
  </si>
  <si>
    <t>Passage of Crosby capsule into jejunum for biopsy of mucosa of jejunum</t>
  </si>
  <si>
    <t>Intubation of jejunum NEC</t>
  </si>
  <si>
    <t>Insertion of nasojejunal tube</t>
  </si>
  <si>
    <t>Other specified other operations on jejunum</t>
  </si>
  <si>
    <t>Unspecified other operations on jejunum</t>
  </si>
  <si>
    <t>G68</t>
  </si>
  <si>
    <t>Transplantation of ileum</t>
  </si>
  <si>
    <t>Allotransplantation of ileum</t>
  </si>
  <si>
    <t>Other specified transplantation of ileum</t>
  </si>
  <si>
    <t>Unspecified transplantation of ileum</t>
  </si>
  <si>
    <t>G69</t>
  </si>
  <si>
    <t>Excision of ileum</t>
  </si>
  <si>
    <t>Ileectomy and anastomosis of stomach to ileum</t>
  </si>
  <si>
    <t>Ileectomy and anastomosis of duodenum to ileum</t>
  </si>
  <si>
    <t>Ileectomy and anastomosis of ileum to ileum</t>
  </si>
  <si>
    <t>Ileectomy and anastomosis of ileum to colon</t>
  </si>
  <si>
    <t>Other specified excision of ileum</t>
  </si>
  <si>
    <t>Unspecified excision of ileum</t>
  </si>
  <si>
    <t>G70</t>
  </si>
  <si>
    <t>Open extirpation of lesion of ileum</t>
  </si>
  <si>
    <t>Excision of Meckel's diverticulum</t>
  </si>
  <si>
    <t>Excision of lesion of ileum NEC</t>
  </si>
  <si>
    <t>Open destruction of lesion of ileum</t>
  </si>
  <si>
    <t>Other specified open extirpation of lesion of ileum</t>
  </si>
  <si>
    <t>Unspecified open extirpation of lesion of ileum</t>
  </si>
  <si>
    <t>G71</t>
  </si>
  <si>
    <t>Bypass of ileum</t>
  </si>
  <si>
    <t>Bypass of ileum by anastomosis of jejunum to ileum</t>
  </si>
  <si>
    <t>Bypass of ileum by anastomosis of ileum to ileum</t>
  </si>
  <si>
    <t>Bypass of ileum by anastomosis of ileum to caecum</t>
  </si>
  <si>
    <t>Bypass of ileum by anastomosis of ileum to transverse colon</t>
  </si>
  <si>
    <t>Bypass of ileum by anastomosis of ileum to colon NEC</t>
  </si>
  <si>
    <t>Duodenal switch</t>
  </si>
  <si>
    <t>Reversal of duodenal switch</t>
  </si>
  <si>
    <t>Other specified bypass of ileum</t>
  </si>
  <si>
    <t>Unspecified bypass of ileum</t>
  </si>
  <si>
    <t>G72</t>
  </si>
  <si>
    <t>Other connection of ileum</t>
  </si>
  <si>
    <t>Anastomosis of ileum to caecum</t>
  </si>
  <si>
    <t>Anastomosis of ileum to transverse colon</t>
  </si>
  <si>
    <t>Anastomosis of ileum to colon NEC</t>
  </si>
  <si>
    <t>Anastomosis of ileum to rectum</t>
  </si>
  <si>
    <t>Anastomosis of ileum to anus and creation of pouch HFQ</t>
  </si>
  <si>
    <t>Other specified other connection of ileum</t>
  </si>
  <si>
    <t>Unspecified other connection of ileum</t>
  </si>
  <si>
    <t>G73</t>
  </si>
  <si>
    <t>Attention to connection of ileum</t>
  </si>
  <si>
    <t>Revision of anastomosis of ileum</t>
  </si>
  <si>
    <t>Closure of anastomosis of ileum</t>
  </si>
  <si>
    <t>Resection of ileostomy</t>
  </si>
  <si>
    <t>Resection of ileocolic anastomosis</t>
  </si>
  <si>
    <t>Other specified attention to connection of ileum</t>
  </si>
  <si>
    <t>Unspecified attention to connection of ileum</t>
  </si>
  <si>
    <t>G74</t>
  </si>
  <si>
    <t>Creation of artificial opening into ileum</t>
  </si>
  <si>
    <t>Creation of continent ileostomy</t>
  </si>
  <si>
    <t>Creation of temporary ileostomy</t>
  </si>
  <si>
    <t>Creation of defunctioning ileostomy</t>
  </si>
  <si>
    <t>Other specified creation of artificial opening into ileum</t>
  </si>
  <si>
    <t>Unspecified creation of artificial opening into ileum</t>
  </si>
  <si>
    <t>G75</t>
  </si>
  <si>
    <t>Attention to artificial opening into ileum</t>
  </si>
  <si>
    <t>Refashioning of ileostomy</t>
  </si>
  <si>
    <t>Repair of prolapse of ileostomy</t>
  </si>
  <si>
    <t>Closure of ileostomy</t>
  </si>
  <si>
    <t>Dilation of ileostomy</t>
  </si>
  <si>
    <t>Reduction of prolapse of ileostomy</t>
  </si>
  <si>
    <t>Resiting of ileostomy</t>
  </si>
  <si>
    <t>Other specified attention to artificial opening into ileum</t>
  </si>
  <si>
    <t>Unspecified attention to artificial opening into ileum</t>
  </si>
  <si>
    <t>G76</t>
  </si>
  <si>
    <t>Intra-abdominal manipulation of ileum</t>
  </si>
  <si>
    <t>Open reduction of intussusception of ileum</t>
  </si>
  <si>
    <t>Open relief of strangulation of ileum</t>
  </si>
  <si>
    <t>Open relief of obstruction of ileum NEC</t>
  </si>
  <si>
    <t>Plication of ileum</t>
  </si>
  <si>
    <t>Other specified intra-abdominal manipulation of ileum</t>
  </si>
  <si>
    <t>Unspecified intra-abdominal manipulation of ileum</t>
  </si>
  <si>
    <t>G78</t>
  </si>
  <si>
    <t>Other open operations on ileum</t>
  </si>
  <si>
    <t>Open biopsy of lesion of ileum</t>
  </si>
  <si>
    <t>Strictureplasty of ileum</t>
  </si>
  <si>
    <t>Removal of foreign body from ileum</t>
  </si>
  <si>
    <t>Closure of perforation of ileum</t>
  </si>
  <si>
    <t>Exclusion of segment of ileum</t>
  </si>
  <si>
    <t>Open intubation of ileum</t>
  </si>
  <si>
    <t>Other specified other open operations on ileum</t>
  </si>
  <si>
    <t>Unspecified other open operations on ileum</t>
  </si>
  <si>
    <t>G79</t>
  </si>
  <si>
    <t>Therapeutic endoscopic operations on ileum</t>
  </si>
  <si>
    <t>Endoscopic extirpation of lesion of ileum</t>
  </si>
  <si>
    <t>Endoscopic dilation of ileum</t>
  </si>
  <si>
    <t>Endoscopic insertion of tubal prosthesis into ileum</t>
  </si>
  <si>
    <t>Other specified therapeutic endoscopic operations on ileum</t>
  </si>
  <si>
    <t>Unspecified therapeutic endoscopic operations on ileum</t>
  </si>
  <si>
    <t>G80</t>
  </si>
  <si>
    <t>Diagnostic endoscopic examination of ileum</t>
  </si>
  <si>
    <t>Diagnostic endoscopic examination of ileum and biopsy of lesion of ileum</t>
  </si>
  <si>
    <t>Wireless capsule endoscopy</t>
  </si>
  <si>
    <t>Diagnostic endoscopic balloon examination of ileum</t>
  </si>
  <si>
    <t>Other specified diagnostic endoscopic examination of ileum</t>
  </si>
  <si>
    <t>Unspecified diagnostic endoscopic examination of ileum</t>
  </si>
  <si>
    <t>G82</t>
  </si>
  <si>
    <t>Other operations on ileum</t>
  </si>
  <si>
    <t>Radiological reduction of intussusception of ileum using barium enema</t>
  </si>
  <si>
    <t>Intubation of ileum for decompression of intestine</t>
  </si>
  <si>
    <t>Intubation of ileum for studies on function HFQ</t>
  </si>
  <si>
    <t>Intubation of ileum NEC</t>
  </si>
  <si>
    <t>Radiological reduction of intussusception of ileum using air enema</t>
  </si>
  <si>
    <t>Other specified other operations on ileum</t>
  </si>
  <si>
    <t>Unspecified other operations on ileum</t>
  </si>
  <si>
    <t>H01</t>
  </si>
  <si>
    <t>Emergency excision of appendix</t>
  </si>
  <si>
    <t>Emergency excision of abnormal appendix and drainage HFQ</t>
  </si>
  <si>
    <t>Emergency excision of abnormal appendix NEC</t>
  </si>
  <si>
    <t>Emergency excision of normal appendix</t>
  </si>
  <si>
    <t>Other specified emergency excision of appendix</t>
  </si>
  <si>
    <t>Unspecified emergency excision of appendix</t>
  </si>
  <si>
    <t>H02</t>
  </si>
  <si>
    <t>Other excision of appendix</t>
  </si>
  <si>
    <t>Interval appendicectomy</t>
  </si>
  <si>
    <t>Planned delayed appendicectomy NEC</t>
  </si>
  <si>
    <t>Prophylactic appendicectomy NEC</t>
  </si>
  <si>
    <t>Incidental appendicectomy</t>
  </si>
  <si>
    <t>Other specified other excision of appendix</t>
  </si>
  <si>
    <t>Unspecified other excision of appendix</t>
  </si>
  <si>
    <t>H03</t>
  </si>
  <si>
    <t>Other operations on appendix</t>
  </si>
  <si>
    <t>Drainage of abscess of appendix</t>
  </si>
  <si>
    <t>Drainage of appendix NEC</t>
  </si>
  <si>
    <t>Exteriorisation of appendix</t>
  </si>
  <si>
    <t>Other specified other operations on appendix</t>
  </si>
  <si>
    <t>Unspecified other operations on appendix</t>
  </si>
  <si>
    <t>H04</t>
  </si>
  <si>
    <t>Total excision of colon and rectum</t>
  </si>
  <si>
    <t>Panproctocolectomy and ileostomy</t>
  </si>
  <si>
    <t>Panproctocolectomy and anastomosis of ileum to anus and creation of pouch HFQ</t>
  </si>
  <si>
    <t>Panproctocolectomy and anastomosis of ileum to anus NEC</t>
  </si>
  <si>
    <t>Other specified total excision of colon and rectum</t>
  </si>
  <si>
    <t>Unspecified total excision of colon and rectum</t>
  </si>
  <si>
    <t>H05</t>
  </si>
  <si>
    <t>Total excision of colon</t>
  </si>
  <si>
    <t>Total colectomy and anastomosis of ileum to rectum</t>
  </si>
  <si>
    <t>Total colectomy and ileostomy and creation of rectal fistula HFQ</t>
  </si>
  <si>
    <t>Total colectomy and ileostomy NEC</t>
  </si>
  <si>
    <t>Other specified total excision of colon</t>
  </si>
  <si>
    <t>Unspecified total excision of colon</t>
  </si>
  <si>
    <t>H06</t>
  </si>
  <si>
    <t>Extended excision of right hemicolon</t>
  </si>
  <si>
    <t>Extended right hemicolectomy and end to end anastomosis</t>
  </si>
  <si>
    <t>Extended right hemicolectomy and anastomosis of ileum to colon</t>
  </si>
  <si>
    <t>Extended right hemicolectomy and anastomosis NEC</t>
  </si>
  <si>
    <t>Extended right hemicolectomy and ileostomy HFQ</t>
  </si>
  <si>
    <t>Extended right hemicolectomy and end to side anastomosis</t>
  </si>
  <si>
    <t>Other specified extended excision of right hemicolon</t>
  </si>
  <si>
    <t>Unspecified extended excision of right hemicolon</t>
  </si>
  <si>
    <t>H07</t>
  </si>
  <si>
    <t>Other excision of right hemicolon</t>
  </si>
  <si>
    <t>Right hemicolectomy and end to end anastomosis of ileum to colon</t>
  </si>
  <si>
    <t>Right hemicolectomy and side to side anastomosis of ileum to transverse colon</t>
  </si>
  <si>
    <t>Right hemicolectomy and anastomosis NEC</t>
  </si>
  <si>
    <t>Right hemicolectomy and ileostomy HFQ</t>
  </si>
  <si>
    <t>Right hemicolectomy and end to side anastomosis</t>
  </si>
  <si>
    <t>Other specified other excision of right hemicolon</t>
  </si>
  <si>
    <t>Unspecified other excision of right hemicolon</t>
  </si>
  <si>
    <t>H08</t>
  </si>
  <si>
    <t>Excision of transverse colon</t>
  </si>
  <si>
    <t>Transverse colectomy and end to end anastomosis</t>
  </si>
  <si>
    <t>Transverse colectomy and anastomosis of ileum to colon</t>
  </si>
  <si>
    <t>Transverse colectomy and anastomosis NEC</t>
  </si>
  <si>
    <t>Transverse colectomy and ileostomy HFQ</t>
  </si>
  <si>
    <t>Transverse colectomy and exteriorisation of bowel NEC</t>
  </si>
  <si>
    <t>Transverse colectomy and end to side anastomosis</t>
  </si>
  <si>
    <t>Other specified excision of transverse colon</t>
  </si>
  <si>
    <t>Unspecified excision of transverse colon</t>
  </si>
  <si>
    <t>H09</t>
  </si>
  <si>
    <t>Excision of left hemicolon</t>
  </si>
  <si>
    <t>Left hemicolectomy and end to end anastomosis of colon to rectum</t>
  </si>
  <si>
    <t>Left hemicolectomy and end to end anastomosis of colon to colon</t>
  </si>
  <si>
    <t>Left hemicolectomy and anastomosis NEC</t>
  </si>
  <si>
    <t>Left hemicolectomy and ileostomy HFQ</t>
  </si>
  <si>
    <t>Left hemicolectomy and exteriorisation of bowel NEC</t>
  </si>
  <si>
    <t>Left hemicolectomy and end to side anastomosis</t>
  </si>
  <si>
    <t>Other specified excision of left hemicolon</t>
  </si>
  <si>
    <t>Unspecified excision of left hemicolon</t>
  </si>
  <si>
    <t>H10</t>
  </si>
  <si>
    <t>Excision of sigmoid colon</t>
  </si>
  <si>
    <t>Sigmoid colectomy and end to end anastomosis of ileum to rectum</t>
  </si>
  <si>
    <t>Sigmoid colectomy and anastomosis of colon to rectum</t>
  </si>
  <si>
    <t>Sigmoid colectomy and anastomosis NEC</t>
  </si>
  <si>
    <t>Sigmoid colectomy and ileostomy HFQ</t>
  </si>
  <si>
    <t>Sigmoid colectomy and exteriorisation of bowel NEC</t>
  </si>
  <si>
    <t>Sigmoid colectomy and end to side anastomosis</t>
  </si>
  <si>
    <t>Other specified excision of sigmoid colon</t>
  </si>
  <si>
    <t>Unspecified excision of sigmoid colon</t>
  </si>
  <si>
    <t>H11</t>
  </si>
  <si>
    <t>Other excision of colon</t>
  </si>
  <si>
    <t>Colectomy and end to end anastomosis of colon to colon NEC</t>
  </si>
  <si>
    <t>Colectomy and side to side anastomosis of ileum to colon NEC</t>
  </si>
  <si>
    <t>Colectomy and anastomosis NEC</t>
  </si>
  <si>
    <t>Colectomy and ileostomy NEC</t>
  </si>
  <si>
    <t>Colectomy and exteriorisation of bowel NEC</t>
  </si>
  <si>
    <t>Colectomy and end to side anastomosis NEC</t>
  </si>
  <si>
    <t>Other specified other excision of colon</t>
  </si>
  <si>
    <t>Unspecified other excision of colon</t>
  </si>
  <si>
    <t>H12</t>
  </si>
  <si>
    <t>Extirpation of lesion of colon</t>
  </si>
  <si>
    <t>Excision of diverticulum of colon</t>
  </si>
  <si>
    <t>Excision of lesion of colon NEC</t>
  </si>
  <si>
    <t>Destruction of lesion of colon NEC</t>
  </si>
  <si>
    <t>Other specified extirpation of lesion of colon</t>
  </si>
  <si>
    <t>Unspecified extirpation of lesion of colon</t>
  </si>
  <si>
    <t>H13</t>
  </si>
  <si>
    <t>Bypass of colon</t>
  </si>
  <si>
    <t>Bypass of colon by anastomosis of ileum to colon</t>
  </si>
  <si>
    <t>Bypass of colon by anastomosis of caecum to sigmoid colon</t>
  </si>
  <si>
    <t>Bypass of colon by anastomosis of transverse colon to sigmoid colon</t>
  </si>
  <si>
    <t>Bypass of colon by anastomosis of transverse colon to rectum</t>
  </si>
  <si>
    <t>Bypass of colon by anastomosis of colon to rectum NEC</t>
  </si>
  <si>
    <t>Other specified bypass of colon</t>
  </si>
  <si>
    <t>Unspecified bypass of colon</t>
  </si>
  <si>
    <t>H14</t>
  </si>
  <si>
    <t>Exteriorisation of caecum</t>
  </si>
  <si>
    <t>Tube caecostomy</t>
  </si>
  <si>
    <t>Refashioning of caecostomy</t>
  </si>
  <si>
    <t>Closure of caecostomy</t>
  </si>
  <si>
    <t>Appendicocaecostomy</t>
  </si>
  <si>
    <t>Other specified exteriorisation of caecum</t>
  </si>
  <si>
    <t>Unspecified exteriorisation of caecum</t>
  </si>
  <si>
    <t>H15</t>
  </si>
  <si>
    <t>Other exteriorisation of colon</t>
  </si>
  <si>
    <t>Loop colostomy</t>
  </si>
  <si>
    <t>End colostomy</t>
  </si>
  <si>
    <t>Refashioning of colostomy</t>
  </si>
  <si>
    <t>Closure of colostomy</t>
  </si>
  <si>
    <t>Dilation of colostomy</t>
  </si>
  <si>
    <t>Reduction of prolapse of colostomy</t>
  </si>
  <si>
    <t>Percutaneous endoscopic sigmoid colostomy</t>
  </si>
  <si>
    <t>Other specified other exteriorisation of colon</t>
  </si>
  <si>
    <t>Unspecified other exteriorisation of colon</t>
  </si>
  <si>
    <t>H16</t>
  </si>
  <si>
    <t>Incision of colon</t>
  </si>
  <si>
    <t>Drainage of colon</t>
  </si>
  <si>
    <t>Caecotomy</t>
  </si>
  <si>
    <t>Colotomy</t>
  </si>
  <si>
    <t>Other specified incision of colon</t>
  </si>
  <si>
    <t>Unspecified incision of colon</t>
  </si>
  <si>
    <t>H17</t>
  </si>
  <si>
    <t>Intra-abdominal manipulation of colon</t>
  </si>
  <si>
    <t>Open reduction of intussusception of colon</t>
  </si>
  <si>
    <t>Open reduction of volvulus of caecum</t>
  </si>
  <si>
    <t>Open reduction of volvulus of sigmoid colon</t>
  </si>
  <si>
    <t>Open reduction of volvulus of colon NEC</t>
  </si>
  <si>
    <t>Open relief of strangulation of colon</t>
  </si>
  <si>
    <t>Open relief of obstruction of colon NEC</t>
  </si>
  <si>
    <t>Other specified intra-abdominal manipulation of colon</t>
  </si>
  <si>
    <t>Unspecified intra-abdominal manipulation of colon</t>
  </si>
  <si>
    <t>H18</t>
  </si>
  <si>
    <t>Open endoscopic operations on colon</t>
  </si>
  <si>
    <t>Open colonoscopy</t>
  </si>
  <si>
    <t>Other specified open endoscopic operations on colon</t>
  </si>
  <si>
    <t>Unspecified open endoscopic operations on colon</t>
  </si>
  <si>
    <t>H19</t>
  </si>
  <si>
    <t>Other open operations on colon</t>
  </si>
  <si>
    <t>Open biopsy of lesion of colon</t>
  </si>
  <si>
    <t>Fixation of colon</t>
  </si>
  <si>
    <t>Enterorrhaphy of colon</t>
  </si>
  <si>
    <t>Open removal of foreign body from colon</t>
  </si>
  <si>
    <t>Other specified other open operations on colon</t>
  </si>
  <si>
    <t>Unspecified other open operations on colon</t>
  </si>
  <si>
    <t>H20</t>
  </si>
  <si>
    <t>Endoscopic extirpation of lesion of colon</t>
  </si>
  <si>
    <t>Fibreoptic endoscopic snare resection of lesion of colon</t>
  </si>
  <si>
    <t>Fibreoptic endoscopic cauterisation of lesion of colon</t>
  </si>
  <si>
    <t>Fibreoptic endoscopic laser destruction of lesion of colon</t>
  </si>
  <si>
    <t>Fibreoptic endoscopic destruction of lesion of colon NEC</t>
  </si>
  <si>
    <t>Fibreoptic endoscopic submucosal resection of lesion of colon</t>
  </si>
  <si>
    <t>Fibreoptic endoscopic resection of lesion of colon NEC</t>
  </si>
  <si>
    <t>Fibreoptic endoscopic mucosal resection of lesion of colon</t>
  </si>
  <si>
    <t>Other specified endoscopic extirpation of lesion of colon</t>
  </si>
  <si>
    <t>Unspecified endoscopic extirpation of lesion of colon</t>
  </si>
  <si>
    <t>H21</t>
  </si>
  <si>
    <t>Other therapeutic endoscopic operations on colon</t>
  </si>
  <si>
    <t>Fibreoptic endoscopic dilation of colon</t>
  </si>
  <si>
    <t>Fibreoptic endoscopic coagulation of blood vessel of colon</t>
  </si>
  <si>
    <t>Fibreoptic endoscopic removal of foreign body from colon</t>
  </si>
  <si>
    <t>Fibreoptic endoscopic insertion of expanding metal stent into colon</t>
  </si>
  <si>
    <t>Fibreoptic endoscopic decompression of colon</t>
  </si>
  <si>
    <t>Other specified other therapeutic endoscopic operations on colon</t>
  </si>
  <si>
    <t>Unspecified other therapeutic endoscopic operations on colon</t>
  </si>
  <si>
    <t>H22</t>
  </si>
  <si>
    <t>Diagnostic endoscopic examination of colon</t>
  </si>
  <si>
    <t>Diagnostic fibreoptic endoscopic examination of colon and biopsy of lesion of colon</t>
  </si>
  <si>
    <t>Other specified diagnostic endoscopic examination of colon</t>
  </si>
  <si>
    <t>Unspecified diagnostic endoscopic examination of colon</t>
  </si>
  <si>
    <t>H23</t>
  </si>
  <si>
    <t>Endoscopic extirpation of lesion of lower bowel using fibreoptic sigmoidoscope</t>
  </si>
  <si>
    <t>Endoscopic snare resection of lesion of lower bowel using fibreoptic sigmoidoscope</t>
  </si>
  <si>
    <t>Endoscopic cauterisation of lesion of lower bowel using fibreoptic sigmoidoscope</t>
  </si>
  <si>
    <t>Endoscopic laser destruction of lesion of lower bowel using fibreoptic sigmoidoscope</t>
  </si>
  <si>
    <t>Endoscopic destruction of lesion of lower bowel using fibreoptic sigmoidoscope NEC</t>
  </si>
  <si>
    <t>Endoscopic submucosal resection of lesion of lower bowel using fibreoptic sigmoidoscope</t>
  </si>
  <si>
    <t>Endoscopic resection of lesion of lower bowel using fibreoptic sigmoidoscope NEC</t>
  </si>
  <si>
    <t>Endoscopic mucosal resection of lesion of lower bowel using fibreoptic sigmoidoscope</t>
  </si>
  <si>
    <t>Other specified endoscopic extirpation of lesion of lower bowel using fibreoptic sigmoidoscope</t>
  </si>
  <si>
    <t>Unspecified endoscopic extirpation of lesion of lower bowel using fibreoptic sigmoidoscope</t>
  </si>
  <si>
    <t>H24</t>
  </si>
  <si>
    <t>Other therapeutic endoscopic operations on lower bowel using fibreoptic sigmoidoscope</t>
  </si>
  <si>
    <t>Endoscopic dilation of lower bowel using fibreoptic sigmoidoscope</t>
  </si>
  <si>
    <t>Endoscopic coagulation of blood vessel of lower bowel using fibreoptic sigmoidoscope</t>
  </si>
  <si>
    <t>Endoscopic insertion of tubal prosthesis into lower bowel using fibreoptic sigmoidoscope</t>
  </si>
  <si>
    <t>Endoscopic insertion of expanding metal stent into lower bowel using fibreoptic sigmoidoscope</t>
  </si>
  <si>
    <t>Endoscopic decompression of lower bowel using fibreoptic sigmoidoscope</t>
  </si>
  <si>
    <t>Other specified other therapeutic endoscopic operations on lower bowel using fibreoptic sigmoidoscope</t>
  </si>
  <si>
    <t>Unspecified other therapeutic endoscopic operations on lower bowel using fibreoptic sigmoidoscope</t>
  </si>
  <si>
    <t>H25</t>
  </si>
  <si>
    <t>Diagnostic endoscopic examination of lower bowel using fibreoptic sigmoidoscope</t>
  </si>
  <si>
    <t>Diagnostic endoscopic examination of lower bowel and biopsy of lesion of lower bowel using fibreoptic sigmoidoscope</t>
  </si>
  <si>
    <t>Diagnostic endoscopic examination of lower bowel and sampling for bacterial overgrowth using fibreoptic sigmoidoscope</t>
  </si>
  <si>
    <t>Other specified diagnostic endoscopic examination of lower bowel using fibreoptic sigmoidoscope</t>
  </si>
  <si>
    <t>Unspecified diagnostic endoscopic examination of lower bowel using fibreoptic sigmoidoscope</t>
  </si>
  <si>
    <t>H26</t>
  </si>
  <si>
    <t>Endoscopic extirpation of lesion of sigmoid colon using rigid sigmoidoscope</t>
  </si>
  <si>
    <t>Endoscopic snare resection of lesion of sigmoid colon using rigid sigmoidoscope</t>
  </si>
  <si>
    <t>Endoscopic cauterisation of lesion of sigmoid colon using rigid sigmoidoscope</t>
  </si>
  <si>
    <t>Endoscopic laser destruction of lesion of sigmoid colon using rigid sigmoidoscope</t>
  </si>
  <si>
    <t>Endoscopic cryotherapy to lesion of sigmoid colon using rigid sigmoidoscope</t>
  </si>
  <si>
    <t>Endoscopic destruction of lesion of sigmoid colon using rigid sigmoidoscope NEC</t>
  </si>
  <si>
    <t>Endoscopic submucosal resection of lesion of sigmoid colon using rigid sigmoidoscope</t>
  </si>
  <si>
    <t>Endoscopic resection of lesion of sigmoid colon using rigid sigmoidoscope NEC</t>
  </si>
  <si>
    <t>Other specified endoscopic extirpation of lesion of sigmoid colon using rigid sigmoidoscope</t>
  </si>
  <si>
    <t>Unspecified endoscopic extirpation of lesion of sigmoid colon using rigid sigmoidoscope</t>
  </si>
  <si>
    <t>H27</t>
  </si>
  <si>
    <t>Other therapeutic endoscopic operations on sigmoid colon using rigid sigmoidoscope</t>
  </si>
  <si>
    <t>Endoscopic dilation of sigmoid colon using rigid sigmoidoscope</t>
  </si>
  <si>
    <t>Endoscopic removal of foreign body from sigmoid colon using rigid sigmoidoscope</t>
  </si>
  <si>
    <t>Endoscopic insertion of tubal prosthesis into sigmoid colon using rigid sigmoidoscope</t>
  </si>
  <si>
    <t>Endoscopic insertion of expanding metal stent into sigmoid colon using rigid sigmoidoscope</t>
  </si>
  <si>
    <t>Endoscopic decompression of sigmoid colon using rigid sigmoidoscope</t>
  </si>
  <si>
    <t>Other specified other therapeutic endoscopic operations on sigmoid colon using rigid sigmoidoscope</t>
  </si>
  <si>
    <t>Unspecified other therapeutic endoscopic operations on sigmoid colon using rigid sigmoidoscope</t>
  </si>
  <si>
    <t>H28</t>
  </si>
  <si>
    <t>Diagnostic endoscopic examination of sigmoid colon using rigid sigmoidoscope</t>
  </si>
  <si>
    <t>Diagnostic endoscopic examination of sigmoid colon and biopsy of lesion of sigmoid colon using rigid sigmoidoscope</t>
  </si>
  <si>
    <t>Other specified diagnostic endoscopic examination of sigmoid colon using rigid sigmoidoscope</t>
  </si>
  <si>
    <t>Unspecified diagnostic endoscopic examination of sigmoid colon using rigid sigmoidoscope</t>
  </si>
  <si>
    <t>H29</t>
  </si>
  <si>
    <t>Subtotal excision of colon</t>
  </si>
  <si>
    <t>Subtotal excision of colon and rectum and creation of colonic pouch and anastomosis of colon to anus</t>
  </si>
  <si>
    <t>Subtotal excision of colon and rectum and creation of colonic pouch NEC</t>
  </si>
  <si>
    <t>Subtotal excision of colon and creation of colonic pouch and anastomosis of colon to rectum</t>
  </si>
  <si>
    <t>Subtotal excision of colon and creation of colonic pouch NEC</t>
  </si>
  <si>
    <t>Subtotal excision of colon and anastomosis of colon to ileum</t>
  </si>
  <si>
    <t>Other specified subtotal excision of colon</t>
  </si>
  <si>
    <t>Unspecified subtotal excision of colon</t>
  </si>
  <si>
    <t>H30</t>
  </si>
  <si>
    <t>Other operations on colon</t>
  </si>
  <si>
    <t>Radiological reduction of intussusception of colon using barium enema</t>
  </si>
  <si>
    <t>Intubation of colon for pressure manometry</t>
  </si>
  <si>
    <t>Passage of flatus tube to reduce volvulus of sigmoid colon</t>
  </si>
  <si>
    <t>Intubation of colon NEC</t>
  </si>
  <si>
    <t>Irrigation of colon</t>
  </si>
  <si>
    <t>Other specified other operations on colon</t>
  </si>
  <si>
    <t>Unspecified other operations on colon</t>
  </si>
  <si>
    <t>H31</t>
  </si>
  <si>
    <t>Image guided colorectal therapeutic operations</t>
  </si>
  <si>
    <t>Image guided percutaneous occlusion of colorectal fistula</t>
  </si>
  <si>
    <t>Image guided transluminal occlusion of colorectal fistula</t>
  </si>
  <si>
    <t>Image guided balloon dilation of colorectal stricture</t>
  </si>
  <si>
    <t>Image guided insertion of colorectal stent</t>
  </si>
  <si>
    <t>Image guided removal of colorectal stent</t>
  </si>
  <si>
    <t>Other specified image guided colorectal therapeutic operations</t>
  </si>
  <si>
    <t>Unspecified image guided colorectal therapeutic operations</t>
  </si>
  <si>
    <t>H32</t>
  </si>
  <si>
    <t>Exteriorisation of colon</t>
  </si>
  <si>
    <t>Resiting of colostomy</t>
  </si>
  <si>
    <t>Other specified exteriorisation of colon</t>
  </si>
  <si>
    <t>Unspecified exteriorisation of colon</t>
  </si>
  <si>
    <t>H33</t>
  </si>
  <si>
    <t>Excision of rectum</t>
  </si>
  <si>
    <t>Abdominoperineal excision of rectum and end colostomy</t>
  </si>
  <si>
    <t>Proctectomy and anastomosis of colon to anus</t>
  </si>
  <si>
    <t>Anterior resection of rectum and anastomosis of colon to rectum using staples</t>
  </si>
  <si>
    <t>Anterior resection of rectum and anastomosis NEC</t>
  </si>
  <si>
    <t>Rectosigmoidectomy and closure of rectal stump and exteriorisation of bowel</t>
  </si>
  <si>
    <t>Anterior resection of rectum and exteriorisation of bowel</t>
  </si>
  <si>
    <t>Perineal resection of rectum HFQ</t>
  </si>
  <si>
    <t>Other specified excision of rectum</t>
  </si>
  <si>
    <t>Unspecified excision of rectum</t>
  </si>
  <si>
    <t>H34</t>
  </si>
  <si>
    <t>Open extirpation of lesion of rectum</t>
  </si>
  <si>
    <t>Open excision of lesion of rectum</t>
  </si>
  <si>
    <t>Open cauterisation of lesion of rectum</t>
  </si>
  <si>
    <t>Open cryotherapy to lesion of rectum</t>
  </si>
  <si>
    <t>Open laser destruction of lesion of rectum</t>
  </si>
  <si>
    <t>Open destruction of lesion of rectum NEC</t>
  </si>
  <si>
    <t>Other specified open extirpation of lesion of rectum</t>
  </si>
  <si>
    <t>Unspecified open extirpation of lesion of rectum</t>
  </si>
  <si>
    <t>H35</t>
  </si>
  <si>
    <t>Fixation of rectum for prolapse</t>
  </si>
  <si>
    <t>Anterior fixation of rectum NEC</t>
  </si>
  <si>
    <t>Posterior fixation of rectum using prosthetic material</t>
  </si>
  <si>
    <t>Posterior fixation of rectum NEC</t>
  </si>
  <si>
    <t>Fixation of rectum using fascia lata</t>
  </si>
  <si>
    <t>Anterior fixation of rectum using prosthetic material</t>
  </si>
  <si>
    <t>Other specified fixation of rectum for prolapse</t>
  </si>
  <si>
    <t>Unspecified fixation of rectum for prolapse</t>
  </si>
  <si>
    <t>H36</t>
  </si>
  <si>
    <t>Other abdominal operations for prolapse of rectum</t>
  </si>
  <si>
    <t>Abdominal repair of levator ani muscles</t>
  </si>
  <si>
    <t>Other specified other abdominal operations for prolapse of rectum</t>
  </si>
  <si>
    <t>Unspecified other abdominal operations for prolapse of rectum</t>
  </si>
  <si>
    <t>H37</t>
  </si>
  <si>
    <t>Other endoscopic extirpation of lesion of sigmoid colon using rigid sigmoidoscope</t>
  </si>
  <si>
    <t>Endoscopic mucosal resection of lesion of sigmoid colon using rigid sigmoidoscope</t>
  </si>
  <si>
    <t>Other specified other endoscopic extirpation of lesion of sigmoid colon using rigid sigmoidoscope</t>
  </si>
  <si>
    <t>Unspecified other endoscopic extirpation of lesion of sigmoid colon using rigid sigmoidoscope</t>
  </si>
  <si>
    <t>H40</t>
  </si>
  <si>
    <t>Operations on rectum through anal sphincter</t>
  </si>
  <si>
    <t>Trans-sphincteric excision of mucosa of rectum</t>
  </si>
  <si>
    <t>Trans-sphincteric excision of lesion of rectum</t>
  </si>
  <si>
    <t>Trans-sphincteric destruction of lesion of rectum</t>
  </si>
  <si>
    <t>Trans-sphincteric anastomosis of colon to anus</t>
  </si>
  <si>
    <t>Other specified operations on rectum through anal sphincter</t>
  </si>
  <si>
    <t>Unspecified operations on rectum through anal sphincter</t>
  </si>
  <si>
    <t>H41</t>
  </si>
  <si>
    <t>Other operations on rectum through anus</t>
  </si>
  <si>
    <t>Rectosigmoidectomy and peranal anastomosis</t>
  </si>
  <si>
    <t>Peranal excision of lesion of rectum</t>
  </si>
  <si>
    <t>Peranal destruction of lesion of rectum</t>
  </si>
  <si>
    <t>Peranal mucosal proctectomy and endoanal anastomosis</t>
  </si>
  <si>
    <t>Peranal resection of rectum using staples</t>
  </si>
  <si>
    <t>Other specified other operations on rectum through anus</t>
  </si>
  <si>
    <t>Unspecified other operations on rectum through anus</t>
  </si>
  <si>
    <t>H42</t>
  </si>
  <si>
    <t>Perineal operations for prolapse of rectum</t>
  </si>
  <si>
    <t>Insertion of encircling suture around perianal sphincter</t>
  </si>
  <si>
    <t>Perineal plication of levator ani muscles and anal sphincters</t>
  </si>
  <si>
    <t>Insertion of supralevator sling</t>
  </si>
  <si>
    <t>Removal of encircling suture from around perianal sphincter</t>
  </si>
  <si>
    <t>Excision of mucosal prolapse of rectum NEC</t>
  </si>
  <si>
    <t>Perineal repair of prolapse of rectum NEC</t>
  </si>
  <si>
    <t>Rubber band ligation of prolapsed rectal mucosa</t>
  </si>
  <si>
    <t>Other specified perineal operations for prolapse of rectum</t>
  </si>
  <si>
    <t>Unspecified perineal operations for prolapse of rectum</t>
  </si>
  <si>
    <t>H44</t>
  </si>
  <si>
    <t>Manipulation of rectum</t>
  </si>
  <si>
    <t>Manual removal of foreign body from rectum</t>
  </si>
  <si>
    <t>Manual reduction of prolapse of rectum</t>
  </si>
  <si>
    <t>Manual evacuation of impacted faeces from rectum</t>
  </si>
  <si>
    <t>Examination of rectum under anaesthetic</t>
  </si>
  <si>
    <t>Massage of rectum</t>
  </si>
  <si>
    <t>Other specified manipulation of rectum</t>
  </si>
  <si>
    <t>Unspecified manipulation of rectum</t>
  </si>
  <si>
    <t>H46</t>
  </si>
  <si>
    <t>Other operations on rectum</t>
  </si>
  <si>
    <t>Radiological reduction of intussusception of rectum using barium enema</t>
  </si>
  <si>
    <t>Hydrostatic reduction of intussusception of rectum</t>
  </si>
  <si>
    <t>Intubation of rectum for pressure manometry</t>
  </si>
  <si>
    <t>Intubation of rectum NEC</t>
  </si>
  <si>
    <t>Other specified other operations on rectum</t>
  </si>
  <si>
    <t>Unspecified other operations on rectum</t>
  </si>
  <si>
    <t>H47</t>
  </si>
  <si>
    <t>Excision of anus</t>
  </si>
  <si>
    <t>Excision of sphincter of anus</t>
  </si>
  <si>
    <t>Other specified excision of anus</t>
  </si>
  <si>
    <t>Unspecified excision of anus</t>
  </si>
  <si>
    <t>H48</t>
  </si>
  <si>
    <t>Excision of lesion of anus</t>
  </si>
  <si>
    <t>Excision of polyp of anus</t>
  </si>
  <si>
    <t>Excision of skin tag of anus</t>
  </si>
  <si>
    <t>Excision of perianal wart</t>
  </si>
  <si>
    <t>Other specified excision of lesion of anus</t>
  </si>
  <si>
    <t>Unspecified excision of lesion of anus</t>
  </si>
  <si>
    <t>H49</t>
  </si>
  <si>
    <t>Destruction of lesion of anus</t>
  </si>
  <si>
    <t>Cauterisation of lesion of anus</t>
  </si>
  <si>
    <t>Laser destruction of lesion of anus</t>
  </si>
  <si>
    <t>Cryotherapy to lesion of anus</t>
  </si>
  <si>
    <t>Other specified destruction of lesion of anus</t>
  </si>
  <si>
    <t>Unspecified destruction of lesion of anus</t>
  </si>
  <si>
    <t>H50</t>
  </si>
  <si>
    <t>Repair of anus</t>
  </si>
  <si>
    <t>Posterior repair of anal sphincter</t>
  </si>
  <si>
    <t>Anterior repair of anal sphincter</t>
  </si>
  <si>
    <t>Cutback of covered anus</t>
  </si>
  <si>
    <t>Reanastomosis of rectum to anal canal for correction of congenital atresia of rectum</t>
  </si>
  <si>
    <t>Other specified repair of anus</t>
  </si>
  <si>
    <t>Unspecified repair of anus</t>
  </si>
  <si>
    <t>H51</t>
  </si>
  <si>
    <t>Excision of haemorrhoid</t>
  </si>
  <si>
    <t>Haemorrhoidectomy</t>
  </si>
  <si>
    <t>Partial internal sphincterotomy for haemorrhoid</t>
  </si>
  <si>
    <t>Stapled haemorrhoidectomy</t>
  </si>
  <si>
    <t>Other specified excision of haemorrhoid</t>
  </si>
  <si>
    <t>Unspecified excision of haemorrhoid</t>
  </si>
  <si>
    <t>H52</t>
  </si>
  <si>
    <t>Destruction of haemorrhoid</t>
  </si>
  <si>
    <t>Cryotherapy to haemorrhoid</t>
  </si>
  <si>
    <t>Infrared photocoagulation of haemorrhoid</t>
  </si>
  <si>
    <t>Injection of sclerosing substance into haemorrhoid</t>
  </si>
  <si>
    <t>Rubber band ligation of haemorrhoid</t>
  </si>
  <si>
    <t>Other specified destruction of haemorrhoid</t>
  </si>
  <si>
    <t>Unspecified destruction of haemorrhoid</t>
  </si>
  <si>
    <t>H53</t>
  </si>
  <si>
    <t>Other operations on haemorrhoid</t>
  </si>
  <si>
    <t>Evacuation of perianal haematoma</t>
  </si>
  <si>
    <t>Forced manual dilation of anus for haemorrhoid</t>
  </si>
  <si>
    <t>Manual reduction of prolapsed haemorrhoid</t>
  </si>
  <si>
    <t>Other specified other operations on haemorrhoid</t>
  </si>
  <si>
    <t>Unspecified other operations on haemorrhoid</t>
  </si>
  <si>
    <t>H54</t>
  </si>
  <si>
    <t>Dilation of anal sphincter</t>
  </si>
  <si>
    <t>Anorectal stretch</t>
  </si>
  <si>
    <t>Other specified dilation of anal sphincter</t>
  </si>
  <si>
    <t>Unspecified dilation of anal sphincter</t>
  </si>
  <si>
    <t>H55</t>
  </si>
  <si>
    <t>Other operations on perianal region</t>
  </si>
  <si>
    <t>Laying open of low anal fistula</t>
  </si>
  <si>
    <t>Laying open of high anal fistula</t>
  </si>
  <si>
    <t>Laying open of anal fistula NEC</t>
  </si>
  <si>
    <t>Insertion of seton into high anal fistula and partial laying open of track HFQ</t>
  </si>
  <si>
    <t>Fistulography of anal fistula</t>
  </si>
  <si>
    <t>Probing of perineal fistula</t>
  </si>
  <si>
    <t>Repair of anal fistula using plug</t>
  </si>
  <si>
    <t>Other specified other operations on perianal region</t>
  </si>
  <si>
    <t>Unspecified other operations on perianal region</t>
  </si>
  <si>
    <t>H56</t>
  </si>
  <si>
    <t>Other operations on anus</t>
  </si>
  <si>
    <t>Biopsy of lesion of anus</t>
  </si>
  <si>
    <t>Lateral sphincterotomy of anus</t>
  </si>
  <si>
    <t>Incision of septum of anus</t>
  </si>
  <si>
    <t>Excision of anal fissure</t>
  </si>
  <si>
    <t>Other specified other operations on anus</t>
  </si>
  <si>
    <t>Unspecified other operations on anus</t>
  </si>
  <si>
    <t>H57</t>
  </si>
  <si>
    <t>Other operations on the anal sphincter to control continence</t>
  </si>
  <si>
    <t>Placement of artificial anal sphincter NEC</t>
  </si>
  <si>
    <t>Maintenance of artificial anal sphincter NEC</t>
  </si>
  <si>
    <t>Removal of artificial anal sphincter NEC</t>
  </si>
  <si>
    <t>Creation of graciloplasty sphincter</t>
  </si>
  <si>
    <t>Placement of dynamic graciloplasty sphincter</t>
  </si>
  <si>
    <t>Maintenance of dynamic graciloplasty sphincter</t>
  </si>
  <si>
    <t>Removal of dynamic graciloplasty sphincter</t>
  </si>
  <si>
    <t>Other specified other operations on the anal sphincter to control continence</t>
  </si>
  <si>
    <t>Unspecified other operations on the anal sphincter to control continence</t>
  </si>
  <si>
    <t>H58</t>
  </si>
  <si>
    <t>Drainage through perineal region</t>
  </si>
  <si>
    <t>Drainage of ischiorectal abscess</t>
  </si>
  <si>
    <t>Drainage of perianal abscess</t>
  </si>
  <si>
    <t>Drainage of perirectal abscess</t>
  </si>
  <si>
    <t>Other specified drainage through perineal region</t>
  </si>
  <si>
    <t>Unspecified drainage through perineal region</t>
  </si>
  <si>
    <t>H59</t>
  </si>
  <si>
    <t>Excision of pilonidal sinus</t>
  </si>
  <si>
    <t>Excision of pilonidal sinus and Z plasty skin flap HFQ</t>
  </si>
  <si>
    <t>Excision of pilonidal sinus and skin flap NEC</t>
  </si>
  <si>
    <t>Excision of pilonidal sinus and skin graft HFQ</t>
  </si>
  <si>
    <t>Excision of pilonidal sinus and suture HFQ</t>
  </si>
  <si>
    <t>Other specified excision of pilonidal sinus</t>
  </si>
  <si>
    <t>Unspecified excision of pilonidal sinus</t>
  </si>
  <si>
    <t>H60</t>
  </si>
  <si>
    <t>Other operations on pilonidal sinus</t>
  </si>
  <si>
    <t>Destruction of pilonidal sinus</t>
  </si>
  <si>
    <t>Laying open of pilonidal sinus</t>
  </si>
  <si>
    <t>Drainage of pilonidal sinus</t>
  </si>
  <si>
    <t>Injection of radiocontrast substance into pilonidal sinus</t>
  </si>
  <si>
    <t>Other specified other operations on pilonidal sinus</t>
  </si>
  <si>
    <t>Unspecified other operations on pilonidal sinus</t>
  </si>
  <si>
    <t>H62</t>
  </si>
  <si>
    <t>Other operations on bowel</t>
  </si>
  <si>
    <t>Laser recanalisation of bowel NEC</t>
  </si>
  <si>
    <t>Mobilisation of bowel NEC</t>
  </si>
  <si>
    <t>Dilation of bowel NEC</t>
  </si>
  <si>
    <t>Intubation of bowel NEC</t>
  </si>
  <si>
    <t>Irrigation of bowel NEC</t>
  </si>
  <si>
    <t>Proctoscopy</t>
  </si>
  <si>
    <t>Endoanal ultrasound examination of lower bowel</t>
  </si>
  <si>
    <t>Other specified other operations on bowel</t>
  </si>
  <si>
    <t>Unspecified other operations on bowel</t>
  </si>
  <si>
    <t>H66</t>
  </si>
  <si>
    <t>Therapeutic operations on ileoanal pouch</t>
  </si>
  <si>
    <t>Excision of ileoanal pouch</t>
  </si>
  <si>
    <t>Revision of ileoanal pouch</t>
  </si>
  <si>
    <t>Other specified therapeutic operations on ileoanal pouch</t>
  </si>
  <si>
    <t>Unspecified therapeutic operations on ileoanal pouch</t>
  </si>
  <si>
    <t>H68</t>
  </si>
  <si>
    <t>Diagnostic endoscopic examination of enteric pouch using colonoscope</t>
  </si>
  <si>
    <t>Diagnostic endoscopic examination of colonic pouch and biopsy of colonic pouch using colonoscope</t>
  </si>
  <si>
    <t>Diagnostic endoscopic examination of colonic pouch using colonoscope NEC</t>
  </si>
  <si>
    <t>Diagnostic endoscopic examination of ileoanal pouch and biopsy of ileoanal pouch using colonoscope</t>
  </si>
  <si>
    <t>Diagnostic endoscopic examination of ileoanal pouch using colonoscope NEC</t>
  </si>
  <si>
    <t>Other specified diagnostic endoscopic examination of enteric pouch using colonoscope</t>
  </si>
  <si>
    <t>Unspecified diagnostic endoscopic examination of enteric pouch using colonoscope</t>
  </si>
  <si>
    <t>H69</t>
  </si>
  <si>
    <t>Diagnostic endoscopic examination of enteric pouch using fibreoptic sigmoidoscope</t>
  </si>
  <si>
    <t>Diagnostic endoscopic examination of colonic pouch and biopsy of colonic pouch using fibreoptic sigmoidoscope</t>
  </si>
  <si>
    <t>Diagnostic endoscopic examination of colonic pouch using fibreoptic sigmoidoscope NEC</t>
  </si>
  <si>
    <t>Diagnostic endoscopic examination of ileoanal pouch and biopsy of ileoanal pouch using fibreoptic sigmoidoscope</t>
  </si>
  <si>
    <t>Diagnostic endoscopic examination of ileoanal pouch using fibreoptic sigmoidoscope NEC</t>
  </si>
  <si>
    <t>Other specified diagnostic endoscopic examination of enteric pouch using fibreoptic sigmoidoscope</t>
  </si>
  <si>
    <t>Unspecified diagnostic endoscopic examination of enteric pouch using fibreoptic sigmoidoscope</t>
  </si>
  <si>
    <t>H70</t>
  </si>
  <si>
    <t>Diagnostic endoscopic examination of enteric pouch using rigid sigmoidoscope</t>
  </si>
  <si>
    <t>Diagnostic endoscopic examination of colonic pouch and biopsy of colonic pouch using rigid sigmoidoscope</t>
  </si>
  <si>
    <t>Diagnostic endoscopic examination of colonic pouch using rigid sigmoidoscope NEC</t>
  </si>
  <si>
    <t>Diagnostic endoscopic examination of ileoanal pouch and biopsy of ileoanal pouch using rigid sigmoidoscope</t>
  </si>
  <si>
    <t>Diagnostic endoscopic examination of ileoanal pouch using rigid sigmoidoscope NEC</t>
  </si>
  <si>
    <t>Other specified diagnostic endoscopic examination of enteric pouch using rigid sigmoidoscope</t>
  </si>
  <si>
    <t>Unspecified diagnostic endoscopic examination of enteric pouch using rigid sigmoidoscope</t>
  </si>
  <si>
    <t>H71</t>
  </si>
  <si>
    <t>Therapeutic endoscopic operations on enteric pouch</t>
  </si>
  <si>
    <t>Fibreoptic endoscopic balloon dilation of colonic pouch NEC</t>
  </si>
  <si>
    <t>Other specified therapeutic endoscopic operations on enteric pouch</t>
  </si>
  <si>
    <t>Unspecified therapeutic endoscopic operations on enteric pouch</t>
  </si>
  <si>
    <t>J01</t>
  </si>
  <si>
    <t>Transplantation of liver</t>
  </si>
  <si>
    <t>Orthotopic transplantation of liver NEC</t>
  </si>
  <si>
    <t>Heterotopic transplantation of liver</t>
  </si>
  <si>
    <t>Replacement of previous liver transplant</t>
  </si>
  <si>
    <t>Transplantation of liver cells</t>
  </si>
  <si>
    <t>Orthotopic transplantation of whole liver</t>
  </si>
  <si>
    <t>Other specified transplantation of liver</t>
  </si>
  <si>
    <t>Unspecified transplantation of liver</t>
  </si>
  <si>
    <t>J02</t>
  </si>
  <si>
    <t>Partial excision of liver</t>
  </si>
  <si>
    <t>Right hemihepatectomy NEC</t>
  </si>
  <si>
    <t>Left hemihepatectomy NEC</t>
  </si>
  <si>
    <t>Resection of segment of liver</t>
  </si>
  <si>
    <t>Wedge excision of liver</t>
  </si>
  <si>
    <t>Marsupialisation of lesion of liver</t>
  </si>
  <si>
    <t>Extended right hemihepatectomy</t>
  </si>
  <si>
    <t>Extended left hemihepatectomy</t>
  </si>
  <si>
    <t>Other specified partial excision of liver</t>
  </si>
  <si>
    <t>Unspecified partial excision of liver</t>
  </si>
  <si>
    <t>J03</t>
  </si>
  <si>
    <t>Extirpation of lesion of liver</t>
  </si>
  <si>
    <t>Excision of lesion of liver NEC</t>
  </si>
  <si>
    <t>Destruction of lesion of liver NEC</t>
  </si>
  <si>
    <t>Thermal ablation of single lesion of liver</t>
  </si>
  <si>
    <t>Thermal ablation of multiple lesions of liver</t>
  </si>
  <si>
    <t>Excision of multiple lesions of liver</t>
  </si>
  <si>
    <t>Other specified extirpation of lesion of liver</t>
  </si>
  <si>
    <t>Unspecified extirpation of lesion of liver</t>
  </si>
  <si>
    <t>J04</t>
  </si>
  <si>
    <t>Repair of liver</t>
  </si>
  <si>
    <t>Removal of lacerated fragment of liver</t>
  </si>
  <si>
    <t>Repair of laceration of liver</t>
  </si>
  <si>
    <t>Packing of laceration of liver</t>
  </si>
  <si>
    <t>Other specified repair of liver</t>
  </si>
  <si>
    <t>Unspecified repair of liver</t>
  </si>
  <si>
    <t>J05</t>
  </si>
  <si>
    <t>Incision of liver</t>
  </si>
  <si>
    <t>Open drainage of liver</t>
  </si>
  <si>
    <t>Open removal of calculus from liver</t>
  </si>
  <si>
    <t>Open wedge biopsy of lesion of liver</t>
  </si>
  <si>
    <t>Other specified incision of liver</t>
  </si>
  <si>
    <t>Unspecified incision of liver</t>
  </si>
  <si>
    <t>J06</t>
  </si>
  <si>
    <t>Other transjugular intrahepatic operations on blood vessel of liver</t>
  </si>
  <si>
    <t>Transjugular intrahepatic insertion of stent into portal vein</t>
  </si>
  <si>
    <t>Transjugular intrahepatic insertion of stent graft into portal vein</t>
  </si>
  <si>
    <t>Other specified other transjugular intrahepatic operations on blood vessel of liver</t>
  </si>
  <si>
    <t>Unspecified other transjugular intrahepatic operations on blood vessel of liver</t>
  </si>
  <si>
    <t>J07</t>
  </si>
  <si>
    <t>Other open operations on liver</t>
  </si>
  <si>
    <t>Open devascularisation of liver</t>
  </si>
  <si>
    <t>Open insertion of cannula for perfusion of liver</t>
  </si>
  <si>
    <t>Exploration of liver</t>
  </si>
  <si>
    <t>Transection of liver</t>
  </si>
  <si>
    <t>Other specified other open operations on liver</t>
  </si>
  <si>
    <t>Unspecified other open operations on liver</t>
  </si>
  <si>
    <t>J08</t>
  </si>
  <si>
    <t>Therapeutic endoscopic operations on liver using laparoscope</t>
  </si>
  <si>
    <t>Endoscopic removal of calculus from liver using laparoscope</t>
  </si>
  <si>
    <t>Endoscopic insertion of cannula into gall bladder using laparoscope</t>
  </si>
  <si>
    <t>Endoscopic microwave ablation of lesion of liver using laparoscope</t>
  </si>
  <si>
    <t>Other specified therapeutic endoscopic operations on liver using laparoscope</t>
  </si>
  <si>
    <t>Unspecified therapeutic endoscopic operations on liver using laparoscope</t>
  </si>
  <si>
    <t>J09</t>
  </si>
  <si>
    <t>Diagnostic endoscopic examination of liver using laparoscope</t>
  </si>
  <si>
    <t>Diagnostic endoscopic examination of liver and biopsy of lesion of liver using laparoscope</t>
  </si>
  <si>
    <t>Laparoscopic ultrasound examination of liver and biopsy of lesion of liver</t>
  </si>
  <si>
    <t>Laparoscopic ultrasound examination of liver NEC</t>
  </si>
  <si>
    <t>Other specified diagnostic endoscopic examination of liver using laparoscope</t>
  </si>
  <si>
    <t>Unspecified diagnostic endoscopic examination of liver using laparoscope</t>
  </si>
  <si>
    <t>J10</t>
  </si>
  <si>
    <t>Transluminal operations on blood vessel of liver</t>
  </si>
  <si>
    <t>Percutaneous transluminal embolisation of hepatic artery</t>
  </si>
  <si>
    <t>Percutaneous transluminal embolisation of portal vein</t>
  </si>
  <si>
    <t>Percutaneous transluminal injection of therapeutic substance into liver</t>
  </si>
  <si>
    <t>Percutaneous transluminal angioplasty of blood vessel of liver</t>
  </si>
  <si>
    <t>Percutaneous transluminal thrombectomy of blood vessel of liver</t>
  </si>
  <si>
    <t>Percutaneous transluminal thrombolysis of blood vessel of liver</t>
  </si>
  <si>
    <t>Arteriography of hepatic artery</t>
  </si>
  <si>
    <t>Other specified transluminal operations on blood vessel of liver</t>
  </si>
  <si>
    <t>Unspecified transluminal operations on blood vessel of liver</t>
  </si>
  <si>
    <t>J11</t>
  </si>
  <si>
    <t>Transjugular intrahepatic operations on blood vessel of liver</t>
  </si>
  <si>
    <t>Transjugular intrahepatic angioplasty of portal vein</t>
  </si>
  <si>
    <t>Transjugular intrahepatic thrombectomy of portal vein</t>
  </si>
  <si>
    <t>Transjugular intrahepatic thrombolysis of portal vein</t>
  </si>
  <si>
    <t>Transjugular intrahepatic creation of portosystemic shunt</t>
  </si>
  <si>
    <t>Transjugular intrahepatic venography of portal vein</t>
  </si>
  <si>
    <t>Transjugular intrahepatic pressure measurements of portal vein</t>
  </si>
  <si>
    <t>Transjugular intrahepatic pressure measurements of hepatic vein</t>
  </si>
  <si>
    <t>Other specified transjugular intrahepatic operations on blood vessel of liver</t>
  </si>
  <si>
    <t>Unspecified transjugular intrahepatic operations on blood vessel of liver</t>
  </si>
  <si>
    <t>J12</t>
  </si>
  <si>
    <t>Other therapeutic percutaneous operations on liver</t>
  </si>
  <si>
    <t>Percutaneous drainage of liver</t>
  </si>
  <si>
    <t>Percutaneous removal of calculus from liver</t>
  </si>
  <si>
    <t>Selective internal radiotherapy with microspheres to lesion of liver</t>
  </si>
  <si>
    <t>Percutaneous radiofrequency ablation of lesion of liver</t>
  </si>
  <si>
    <t>Percutaneous thermal ablation of lesion of liver NEC</t>
  </si>
  <si>
    <t>Percutaneous chemical ablation of lesion of liver</t>
  </si>
  <si>
    <t>Percutaneous microwave ablation of lesion of liver</t>
  </si>
  <si>
    <t>Other specified other therapeutic percutaneous operations on liver</t>
  </si>
  <si>
    <t>Unspecified other therapeutic percutaneous operations on liver</t>
  </si>
  <si>
    <t>J13</t>
  </si>
  <si>
    <t>Diagnostic percutaneous operations on liver</t>
  </si>
  <si>
    <t>Percutaneous transvascular biopsy of lesion of liver</t>
  </si>
  <si>
    <t>Percutaneous biopsy of lesion of liver NEC</t>
  </si>
  <si>
    <t>Other specified diagnostic percutaneous operations on liver</t>
  </si>
  <si>
    <t>Unspecified diagnostic percutaneous operations on liver</t>
  </si>
  <si>
    <t>J14</t>
  </si>
  <si>
    <t>Other puncture of liver</t>
  </si>
  <si>
    <t>Biopsy of liver NEC</t>
  </si>
  <si>
    <t>Aspiration of liver NEC</t>
  </si>
  <si>
    <t>Other specified other puncture of liver</t>
  </si>
  <si>
    <t>Unspecified other puncture of liver</t>
  </si>
  <si>
    <t>J15</t>
  </si>
  <si>
    <t>Transluminal insertion of prosthesis into blood vessel of liver</t>
  </si>
  <si>
    <t>Percutaneous transluminal insertion of stent graft into hepatic artery</t>
  </si>
  <si>
    <t>Percutaneous transluminal insertion of stent into hepatic artery NEC</t>
  </si>
  <si>
    <t>Percutaneous transluminal insertion of stent graft into blood vessel of liver NEC</t>
  </si>
  <si>
    <t>Percutaneous transluminal insertion of stent into portal vein</t>
  </si>
  <si>
    <t>Percutaneous transluminal insertion of stent graft into portal vein</t>
  </si>
  <si>
    <t>Other specified transluminal insertion of prosthesis into blood vessel of liver</t>
  </si>
  <si>
    <t>Unspecified transluminal insertion of prosthesis into blood vessel of liver</t>
  </si>
  <si>
    <t>J16</t>
  </si>
  <si>
    <t>Other operations on liver</t>
  </si>
  <si>
    <t>Localised perfusion of liver</t>
  </si>
  <si>
    <t>Extracorporeal assistance to liver</t>
  </si>
  <si>
    <t>Other specified other operations on liver</t>
  </si>
  <si>
    <t>Unspecified other operations on liver</t>
  </si>
  <si>
    <t>J17</t>
  </si>
  <si>
    <t>Endoscopic ultrasound examination of liver</t>
  </si>
  <si>
    <t>Endoscopic ultrasound examination of liver and biopsy of lesion of liver</t>
  </si>
  <si>
    <t>Other specified endoscopic ultrasound examination of liver</t>
  </si>
  <si>
    <t>Unspecified endoscopic ultrasound examination of liver</t>
  </si>
  <si>
    <t>J18</t>
  </si>
  <si>
    <t>Excision of gall bladder</t>
  </si>
  <si>
    <t>Total cholecystectomy and excision of surrounding tissue</t>
  </si>
  <si>
    <t>Total cholecystectomy and exploration of common bile duct</t>
  </si>
  <si>
    <t>Total cholecystectomy NEC</t>
  </si>
  <si>
    <t>Partial cholecystectomy and exploration of common bile duct</t>
  </si>
  <si>
    <t>Partial cholecystectomy NEC</t>
  </si>
  <si>
    <t>Other specified excision of gall bladder</t>
  </si>
  <si>
    <t>Unspecified excision of gall bladder</t>
  </si>
  <si>
    <t>J19</t>
  </si>
  <si>
    <t>Connection of gall bladder</t>
  </si>
  <si>
    <t>Anastomosis of gall bladder to stomach</t>
  </si>
  <si>
    <t>Anastomosis of gall bladder to duodenum</t>
  </si>
  <si>
    <t>Anastomosis of gall bladder to jejunum</t>
  </si>
  <si>
    <t>Anastomosis of gall bladder to intestine NEC</t>
  </si>
  <si>
    <t>Revision of anastomosis of gall bladder</t>
  </si>
  <si>
    <t>Closure of anastomosis of gall bladder</t>
  </si>
  <si>
    <t>Other specified connection of gall bladder</t>
  </si>
  <si>
    <t>Unspecified connection of gall bladder</t>
  </si>
  <si>
    <t>J20</t>
  </si>
  <si>
    <t>Repair of gall bladder</t>
  </si>
  <si>
    <t>Closure of fistula of gall bladder</t>
  </si>
  <si>
    <t>Closure of cholecystotomy</t>
  </si>
  <si>
    <t>Repair of perforation of gall bladder</t>
  </si>
  <si>
    <t>Other specified repair of gall bladder</t>
  </si>
  <si>
    <t>Unspecified repair of gall bladder</t>
  </si>
  <si>
    <t>J21</t>
  </si>
  <si>
    <t>Incision of gall bladder</t>
  </si>
  <si>
    <t>Open removal of calculus from gall bladder</t>
  </si>
  <si>
    <t>Drainage of gall bladder</t>
  </si>
  <si>
    <t>Drainage of tissue surrounding gall bladder</t>
  </si>
  <si>
    <t>Other specified incision of gall bladder</t>
  </si>
  <si>
    <t>Unspecified incision of gall bladder</t>
  </si>
  <si>
    <t>J23</t>
  </si>
  <si>
    <t>Other open operations on gall bladder</t>
  </si>
  <si>
    <t>Excision of lesion of gall bladder</t>
  </si>
  <si>
    <t>Open biopsy of lesion of gall bladder</t>
  </si>
  <si>
    <t>Exploration of gall bladder</t>
  </si>
  <si>
    <t>Other specified other open operations on gall bladder</t>
  </si>
  <si>
    <t>Unspecified other open operations on gall bladder</t>
  </si>
  <si>
    <t>J24</t>
  </si>
  <si>
    <t>Therapeutic percutaneous operations on gall bladder</t>
  </si>
  <si>
    <t>Percutaneous drainage of gall bladder</t>
  </si>
  <si>
    <t>Percutaneous fragmentation of calculus in gall bladder</t>
  </si>
  <si>
    <t>Percutaneous dissolution therapy to calculus in gall bladder</t>
  </si>
  <si>
    <t>Other specified therapeutic percutaneous operations on gall bladder</t>
  </si>
  <si>
    <t>Unspecified therapeutic percutaneous operations on gall bladder</t>
  </si>
  <si>
    <t>J25</t>
  </si>
  <si>
    <t>Diagnostic percutaneous operations on gall bladder</t>
  </si>
  <si>
    <t>Percutaneous biopsy of lesion of gall bladder</t>
  </si>
  <si>
    <t>Other specified diagnostic percutaneous operations on gall bladder</t>
  </si>
  <si>
    <t>Unspecified diagnostic percutaneous operations on gall bladder</t>
  </si>
  <si>
    <t>J26</t>
  </si>
  <si>
    <t>Other operations on gall bladder</t>
  </si>
  <si>
    <t>Extracorporeal fragmentation of calculus in gall bladder</t>
  </si>
  <si>
    <t>Other specified other operations on gall bladder</t>
  </si>
  <si>
    <t>Unspecified other operations on gall bladder</t>
  </si>
  <si>
    <t>J27</t>
  </si>
  <si>
    <t>Excision of bile duct</t>
  </si>
  <si>
    <t>Excision of ampulla of Vater and replantation of common bile duct into duodenum</t>
  </si>
  <si>
    <t>Partial excision of bile duct and anastomosis of bile duct to duodenum</t>
  </si>
  <si>
    <t>Partial excision of bile duct and anastomosis of bile duct to jejunum</t>
  </si>
  <si>
    <t>Partial excision of bile duct and end to end anastomosis of bile duct</t>
  </si>
  <si>
    <t>Excision of extrahepatic bile ducts HFQ</t>
  </si>
  <si>
    <t>Other specified excision of bile duct</t>
  </si>
  <si>
    <t>Unspecified excision of bile duct</t>
  </si>
  <si>
    <t>J28</t>
  </si>
  <si>
    <t>Extirpation of lesion of bile duct</t>
  </si>
  <si>
    <t>Excision of lesion of bile duct</t>
  </si>
  <si>
    <t>Destruction of lesion of bile duct</t>
  </si>
  <si>
    <t>Other specified extirpation of lesion of bile duct</t>
  </si>
  <si>
    <t>Unspecified extirpation of lesion of bile duct</t>
  </si>
  <si>
    <t>J29</t>
  </si>
  <si>
    <t>Connection of hepatic duct</t>
  </si>
  <si>
    <t>Anastomosis of hepatic duct to transposed jejunum and insertion of tubal prosthesis HFQ</t>
  </si>
  <si>
    <t>Anastomosis of hepatic duct to jejunum NEC</t>
  </si>
  <si>
    <t>Revision of anastomosis of hepatic duct</t>
  </si>
  <si>
    <t>Open dilation of anastomosis of hepatic duct</t>
  </si>
  <si>
    <t>Other specified connection of hepatic duct</t>
  </si>
  <si>
    <t>Unspecified connection of hepatic duct</t>
  </si>
  <si>
    <t>J30</t>
  </si>
  <si>
    <t>Connection of common bile duct</t>
  </si>
  <si>
    <t>Anastomosis of common bile duct to duodenum</t>
  </si>
  <si>
    <t>Anastomosis of common bile duct to transposed jejunum</t>
  </si>
  <si>
    <t>Anastomosis of common bile duct to jejunum NEC</t>
  </si>
  <si>
    <t>Revision of anastomosis of common bile duct</t>
  </si>
  <si>
    <t>Open dilation of anastomosis of common bile duct</t>
  </si>
  <si>
    <t>Other specified connection of common bile duct</t>
  </si>
  <si>
    <t>Unspecified connection of common bile duct</t>
  </si>
  <si>
    <t>J31</t>
  </si>
  <si>
    <t>Open introduction of prosthesis into bile duct</t>
  </si>
  <si>
    <t>Open insertion of tubal prosthesis into both hepatic ducts and common bile duct</t>
  </si>
  <si>
    <t>Open insertion of tubal prosthesis into one hepatic duct and common bile duct</t>
  </si>
  <si>
    <t>Open renewal of tubal prosthesis in bile duct</t>
  </si>
  <si>
    <t>Open removal of tubal prosthesis from bile duct</t>
  </si>
  <si>
    <t>Other specified open introduction of prosthesis into bile duct</t>
  </si>
  <si>
    <t>Unspecified open introduction of prosthesis into bile duct</t>
  </si>
  <si>
    <t>J32</t>
  </si>
  <si>
    <t>Repair of bile duct</t>
  </si>
  <si>
    <t>Reconstruction of bile duct</t>
  </si>
  <si>
    <t>Reanastomosis of bile duct</t>
  </si>
  <si>
    <t>Other specified repair of bile duct</t>
  </si>
  <si>
    <t>Unspecified repair of bile duct</t>
  </si>
  <si>
    <t>J33</t>
  </si>
  <si>
    <t>Incision of bile duct</t>
  </si>
  <si>
    <t>Open removal of calculus from bile duct and drainage of bile duct</t>
  </si>
  <si>
    <t>Open removal of calculus from bile duct NEC</t>
  </si>
  <si>
    <t>Drainage of bile duct NEC</t>
  </si>
  <si>
    <t>Other specified incision of bile duct</t>
  </si>
  <si>
    <t>Unspecified incision of bile duct</t>
  </si>
  <si>
    <t>J34</t>
  </si>
  <si>
    <t>Plastic repair of sphincter of Oddi using duodenal approach</t>
  </si>
  <si>
    <t>Sphincteroplasty of bile duct and pancreatic duct using duodenal approach</t>
  </si>
  <si>
    <t>Sphincteroplasty of bile duct using duodenal approach NEC</t>
  </si>
  <si>
    <t>Sphincteroplasty of pancreatic duct using duodenal approach NEC</t>
  </si>
  <si>
    <t>Other specified plastic repair of sphincter of Oddi using duodenal approach</t>
  </si>
  <si>
    <t>Unspecified plastic repair of sphincter of Oddi using duodenal approach</t>
  </si>
  <si>
    <t>J35</t>
  </si>
  <si>
    <t>Incision of sphincter of Oddi using duodenal approach</t>
  </si>
  <si>
    <t>Sphincterotomy of bile duct and pancreatic duct using duodenal approach</t>
  </si>
  <si>
    <t>Sphincterotomy of bile duct using duodenal approach NEC</t>
  </si>
  <si>
    <t>Sphincterotomy of pancreatic duct using duodenal approach NEC</t>
  </si>
  <si>
    <t>Other specified incision of sphincter of Oddi using duodenal approach</t>
  </si>
  <si>
    <t>Unspecified incision of sphincter of Oddi using duodenal approach</t>
  </si>
  <si>
    <t>J36</t>
  </si>
  <si>
    <t>Other operations on ampulla of Vater using duodenal approach</t>
  </si>
  <si>
    <t>Excision of ampulla of Vater using duodenal approach</t>
  </si>
  <si>
    <t>Biopsy of lesion of ampulla of Vater using duodenal approach</t>
  </si>
  <si>
    <t>Other specified other operations on ampulla of Vater using duodenal approach</t>
  </si>
  <si>
    <t>Unspecified other operations on ampulla of Vater using duodenal approach</t>
  </si>
  <si>
    <t>J37</t>
  </si>
  <si>
    <t>Other open operations on bile duct</t>
  </si>
  <si>
    <t>Open biopsy of lesion of bile duct</t>
  </si>
  <si>
    <t>Operative cholangiography through cystic duct</t>
  </si>
  <si>
    <t>Direct puncture operative cholangiography</t>
  </si>
  <si>
    <t>Operative choledochoscopy NEC</t>
  </si>
  <si>
    <t>Other specified other open operations on bile duct</t>
  </si>
  <si>
    <t>Unspecified other open operations on bile duct</t>
  </si>
  <si>
    <t>J38</t>
  </si>
  <si>
    <t>Endoscopic incision of sphincter of Oddi</t>
  </si>
  <si>
    <t>Endoscopic sphincterotomy of sphincter of Oddi and removal of calculus HFQ</t>
  </si>
  <si>
    <t>Endoscopic sphincterotomy of sphincter of Oddi and insertion of tubal prosthesis into bile duct</t>
  </si>
  <si>
    <t>Other specified endoscopic incision of sphincter of Oddi</t>
  </si>
  <si>
    <t>Unspecified endoscopic incision of sphincter of Oddi</t>
  </si>
  <si>
    <t>J39</t>
  </si>
  <si>
    <t>Other therapeutic endoscopic operations on ampulla of Vater</t>
  </si>
  <si>
    <t>Endoscopic sphincterotomy of accessory ampulla of Vater</t>
  </si>
  <si>
    <t>Endoscopic sphincteroplasty of ampulla of Vater NEC</t>
  </si>
  <si>
    <t>Endoscopic sphincteroplasty of ampulla of Vater and removal of calculus HFQ</t>
  </si>
  <si>
    <t>Endoscopic sphincteroplasty of ampulla of Vater and insertion of tubal prosthesis into bile duct</t>
  </si>
  <si>
    <t>Other specified other therapeutic endoscopic operations on ampulla of Vater</t>
  </si>
  <si>
    <t>Unspecified other therapeutic endoscopic operations on ampulla of Vater</t>
  </si>
  <si>
    <t>J40</t>
  </si>
  <si>
    <t>Endoscopic retrograde placement of prosthesis in bile duct</t>
  </si>
  <si>
    <t>Endoscopic retrograde insertion of tubal prosthesis into both hepatic ducts</t>
  </si>
  <si>
    <t>Endoscopic retrograde insertion of tubal prosthesis into bile duct NEC</t>
  </si>
  <si>
    <t>Endoscopic retrograde renewal of tubal prosthesis in bile duct NEC</t>
  </si>
  <si>
    <t>Endoscopic retrograde removal of tubal prosthesis from bile duct</t>
  </si>
  <si>
    <t>Endoscopic retrograde insertion of expanding covered metal stent into bile duct</t>
  </si>
  <si>
    <t>Endoscopic retrograde insertion of expanding metal stent into bile duct NEC</t>
  </si>
  <si>
    <t>Endoscopic retrograde renewal of expanding metal stent in bile duct</t>
  </si>
  <si>
    <t>Other specified endoscopic retrograde placement of prosthesis in bile duct</t>
  </si>
  <si>
    <t>Unspecified endoscopic retrograde placement of prosthesis in bile duct</t>
  </si>
  <si>
    <t>J41</t>
  </si>
  <si>
    <t>Other therapeutic endoscopic retrograde operations on bile duct</t>
  </si>
  <si>
    <t>Endoscopic retrograde extraction of calculus from bile duct</t>
  </si>
  <si>
    <t>Endoscopic dilation of bile duct NEC</t>
  </si>
  <si>
    <t>Endoscopic retrograde lithotripsy of calculus of bile duct</t>
  </si>
  <si>
    <t>Endoscopic retrograde photodynamic laser therapy of lesion of bile duct</t>
  </si>
  <si>
    <t>Other specified other therapeutic endoscopic retrograde operations on bile duct</t>
  </si>
  <si>
    <t>Unspecified other therapeutic endoscopic retrograde operations on bile duct</t>
  </si>
  <si>
    <t>J42</t>
  </si>
  <si>
    <t>Therapeutic endoscopic retrograde operations on pancreatic duct</t>
  </si>
  <si>
    <t>Endoscopic retrograde insertion of tubal prosthesis into pancreatic duct</t>
  </si>
  <si>
    <t>Endoscopic retrograde renewal of tubal prosthesis in pancreatic duct</t>
  </si>
  <si>
    <t>Endoscopic retrograde removal of calculus from pancreatic duct</t>
  </si>
  <si>
    <t>Endoscopic retrograde drainage of lesion of pancreas</t>
  </si>
  <si>
    <t>Endoscopic retrograde dilation of pancreatic duct</t>
  </si>
  <si>
    <t>Other specified therapeutic endoscopic retrograde operations on pancreatic duct</t>
  </si>
  <si>
    <t>Unspecified therapeutic endoscopic retrograde operations on pancreatic duct</t>
  </si>
  <si>
    <t>J43</t>
  </si>
  <si>
    <t>Diagnostic endoscopic retrograde examination of bile duct and pancreatic duct</t>
  </si>
  <si>
    <t>Endoscopic retrograde cholangiopancreatography and biopsy of lesion of ampulla of Vater</t>
  </si>
  <si>
    <t>Endoscopic retrograde cholangiopancreatography and biopsy of lesion of biliary or pancreatic system NEC</t>
  </si>
  <si>
    <t>Endoscopic retrograde cholangiopancreatography and collection of bile</t>
  </si>
  <si>
    <t>Other specified diagnostic endoscopic retrograde examination of bile duct and pancreatic duct</t>
  </si>
  <si>
    <t>Unspecified diagnostic endoscopic retrograde examination of bile duct and pancreatic duct</t>
  </si>
  <si>
    <t>J44</t>
  </si>
  <si>
    <t>Diagnostic endoscopic retrograde examination of bile duct</t>
  </si>
  <si>
    <t>Endoscopic retrograde cholangiography and biopsy of lesion of bile duct</t>
  </si>
  <si>
    <t>Other specified diagnostic endoscopic retrograde examination of bile duct</t>
  </si>
  <si>
    <t>Unspecified diagnostic endoscopic retrograde examination of bile duct</t>
  </si>
  <si>
    <t>J45</t>
  </si>
  <si>
    <t>Diagnostic endoscopic retrograde examination of pancreatic duct</t>
  </si>
  <si>
    <t>Endoscopic retrograde pancreatography and biopsy of lesion of pancreas</t>
  </si>
  <si>
    <t>Endoscopic retrograde pancreatography and collection of pancreatic juice</t>
  </si>
  <si>
    <t>Endoscopic retrograde pancreatography through accessory ampulla of Vater</t>
  </si>
  <si>
    <t>Other specified diagnostic endoscopic retrograde examination of pancreatic duct</t>
  </si>
  <si>
    <t>Unspecified diagnostic endoscopic retrograde examination of pancreatic duct</t>
  </si>
  <si>
    <t>J46</t>
  </si>
  <si>
    <t>Therapeutic percutaneous attention to connection of bile duct</t>
  </si>
  <si>
    <t>Percutaneous dilation of anastomosis of bile duct and insertion of tubal prosthesis HFQ</t>
  </si>
  <si>
    <t>Percutaneous dilation of anastomosis of bile duct NEC</t>
  </si>
  <si>
    <t>Other specified therapeutic percutaneous attention to connection of bile duct</t>
  </si>
  <si>
    <t>Unspecified therapeutic percutaneous attention to connection of bile duct</t>
  </si>
  <si>
    <t>J47</t>
  </si>
  <si>
    <t>Therapeutic percutaneous insertion of prosthesis into bile duct</t>
  </si>
  <si>
    <t>Percutaneous insertion of tubal prosthesis into both hepatic ducts</t>
  </si>
  <si>
    <t>Percutaneous insertion of tubal prosthesis into right hepatic duct NEC</t>
  </si>
  <si>
    <t>Percutaneous insertion of tubal prosthesis into left hepatic duct NEC</t>
  </si>
  <si>
    <t>Percutaneous insertion of tubal prosthesis into hepatic duct NEC</t>
  </si>
  <si>
    <t>Percutaneous insertion of tubal prosthesis into common bile duct</t>
  </si>
  <si>
    <t>Other specified therapeutic percutaneous insertion of prosthesis into bile duct</t>
  </si>
  <si>
    <t>Unspecified therapeutic percutaneous insertion of prosthesis into bile duct</t>
  </si>
  <si>
    <t>J48</t>
  </si>
  <si>
    <t>Other therapeutic percutaneous operations on bile duct</t>
  </si>
  <si>
    <t>Renewal of percutaneously inserted tubal prosthesis in bile duct</t>
  </si>
  <si>
    <t>Removal of percutaneously inserted tubal prosthesis from bile duct</t>
  </si>
  <si>
    <t>Attention to percutaneously inserted tubal prosthesis in bile duct NEC</t>
  </si>
  <si>
    <t>Percutaneous photodynamic therapy of lesion of bile duct</t>
  </si>
  <si>
    <t>Percutaneous transhepatic biliary drainage multiple</t>
  </si>
  <si>
    <t>Percutaneous transhepatic biliary drainage single</t>
  </si>
  <si>
    <t>Percutaneous brachytherapy of lesion of bile duct</t>
  </si>
  <si>
    <t>Other specified other therapeutic percutaneous operations on bile duct</t>
  </si>
  <si>
    <t>Unspecified other therapeutic percutaneous operations on bile duct</t>
  </si>
  <si>
    <t>J49</t>
  </si>
  <si>
    <t>Therapeutic operations on bile duct along T tube track</t>
  </si>
  <si>
    <t>Endoscopic removal of calculus from bile duct along T tube track</t>
  </si>
  <si>
    <t>Percutaneous removal of calculus from bile duct along T tube track</t>
  </si>
  <si>
    <t>Other specified therapeutic operations on bile duct along T tube track</t>
  </si>
  <si>
    <t>Unspecified therapeutic operations on bile duct along T tube track</t>
  </si>
  <si>
    <t>J50</t>
  </si>
  <si>
    <t>Percutaneous examination of bile duct</t>
  </si>
  <si>
    <t>T tube cholangiography</t>
  </si>
  <si>
    <t>Percutaneous cholangiography NEC</t>
  </si>
  <si>
    <t>Percutaneous transbiliary biopsy of lesion of bile duct</t>
  </si>
  <si>
    <t>Percutaneous transjejunal cholangiography</t>
  </si>
  <si>
    <t>Percutaneous transhepatic cholangiography</t>
  </si>
  <si>
    <t>Percutaneous transjejunal examination of bile duct NEC</t>
  </si>
  <si>
    <t>Percutaneous transhepatic cholangioscopy</t>
  </si>
  <si>
    <t>Other specified percutaneous examination of bile duct</t>
  </si>
  <si>
    <t>Unspecified percutaneous examination of bile duct</t>
  </si>
  <si>
    <t>J51</t>
  </si>
  <si>
    <t>Laparoscopic ultrasound examination of bile duct</t>
  </si>
  <si>
    <t>Laparoscopic ultrasound examination of bile duct and biopsy of lesion of bile duct</t>
  </si>
  <si>
    <t>Other specified laparoscopic ultrasound examination of bile duct</t>
  </si>
  <si>
    <t>Unspecified laparoscopic ultrasound examination of bile duct</t>
  </si>
  <si>
    <t>J52</t>
  </si>
  <si>
    <t>Other operations on bile duct</t>
  </si>
  <si>
    <t>Extracorporeal lithotripsy of calculus in bile duct</t>
  </si>
  <si>
    <t>Other specified other operations on bile duct</t>
  </si>
  <si>
    <t>Unspecified other operations on bile duct</t>
  </si>
  <si>
    <t>J53</t>
  </si>
  <si>
    <t>Endoscopic ultrasound examination of bile duct</t>
  </si>
  <si>
    <t>Endoscopic ultrasound examination of bile duct and biopsy of lesion of bile duct</t>
  </si>
  <si>
    <t>Other specified endoscopic ultrasound examination of bile duct</t>
  </si>
  <si>
    <t>Unspecified endoscopic ultrasound examination of bile duct</t>
  </si>
  <si>
    <t>J54</t>
  </si>
  <si>
    <t>Transplantation of pancreas</t>
  </si>
  <si>
    <t>Transplantation of pancreas and duodenum</t>
  </si>
  <si>
    <t>Transplantation of whole pancreas</t>
  </si>
  <si>
    <t>Transplantation of tail of pancreas</t>
  </si>
  <si>
    <t>Transplantation of islet of Langerhans</t>
  </si>
  <si>
    <t>Renewal of transplanted pancreatic tissue</t>
  </si>
  <si>
    <t>Other specified transplantation of pancreas</t>
  </si>
  <si>
    <t>Unspecified transplantation of pancreas</t>
  </si>
  <si>
    <t>J55</t>
  </si>
  <si>
    <t>Total excision of pancreas</t>
  </si>
  <si>
    <t>Total pancreatectomy and excision of surrounding tissue</t>
  </si>
  <si>
    <t>Total pancreatectomy NEC</t>
  </si>
  <si>
    <t>Excision of transplanted pancreas</t>
  </si>
  <si>
    <t>Other specified total excision of pancreas</t>
  </si>
  <si>
    <t>Unspecified total excision of pancreas</t>
  </si>
  <si>
    <t>J56</t>
  </si>
  <si>
    <t>Excision of head of pancreas</t>
  </si>
  <si>
    <t>Pancreaticoduodenectomy and excision of surrounding tissue</t>
  </si>
  <si>
    <t>Pancreaticoduodenectomy and resection of antrum of stomach</t>
  </si>
  <si>
    <t>Pancreaticoduodenectomy NEC</t>
  </si>
  <si>
    <t>Subtotal excision of head of pancreas with preservation of duodenum and drainage HFQ</t>
  </si>
  <si>
    <t>Other specified excision of head of pancreas</t>
  </si>
  <si>
    <t>Unspecified excision of head of pancreas</t>
  </si>
  <si>
    <t>J57</t>
  </si>
  <si>
    <t>Other partial excision of pancreas</t>
  </si>
  <si>
    <t>Subtotal pancreatectomy</t>
  </si>
  <si>
    <t>Left pancreatectomy and drainage of pancreatic duct</t>
  </si>
  <si>
    <t>Left pancreatectomy NEC</t>
  </si>
  <si>
    <t>Excision of tail of pancreas and drainage of pancreatic duct</t>
  </si>
  <si>
    <t>Excision of tail of pancreas NEC</t>
  </si>
  <si>
    <t>Pancreatic necrosectomy</t>
  </si>
  <si>
    <t>Other specified other partial excision of pancreas</t>
  </si>
  <si>
    <t>Unspecified other partial excision of pancreas</t>
  </si>
  <si>
    <t>J58</t>
  </si>
  <si>
    <t>Extirpation of lesion of pancreas</t>
  </si>
  <si>
    <t>Excision of lesion of islet of Langerhans</t>
  </si>
  <si>
    <t>Excision of lesion of pancreas NEC</t>
  </si>
  <si>
    <t>Destruction of lesion of pancreas</t>
  </si>
  <si>
    <t>Other specified extirpation of lesion of pancreas</t>
  </si>
  <si>
    <t>Unspecified extirpation of lesion of pancreas</t>
  </si>
  <si>
    <t>J59</t>
  </si>
  <si>
    <t>Connection of pancreatic duct</t>
  </si>
  <si>
    <t>Anastomosis of pancreatic duct to stomach</t>
  </si>
  <si>
    <t>Anastomosis of pancreatic duct to duodenum</t>
  </si>
  <si>
    <t>Anastomosis of pancreatic duct to transposed jejunum</t>
  </si>
  <si>
    <t>Anastomosis of pancreatic duct to jejunum NEC</t>
  </si>
  <si>
    <t>Revision of anastomosis of pancreatic duct</t>
  </si>
  <si>
    <t>Closure of anastomosis of pancreatic duct</t>
  </si>
  <si>
    <t>Other specified connection of pancreatic duct</t>
  </si>
  <si>
    <t>Unspecified connection of pancreatic duct</t>
  </si>
  <si>
    <t>J60</t>
  </si>
  <si>
    <t>Other open operations on pancreatic duct</t>
  </si>
  <si>
    <t>Drainage of pancreatic duct</t>
  </si>
  <si>
    <t>Open removal of calculus from pancreatic duct</t>
  </si>
  <si>
    <t>Insertion of T tube into pancreatic duct</t>
  </si>
  <si>
    <t>Open insertion of tubal prosthesis into pancreatic duct</t>
  </si>
  <si>
    <t>Open dilation of pancreatic duct</t>
  </si>
  <si>
    <t>Other specified other open operations on pancreatic duct</t>
  </si>
  <si>
    <t>Unspecified other open operations on pancreatic duct</t>
  </si>
  <si>
    <t>J61</t>
  </si>
  <si>
    <t>Open drainage of lesion of pancreas</t>
  </si>
  <si>
    <t>Open cystogastrotomy of pancreas</t>
  </si>
  <si>
    <t>Drainage of cyst of pancreas into transposed jejunum</t>
  </si>
  <si>
    <t>Drainage of cyst of pancreas into jejunum NEC</t>
  </si>
  <si>
    <t>Drainage of cyst of pancreas NEC</t>
  </si>
  <si>
    <t>Other specified open drainage of lesion of pancreas</t>
  </si>
  <si>
    <t>Unspecified open drainage of lesion of pancreas</t>
  </si>
  <si>
    <t>J62</t>
  </si>
  <si>
    <t>Incision of pancreas</t>
  </si>
  <si>
    <t>Division of annular pancreas</t>
  </si>
  <si>
    <t>Other specified incision of pancreas</t>
  </si>
  <si>
    <t>Unspecified incision of pancreas</t>
  </si>
  <si>
    <t>J63</t>
  </si>
  <si>
    <t>Open examination of pancreas</t>
  </si>
  <si>
    <t>Open pancreatography through tail of pancreas</t>
  </si>
  <si>
    <t>Open pancreatography through papilla of Vater</t>
  </si>
  <si>
    <t>Open pancreatography NEC</t>
  </si>
  <si>
    <t>Other specified open examination of pancreas</t>
  </si>
  <si>
    <t>Unspecified open examination of pancreas</t>
  </si>
  <si>
    <t>J65</t>
  </si>
  <si>
    <t>Other open operations on pancreas</t>
  </si>
  <si>
    <t>Open biopsy of lesion of pancreas</t>
  </si>
  <si>
    <t>Other specified other open operations on pancreas</t>
  </si>
  <si>
    <t>Unspecified other open operations on pancreas</t>
  </si>
  <si>
    <t>J66</t>
  </si>
  <si>
    <t>Therapeutic percutaneous operations on pancreas</t>
  </si>
  <si>
    <t>Percutaneous drainage of lesion of pancreas and insertion of cystogastrostomy tube NEC</t>
  </si>
  <si>
    <t>Percutaneous drainage of lesion of pancreas and insertion of temporary external drain HFQ</t>
  </si>
  <si>
    <t>Percutaneous drainage of lesion of pancreas NEC</t>
  </si>
  <si>
    <t>Percutaneous aspiration of lesion of pancreas</t>
  </si>
  <si>
    <t>Percutaneous chemical ablation of lesion of pancreas</t>
  </si>
  <si>
    <t>Other specified therapeutic percutaneous operations on pancreas</t>
  </si>
  <si>
    <t>Unspecified therapeutic percutaneous operations on pancreas</t>
  </si>
  <si>
    <t>J67</t>
  </si>
  <si>
    <t>Diagnostic percutaneous operations on pancreas</t>
  </si>
  <si>
    <t>Diagnostic percutaneous aspiration of lesion of pancreas</t>
  </si>
  <si>
    <t>Percutaneous puncture of pancreatic duct and pancreatography</t>
  </si>
  <si>
    <t>Percutaneous biopsy of lesion of pancreas</t>
  </si>
  <si>
    <t>Other specified diagnostic percutaneous operations on pancreas</t>
  </si>
  <si>
    <t>Unspecified diagnostic percutaneous operations on pancreas</t>
  </si>
  <si>
    <t>J68</t>
  </si>
  <si>
    <t>Other operations on pancreas</t>
  </si>
  <si>
    <t>Extracorporeal shockwave lithotripsy of calculus of pancreas</t>
  </si>
  <si>
    <t>Other specified other operations on pancreas</t>
  </si>
  <si>
    <t>Unspecified other operations on pancreas</t>
  </si>
  <si>
    <t>J69</t>
  </si>
  <si>
    <t>Total excision of spleen</t>
  </si>
  <si>
    <t>Total excision of spleen and replantation of fragments of spleen</t>
  </si>
  <si>
    <t>Total splenectomy</t>
  </si>
  <si>
    <t>Excision of accessory spleen</t>
  </si>
  <si>
    <t>Other specified total excision of spleen</t>
  </si>
  <si>
    <t>Unspecified total excision of spleen</t>
  </si>
  <si>
    <t>J70</t>
  </si>
  <si>
    <t>Other excision of spleen</t>
  </si>
  <si>
    <t>Partial splenectomy</t>
  </si>
  <si>
    <t>Marsupialisation of lesion of spleen</t>
  </si>
  <si>
    <t>Other specified other excision of spleen</t>
  </si>
  <si>
    <t>Unspecified other excision of spleen</t>
  </si>
  <si>
    <t>J72</t>
  </si>
  <si>
    <t>Other operations on spleen</t>
  </si>
  <si>
    <t>Transplantation of spleen</t>
  </si>
  <si>
    <t>Embolisation of spleen</t>
  </si>
  <si>
    <t>Biopsy of lesion of spleen</t>
  </si>
  <si>
    <t>Repair of spleen</t>
  </si>
  <si>
    <t>Banding of spleen</t>
  </si>
  <si>
    <t>Other specified other operations on spleen</t>
  </si>
  <si>
    <t>Unspecified other operations on spleen</t>
  </si>
  <si>
    <t>J73</t>
  </si>
  <si>
    <t>Laparoscopic ultrasound examination of pancreas</t>
  </si>
  <si>
    <t>Laparoscopic ultrasound examination of pancreas and biopsy of lesion of pancreas</t>
  </si>
  <si>
    <t>Other specified laparoscopic ultrasound examination of pancreas</t>
  </si>
  <si>
    <t>Unspecified laparoscopic ultrasound examination of pancreas</t>
  </si>
  <si>
    <t>J74</t>
  </si>
  <si>
    <t>Endoscopic ultrasound examination of pancreas</t>
  </si>
  <si>
    <t>Endoscopic ultrasound examination of pancreas and biopsy of lesion of pancreas</t>
  </si>
  <si>
    <t>Other specified endoscopic ultrasound examination of pancreas</t>
  </si>
  <si>
    <t>Unspecified endoscopic ultrasound examination of pancreas</t>
  </si>
  <si>
    <t>J76</t>
  </si>
  <si>
    <t>Therapeutic percutaneous operations on bile duct</t>
  </si>
  <si>
    <t>Percutaneous transhepatic removal of calculus from bile duct</t>
  </si>
  <si>
    <t>Percutaneous balloon dilation of bile duct</t>
  </si>
  <si>
    <t>Other specified therapeutic percutaneous operations on bile duct</t>
  </si>
  <si>
    <t>Unspecified therapeutic percutaneous operations on bile duct</t>
  </si>
  <si>
    <t>J77</t>
  </si>
  <si>
    <t>Other transluminal operations on blood vessel of liver</t>
  </si>
  <si>
    <t>Percutaneous transhepatic portal venous sampling</t>
  </si>
  <si>
    <t>Other specified other transluminal operations on blood vessel of liver</t>
  </si>
  <si>
    <t>Unspecified other transluminal operations on blood vessel of liver</t>
  </si>
  <si>
    <t>K01</t>
  </si>
  <si>
    <t>Transplantation of heart and lung</t>
  </si>
  <si>
    <t>Allotransplantation of heart and lung</t>
  </si>
  <si>
    <t>Revision of transplantation of heart and lung</t>
  </si>
  <si>
    <t>Other specified transplantation of heart and lung</t>
  </si>
  <si>
    <t>Unspecified transplantation of heart and lung</t>
  </si>
  <si>
    <t>K02</t>
  </si>
  <si>
    <t>Other transplantation of heart</t>
  </si>
  <si>
    <t>Allotransplantation of heart NEC</t>
  </si>
  <si>
    <t>Xenotransplantation of heart</t>
  </si>
  <si>
    <t>Implantation of prosthetic heart</t>
  </si>
  <si>
    <t>Piggyback transplantation of heart</t>
  </si>
  <si>
    <t>Revision of implantation of prosthetic heart</t>
  </si>
  <si>
    <t>Revision of transplantation of heart NEC</t>
  </si>
  <si>
    <t>Other specified other transplantation of heart</t>
  </si>
  <si>
    <t>Unspecified other transplantation of heart</t>
  </si>
  <si>
    <t>K04</t>
  </si>
  <si>
    <t>Repair of tetralogy of Fallot</t>
  </si>
  <si>
    <t>Repair of tetralogy of Fallot using valved right ventricular outflow conduit</t>
  </si>
  <si>
    <t>Repair of tetralogy of Fallot using right ventricular outflow conduit NEC</t>
  </si>
  <si>
    <t>Repair of tetralogy of Fallot using transannular patch</t>
  </si>
  <si>
    <t>Revision of repair of tetralogy of Fallot</t>
  </si>
  <si>
    <t>Repair of tetralogy of Fallot with absent pulmonary valve</t>
  </si>
  <si>
    <t>Repair of Fallot-type pulmonary atresia with aortopulmonary collaterals</t>
  </si>
  <si>
    <t>Other specified repair of tetralogy of Fallot</t>
  </si>
  <si>
    <t>Unspecified repair of tetralogy of Fallot</t>
  </si>
  <si>
    <t>K05</t>
  </si>
  <si>
    <t>Atrial inversion operations for transposition of great arteries</t>
  </si>
  <si>
    <t>Reconstruction of atrium using atrial patch for transposition of great arteries</t>
  </si>
  <si>
    <t>Reconstruction of atrium using atrial wall for transposition of great arteries</t>
  </si>
  <si>
    <t>Other specified atrial inversion operations for transposition of great arteries</t>
  </si>
  <si>
    <t>Unspecified atrial inversion operations for transposition of great arteries</t>
  </si>
  <si>
    <t>K06</t>
  </si>
  <si>
    <t>Other repair of transposition of great arteries</t>
  </si>
  <si>
    <t>Repositioning of transposed great arteries</t>
  </si>
  <si>
    <t>Left ventricle to aorta tunnel with right ventricle to pulmonary trunk direct anastomosis</t>
  </si>
  <si>
    <t>Left ventricle to aorta tunnel with right ventricle to pulmonary artery valved conduit</t>
  </si>
  <si>
    <t>Atrial inversion and repositioning of transposed great artery</t>
  </si>
  <si>
    <t>Other specified other repair of transposition of great arteries</t>
  </si>
  <si>
    <t>Unspecified other repair of transposition of great arteries</t>
  </si>
  <si>
    <t>K07</t>
  </si>
  <si>
    <t>Correction of total anomalous pulmonary venous connection</t>
  </si>
  <si>
    <t>Correction of total anomalous pulmonary venous connection to supracardiac vessel</t>
  </si>
  <si>
    <t>Correction of total anomalous pulmonary venous connection to coronary sinus</t>
  </si>
  <si>
    <t>Correction of total anomalous pulmonary venous connection to infradiaphragmatic vessel</t>
  </si>
  <si>
    <t>Other specified correction of total anomalous pulmonary venous connection</t>
  </si>
  <si>
    <t>Unspecified correction of total anomalous pulmonary venous connection</t>
  </si>
  <si>
    <t>K08</t>
  </si>
  <si>
    <t>Repair of double outlet ventricle</t>
  </si>
  <si>
    <t>Repair of double outlet right ventricle with intraventricular tunnel</t>
  </si>
  <si>
    <t>Repair of Fallot-type double outlet right ventricle</t>
  </si>
  <si>
    <t>Repair of double outlet right ventricle</t>
  </si>
  <si>
    <t>Repair of double outlet left ventricle</t>
  </si>
  <si>
    <t>Other specified repair of double outlet ventricle</t>
  </si>
  <si>
    <t>Unspecified repair of double outlet ventricle</t>
  </si>
  <si>
    <t>K09</t>
  </si>
  <si>
    <t>Repair of defect of atrioventricular septum</t>
  </si>
  <si>
    <t>Repair of defect of atrioventricular septum using dual prosthetic patches</t>
  </si>
  <si>
    <t>Repair of defect of atrioventricular septum using prosthetic patch NEC</t>
  </si>
  <si>
    <t>Repair of defect of atrioventricular septum using tissue graft</t>
  </si>
  <si>
    <t>Repair of persistent ostium primum</t>
  </si>
  <si>
    <t>Primary repair of defect of atrioventricular septum NEC</t>
  </si>
  <si>
    <t>Revision of repair of defect of atrioventricular septum</t>
  </si>
  <si>
    <t>Other specified repair of defect of atrioventricular septum</t>
  </si>
  <si>
    <t>Unspecified repair of defect of atrioventricular septum</t>
  </si>
  <si>
    <t>K10</t>
  </si>
  <si>
    <t>Repair of defect of interatrial septum</t>
  </si>
  <si>
    <t>Repair of defect of interatrial septum using prosthetic patch</t>
  </si>
  <si>
    <t>Repair of defect of interatrial septum using pericardial patch</t>
  </si>
  <si>
    <t>Repair of defect of interatrial septum using tissue graft NEC</t>
  </si>
  <si>
    <t>Primary repair of defect of interatrial septum NEC</t>
  </si>
  <si>
    <t>Revision of repair of defect of interatrial septum</t>
  </si>
  <si>
    <t>Other specified repair of defect of interatrial septum</t>
  </si>
  <si>
    <t>Unspecified repair of defect of interatrial septum</t>
  </si>
  <si>
    <t>K11</t>
  </si>
  <si>
    <t>Repair of defect of interventricular septum</t>
  </si>
  <si>
    <t>Repair of defect of interventricular septum using prosthetic patch</t>
  </si>
  <si>
    <t>Repair of defect of interventricular septum using pericardial patch</t>
  </si>
  <si>
    <t>Repair of defect of interventricular septum using tissue graft NEC</t>
  </si>
  <si>
    <t>Primary repair of defect of interventricular septum NEC</t>
  </si>
  <si>
    <t>Revision of repair of defect of interventricular septum</t>
  </si>
  <si>
    <t>Repair of multiple interventricular septal defects</t>
  </si>
  <si>
    <t>Repair of interventricular septal defect using intraoperative transluminal prosthesis</t>
  </si>
  <si>
    <t>Other specified repair of defect of interventricular septum</t>
  </si>
  <si>
    <t>Unspecified repair of defect of interventricular septum</t>
  </si>
  <si>
    <t>K12</t>
  </si>
  <si>
    <t>Repair of defect of unspecified septum of heart</t>
  </si>
  <si>
    <t>Repair of defect of septum of heart using prosthetic patch NEC</t>
  </si>
  <si>
    <t>Repair of defect of septum of heart using pericardial patch NEC</t>
  </si>
  <si>
    <t>Repair of defect of septum of heart using tissue graft NEC</t>
  </si>
  <si>
    <t>Primary repair of defect of septum of heart NEC</t>
  </si>
  <si>
    <t>Revision of repair of septum of heart NEC</t>
  </si>
  <si>
    <t>Other specified repair of defect of unspecified septum of heart</t>
  </si>
  <si>
    <t>Unspecified repair of defect of unspecified septum of heart</t>
  </si>
  <si>
    <t>K13</t>
  </si>
  <si>
    <t>Transluminal repair of defect of septum</t>
  </si>
  <si>
    <t>Percutaneous transluminal repair of defect of interventricular septum using prosthesis</t>
  </si>
  <si>
    <t>Percutaneous transluminal repair of defect of interventricular septum NEC</t>
  </si>
  <si>
    <t>Percutaneous transluminal repair of defect of interatrial septum using prosthesis</t>
  </si>
  <si>
    <t>Percutaneous transluminal repair of defect of interatrial septum NEC</t>
  </si>
  <si>
    <t>Percutaneous transluminal repair of defect of unspecified septum using prosthesis</t>
  </si>
  <si>
    <t>Other specified transluminal repair of defect of septum</t>
  </si>
  <si>
    <t>Unspecified transluminal repair of defect of septum</t>
  </si>
  <si>
    <t>K14</t>
  </si>
  <si>
    <t>Other open operations on septum of heart</t>
  </si>
  <si>
    <t>Open enlargement of defect of atrial septum</t>
  </si>
  <si>
    <t>Open atrial septostomy</t>
  </si>
  <si>
    <t>Atrial septectomy</t>
  </si>
  <si>
    <t>Surgical atrial septation</t>
  </si>
  <si>
    <t>Open enlargement of defect of interventricular septum</t>
  </si>
  <si>
    <t>Other specified other open operations on septum of heart</t>
  </si>
  <si>
    <t>Unspecified other open operations on septum of heart</t>
  </si>
  <si>
    <t>K15</t>
  </si>
  <si>
    <t>Closed operations on septum of heart</t>
  </si>
  <si>
    <t>Closed enlargement of defect of atrial septum</t>
  </si>
  <si>
    <t>Closed atrial septostomy</t>
  </si>
  <si>
    <t>Other specified closed operations on septum of heart</t>
  </si>
  <si>
    <t>Unspecified closed operations on septum of heart</t>
  </si>
  <si>
    <t>K16</t>
  </si>
  <si>
    <t>Other therapeutic transluminal operations on septum of heart</t>
  </si>
  <si>
    <t>Percutaneous transluminal balloon atrial septostomy</t>
  </si>
  <si>
    <t>Percutaneous transluminal atrial septostomy NEC</t>
  </si>
  <si>
    <t>Percutaneous transluminal atrial septum fenestration closure with prosthesis</t>
  </si>
  <si>
    <t>Percutaneous transluminal atrial septum fenestration</t>
  </si>
  <si>
    <t>Percutaneous transluminal closure of patent oval foramen with prosthesis</t>
  </si>
  <si>
    <t>Percutaneous transluminal chemical mediated septal ablation</t>
  </si>
  <si>
    <t>Other specified other therapeutic transluminal operations on septum of heart</t>
  </si>
  <si>
    <t>Unspecified other therapeutic transluminal operations on septum of heart</t>
  </si>
  <si>
    <t>K17</t>
  </si>
  <si>
    <t>Repair of univentricular heart</t>
  </si>
  <si>
    <t>Total cavopulmonary connection with extracardiac inferior caval vein to pulmonary artery conduit</t>
  </si>
  <si>
    <t>Total cavopulmonary connection with lateral atrial tunnel</t>
  </si>
  <si>
    <t>Aortopulmonary reconstruction with systemic to pulmonary arterial shunt</t>
  </si>
  <si>
    <t>Aortopulmonary reconstruction with right ventricle to pulmonary arterial valveless conduit</t>
  </si>
  <si>
    <t>Biventricular repair of hypoplastic left heart syndrome</t>
  </si>
  <si>
    <t>Takedown of total cavopulmonary connection</t>
  </si>
  <si>
    <t>Conversion of atrial pulmonary anastomosis to total pulmonary connection</t>
  </si>
  <si>
    <t>Other specified repair of univentricular heart</t>
  </si>
  <si>
    <t>Unspecified repair of univentricular heart</t>
  </si>
  <si>
    <t>K18</t>
  </si>
  <si>
    <t>Creation of valved cardiac conduit</t>
  </si>
  <si>
    <t>Creation of valved conduit between atrium and ventricle of heart</t>
  </si>
  <si>
    <t>Creation of valved conduit between right atrium and pulmonary artery</t>
  </si>
  <si>
    <t>Creation of valved conduit between right ventricle of heart and pulmonary artery</t>
  </si>
  <si>
    <t>Creation of valved conduit between left ventricle of heart and aorta</t>
  </si>
  <si>
    <t>Revision of valved cardiac conduit</t>
  </si>
  <si>
    <t>Creation of valved conduit between left ventricle of heart and pulmonary artery</t>
  </si>
  <si>
    <t>Replacement of valved cardiac conduit</t>
  </si>
  <si>
    <t>Other specified creation of valved cardiac conduit</t>
  </si>
  <si>
    <t>Unspecified creation of valved cardiac conduit</t>
  </si>
  <si>
    <t>K19</t>
  </si>
  <si>
    <t>Creation of other cardiac conduit</t>
  </si>
  <si>
    <t>Creation of conduit between atrium and ventricle of heart NEC</t>
  </si>
  <si>
    <t>Creation of conduit between right atrium and pulmonary artery NEC</t>
  </si>
  <si>
    <t>Creation of conduit between right ventricle of heart and pulmonary artery NEC</t>
  </si>
  <si>
    <t>Creation of conduit between right ventricle of heart and vena cava</t>
  </si>
  <si>
    <t>Creation of conduit between left ventricle of heart and aorta NEC</t>
  </si>
  <si>
    <t>Revision of cardiac conduit NEC</t>
  </si>
  <si>
    <t>Other specified creation of other cardiac conduit</t>
  </si>
  <si>
    <t>Unspecified creation of other cardiac conduit</t>
  </si>
  <si>
    <t>K20</t>
  </si>
  <si>
    <t>Refashioning of atrium</t>
  </si>
  <si>
    <t>Correction of persistent sinus venosus</t>
  </si>
  <si>
    <t>Correction of partial anomalous pulmonary venous drainage</t>
  </si>
  <si>
    <t>Repair of cor triatriatum</t>
  </si>
  <si>
    <t>Repair of coronary sinus abnormality</t>
  </si>
  <si>
    <t>Other specified refashioning of atrium</t>
  </si>
  <si>
    <t>Unspecified refashioning of atrium</t>
  </si>
  <si>
    <t>K22</t>
  </si>
  <si>
    <t>Other operations on wall of atrium</t>
  </si>
  <si>
    <t>Excision of lesion of atrium</t>
  </si>
  <si>
    <t>Repair of atrium NEC</t>
  </si>
  <si>
    <t>Exclusion of left atrial appendage NEC</t>
  </si>
  <si>
    <t>Other specified other operations on wall of atrium</t>
  </si>
  <si>
    <t>Unspecified other operations on wall of atrium</t>
  </si>
  <si>
    <t>K23</t>
  </si>
  <si>
    <t>Other operations of wall of heart</t>
  </si>
  <si>
    <t>Excision of lesion of wall of heart NEC</t>
  </si>
  <si>
    <t>Biopsy of lesion of wall of heart</t>
  </si>
  <si>
    <t>Repair of wall of heart NEC</t>
  </si>
  <si>
    <t>Revascularisation of wall of heart</t>
  </si>
  <si>
    <t>Partial left ventriculectomy</t>
  </si>
  <si>
    <t>Cardiomyoplasty</t>
  </si>
  <si>
    <t>Other specified other operations of wall of heart</t>
  </si>
  <si>
    <t>Unspecified other operations of wall of heart</t>
  </si>
  <si>
    <t>K24</t>
  </si>
  <si>
    <t>Other operations on ventricles of heart</t>
  </si>
  <si>
    <t>Relief of right ventricular outflow tract obstruction</t>
  </si>
  <si>
    <t>Repair of double chambered right ventricle</t>
  </si>
  <si>
    <t>Repair of right ventricular aneurysm</t>
  </si>
  <si>
    <t>Repair of left ventricular aneurysm</t>
  </si>
  <si>
    <t>Relief of left ventricular outflow tract obstruction</t>
  </si>
  <si>
    <t>Myectomy of left ventricular outflow tract</t>
  </si>
  <si>
    <t>Myotomy of left ventricular outflow tract</t>
  </si>
  <si>
    <t>Other specified other operations on ventricles of heart</t>
  </si>
  <si>
    <t>Unspecified other operations on ventricles of heart</t>
  </si>
  <si>
    <t>K25</t>
  </si>
  <si>
    <t>Plastic repair of mitral valve</t>
  </si>
  <si>
    <t>Allograft replacement of mitral valve</t>
  </si>
  <si>
    <t>Xenograft replacement of mitral valve</t>
  </si>
  <si>
    <t>Prosthetic replacement of mitral valve</t>
  </si>
  <si>
    <t>Replacement of mitral valve NEC</t>
  </si>
  <si>
    <t>Mitral valve repair NEC</t>
  </si>
  <si>
    <t>Other specified plastic repair of mitral valve</t>
  </si>
  <si>
    <t>Unspecified plastic repair of mitral valve</t>
  </si>
  <si>
    <t>K26</t>
  </si>
  <si>
    <t>Plastic repair of aortic valve</t>
  </si>
  <si>
    <t>Allograft replacement of aortic valve</t>
  </si>
  <si>
    <t>Xenograft replacement of aortic valve</t>
  </si>
  <si>
    <t>Prosthetic replacement of aortic valve</t>
  </si>
  <si>
    <t>Replacement of aortic valve NEC</t>
  </si>
  <si>
    <t>Aortic valve repair NEC</t>
  </si>
  <si>
    <t>Other specified plastic repair of aortic valve</t>
  </si>
  <si>
    <t>Unspecified plastic repair of aortic valve</t>
  </si>
  <si>
    <t>K27</t>
  </si>
  <si>
    <t>Plastic repair of tricuspid valve</t>
  </si>
  <si>
    <t>Allograft replacement of tricuspid valve</t>
  </si>
  <si>
    <t>Xenograft replacement of tricuspid valve</t>
  </si>
  <si>
    <t>Prosthetic replacement of tricuspid valve</t>
  </si>
  <si>
    <t>Replacement of tricuspid valve NEC</t>
  </si>
  <si>
    <t>Repositioning of tricuspid valve</t>
  </si>
  <si>
    <t>Tricuspid valve repair NEC</t>
  </si>
  <si>
    <t>Other specified plastic repair of tricuspid valve</t>
  </si>
  <si>
    <t>Unspecified plastic repair of tricuspid valve</t>
  </si>
  <si>
    <t>K28</t>
  </si>
  <si>
    <t>Plastic repair of pulmonary valve</t>
  </si>
  <si>
    <t>Allograft replacement of pulmonary valve</t>
  </si>
  <si>
    <t>Xenograft replacement of pulmonary valve</t>
  </si>
  <si>
    <t>Prosthetic replacement of pulmonary valve</t>
  </si>
  <si>
    <t>Replacement of pulmonary valve NEC</t>
  </si>
  <si>
    <t>Pulmonary valve repair NEC</t>
  </si>
  <si>
    <t>Other specified plastic repair of pulmonary valve</t>
  </si>
  <si>
    <t>Unspecified plastic repair of pulmonary valve</t>
  </si>
  <si>
    <t>K29</t>
  </si>
  <si>
    <t>Plastic repair of unspecified valve of heart</t>
  </si>
  <si>
    <t>Allograft replacement of valve of heart NEC</t>
  </si>
  <si>
    <t>Xenograft replacement of valve of heart NEC</t>
  </si>
  <si>
    <t>Prosthetic replacement of valve of heart NEC</t>
  </si>
  <si>
    <t>Replacement of valve of heart NEC</t>
  </si>
  <si>
    <t>Repair of valve of heart NEC</t>
  </si>
  <si>
    <t>Truncal valve repair</t>
  </si>
  <si>
    <t>Replacement of truncal valve</t>
  </si>
  <si>
    <t>Other specified plastic repair of unspecified valve of heart</t>
  </si>
  <si>
    <t>Unspecified plastic repair of unspecified valve of heart</t>
  </si>
  <si>
    <t>K30</t>
  </si>
  <si>
    <t>Revision of plastic repair of valve of heart</t>
  </si>
  <si>
    <t>Revision of plastic repair of mitral valve</t>
  </si>
  <si>
    <t>Revision of plastic repair of aortic valve</t>
  </si>
  <si>
    <t>Revision of plastic repair of tricuspid valve</t>
  </si>
  <si>
    <t>Revision of plastic repair of pulmonary valve</t>
  </si>
  <si>
    <t>Revision of plastic repair of truncal valve</t>
  </si>
  <si>
    <t>Other specified revision of plastic repair of valve of heart</t>
  </si>
  <si>
    <t>Unspecified revision of plastic repair of valve of heart</t>
  </si>
  <si>
    <t>K31</t>
  </si>
  <si>
    <t>Open incision of valve of heart</t>
  </si>
  <si>
    <t>Open mitral valvotomy</t>
  </si>
  <si>
    <t>Open aortic valvotomy</t>
  </si>
  <si>
    <t>Open tricuspid valvotomy</t>
  </si>
  <si>
    <t>Open pulmonary valvotomy</t>
  </si>
  <si>
    <t>Open truncal valvotomy</t>
  </si>
  <si>
    <t>Other specified open incision of valve of heart</t>
  </si>
  <si>
    <t>Unspecified open incision of valve of heart</t>
  </si>
  <si>
    <t>K32</t>
  </si>
  <si>
    <t>Closed incision of valve of heart</t>
  </si>
  <si>
    <t>Closed mitral valvotomy</t>
  </si>
  <si>
    <t>Closed aortic valvotomy</t>
  </si>
  <si>
    <t>Closed tricuspid valvotomy</t>
  </si>
  <si>
    <t>Closed pulmonary valvotomy</t>
  </si>
  <si>
    <t>Other specified closed incision of valve of heart</t>
  </si>
  <si>
    <t>Unspecified closed incision of valve of heart</t>
  </si>
  <si>
    <t>K33</t>
  </si>
  <si>
    <t>Operations on aortic root</t>
  </si>
  <si>
    <t>Aortic root replacement using pulmonary valve autograft with right ventricle to pulmonary artery valved conduit</t>
  </si>
  <si>
    <t>Aortic root replacement using pulmonary valve autograft with right ventricle to pulmonary artery valved conduit and aortoventriculoplasty</t>
  </si>
  <si>
    <t>Aortic root replacement using homograft</t>
  </si>
  <si>
    <t>Aortic root replacement using mechanical prosthesis</t>
  </si>
  <si>
    <t>Aortic root replacement NEC</t>
  </si>
  <si>
    <t>Aortoventriculoplasty with pulmonary valve autograft</t>
  </si>
  <si>
    <t>Other specified operations on aortic root</t>
  </si>
  <si>
    <t>Unspecified operations on aortic root</t>
  </si>
  <si>
    <t>K34</t>
  </si>
  <si>
    <t>Other open operations on valve of heart</t>
  </si>
  <si>
    <t>Annuloplasty of mitral valve</t>
  </si>
  <si>
    <t>Annuloplasty of tricuspid valve</t>
  </si>
  <si>
    <t>Annuloplasty of valve of heart NEC</t>
  </si>
  <si>
    <t>Excision of vegetations of valve of heart</t>
  </si>
  <si>
    <t>Closure of tricuspid valve</t>
  </si>
  <si>
    <t>Closure of pulmonary valve</t>
  </si>
  <si>
    <t>Other specified other open operations on valve of heart</t>
  </si>
  <si>
    <t>Unspecified other open operations on valve of heart</t>
  </si>
  <si>
    <t>K35</t>
  </si>
  <si>
    <t>Therapeutic transluminal operations on valve of heart</t>
  </si>
  <si>
    <t>Percutaneous transluminal mitral valvotomy</t>
  </si>
  <si>
    <t>Percutaneous transluminal aortic valvotomy</t>
  </si>
  <si>
    <t>Percutaneous transluminal tricuspid valvotomy</t>
  </si>
  <si>
    <t>Percutaneous transluminal pulmonary valvotomy</t>
  </si>
  <si>
    <t>Percutaneous transluminal valvuloplasty</t>
  </si>
  <si>
    <t>Percutaneous transluminal pulmonary valve perforation and dilation</t>
  </si>
  <si>
    <t>Percutaneous transluminal pulmonary valve replacement</t>
  </si>
  <si>
    <t>Other specified therapeutic transluminal operations on valve of heart</t>
  </si>
  <si>
    <t>Unspecified therapeutic transluminal operations on valve of heart</t>
  </si>
  <si>
    <t>K36</t>
  </si>
  <si>
    <t>Excision of valve of heart</t>
  </si>
  <si>
    <t>Tricuspid valvectomy</t>
  </si>
  <si>
    <t>Pulmonary valvectomy</t>
  </si>
  <si>
    <t>Other specified excision of valve of heart</t>
  </si>
  <si>
    <t>Unspecified excision of valve of heart</t>
  </si>
  <si>
    <t>K37</t>
  </si>
  <si>
    <t>Removal of obstruction from structure adjacent to valve of heart</t>
  </si>
  <si>
    <t>Infundibulectomy of heart using patch</t>
  </si>
  <si>
    <t>Infundibulectomy of heart NEC</t>
  </si>
  <si>
    <t>Repair of subaortic stenosis</t>
  </si>
  <si>
    <t>Repair of supra-aortic stenosis</t>
  </si>
  <si>
    <t>Excision of supramitral ring</t>
  </si>
  <si>
    <t>Aortoventriculoplasty</t>
  </si>
  <si>
    <t>Other specified removal of obstruction from structure adjacent to valve of heart</t>
  </si>
  <si>
    <t>Unspecified removal of obstruction from structure adjacent to valve of heart</t>
  </si>
  <si>
    <t>K38</t>
  </si>
  <si>
    <t>Other operations on structure adjacent to valve of heart</t>
  </si>
  <si>
    <t>Operations on papillary muscle</t>
  </si>
  <si>
    <t>Operations on chordae tendineae</t>
  </si>
  <si>
    <t>Operations on mitral subvalvar apparatus</t>
  </si>
  <si>
    <t>Closure of aorto-left ventricular tunnel</t>
  </si>
  <si>
    <t>Closure of aortic sinus of Valsalva fistula</t>
  </si>
  <si>
    <t>Repair of aortic sinus of Valsalva aneurysm</t>
  </si>
  <si>
    <t>Other specified other operations on structure adjacent to valve of heart</t>
  </si>
  <si>
    <t>Unspecified other operations on structure adjacent to valve of heart</t>
  </si>
  <si>
    <t>K40</t>
  </si>
  <si>
    <t>Saphenous vein graft replacement of coronary artery</t>
  </si>
  <si>
    <t>Saphenous vein graft replacement of one coronary artery</t>
  </si>
  <si>
    <t>Saphenous vein graft replacement of two coronary arteries</t>
  </si>
  <si>
    <t>Saphenous vein graft replacement of three coronary arteries</t>
  </si>
  <si>
    <t>Saphenous vein graft replacement of four or more coronary arteries</t>
  </si>
  <si>
    <t>Other specified saphenous vein graft replacement of coronary artery</t>
  </si>
  <si>
    <t>Unspecified saphenous vein graft replacement of coronary artery</t>
  </si>
  <si>
    <t>K41</t>
  </si>
  <si>
    <t>Other autograft replacement of coronary artery</t>
  </si>
  <si>
    <t>Autograft replacement of one coronary artery NEC</t>
  </si>
  <si>
    <t>Autograft replacement of two coronary arteries NEC</t>
  </si>
  <si>
    <t>Autograft replacement of three coronary arteries NEC</t>
  </si>
  <si>
    <t>Autograft replacement of four or more coronary arteries NEC</t>
  </si>
  <si>
    <t>Other specified other autograft replacement of coronary artery</t>
  </si>
  <si>
    <t>Unspecified other autograft replacement of coronary artery</t>
  </si>
  <si>
    <t>K42</t>
  </si>
  <si>
    <t>Allograft replacement of coronary artery</t>
  </si>
  <si>
    <t>Allograft replacement of one coronary artery</t>
  </si>
  <si>
    <t>Allograft replacement of two coronary arteries</t>
  </si>
  <si>
    <t>Allograft replacement of three coronary arteries</t>
  </si>
  <si>
    <t>Allograft replacement of four or more coronary arteries</t>
  </si>
  <si>
    <t>Other specified allograft replacement of coronary artery</t>
  </si>
  <si>
    <t>Unspecified allograft replacement of coronary artery</t>
  </si>
  <si>
    <t>K43</t>
  </si>
  <si>
    <t>Prosthetic replacement of coronary artery</t>
  </si>
  <si>
    <t>Prosthetic replacement of one coronary artery</t>
  </si>
  <si>
    <t>Prosthetic replacement of two coronary arteries</t>
  </si>
  <si>
    <t>Prosthetic replacement of three coronary arteries</t>
  </si>
  <si>
    <t>Prosthetic replacement of four or more coronary arteries</t>
  </si>
  <si>
    <t>Other specified prosthetic replacement of coronary artery</t>
  </si>
  <si>
    <t>Unspecified prosthetic replacement of coronary artery</t>
  </si>
  <si>
    <t>K44</t>
  </si>
  <si>
    <t>Other replacement of coronary artery</t>
  </si>
  <si>
    <t>Replacement of coronary arteries using multiple methods</t>
  </si>
  <si>
    <t>Revision of replacement of coronary artery</t>
  </si>
  <si>
    <t>Other specified other replacement of coronary artery</t>
  </si>
  <si>
    <t>Unspecified other replacement of coronary artery</t>
  </si>
  <si>
    <t>K45</t>
  </si>
  <si>
    <t>Connection of thoracic artery to coronary artery</t>
  </si>
  <si>
    <t>Double anastomosis of mammary arteries to coronary arteries</t>
  </si>
  <si>
    <t>Double anastomosis of thoracic arteries to coronary arteries NEC</t>
  </si>
  <si>
    <t>Anastomosis of mammary artery to left anterior descending coronary artery</t>
  </si>
  <si>
    <t>Anastomosis of mammary artery to coronary artery NEC</t>
  </si>
  <si>
    <t>Anastomosis of thoracic artery to coronary artery NEC</t>
  </si>
  <si>
    <t>Revision of connection of thoracic artery to coronary artery</t>
  </si>
  <si>
    <t>Other specified connection of thoracic artery to coronary artery</t>
  </si>
  <si>
    <t>Unspecified connection of thoracic artery to coronary artery</t>
  </si>
  <si>
    <t>K46</t>
  </si>
  <si>
    <t>Other bypass of coronary artery</t>
  </si>
  <si>
    <t>Double implantation of mammary arteries into heart</t>
  </si>
  <si>
    <t>Double implantation of thoracic arteries into heart NEC</t>
  </si>
  <si>
    <t>Implantation of mammary artery into heart NEC</t>
  </si>
  <si>
    <t>Implantation of thoracic artery into heart NEC</t>
  </si>
  <si>
    <t>Revision of implantation of thoracic artery into heart</t>
  </si>
  <si>
    <t>Other specified other bypass of coronary artery</t>
  </si>
  <si>
    <t>Unspecified other bypass of coronary artery</t>
  </si>
  <si>
    <t>K47</t>
  </si>
  <si>
    <t>Repair of coronary artery</t>
  </si>
  <si>
    <t>Endarterectomy of coronary artery</t>
  </si>
  <si>
    <t>Repair of arteriovenous fistula of coronary artery</t>
  </si>
  <si>
    <t>Repair of aneurysm of coronary artery</t>
  </si>
  <si>
    <t>Repair of rupture of coronary artery</t>
  </si>
  <si>
    <t>Repair of arteriovenous malformation of coronary artery</t>
  </si>
  <si>
    <t>Other specified repair of coronary artery</t>
  </si>
  <si>
    <t>Unspecified repair of coronary artery</t>
  </si>
  <si>
    <t>K48</t>
  </si>
  <si>
    <t>Other open operations on coronary artery</t>
  </si>
  <si>
    <t>Transection of muscle bridge of coronary artery</t>
  </si>
  <si>
    <t>Transposition of coronary artery NEC</t>
  </si>
  <si>
    <t>Open angioplasty of coronary artery</t>
  </si>
  <si>
    <t>Exploration of coronary artery</t>
  </si>
  <si>
    <t>Other specified other open operations on coronary artery</t>
  </si>
  <si>
    <t>Unspecified other open operations on coronary artery</t>
  </si>
  <si>
    <t>K49</t>
  </si>
  <si>
    <t>Transluminal balloon angioplasty of coronary artery</t>
  </si>
  <si>
    <t>Percutaneous transluminal balloon angioplasty of one coronary artery</t>
  </si>
  <si>
    <t>Percutaneous transluminal balloon angioplasty of multiple coronary arteries</t>
  </si>
  <si>
    <t>Percutaneous transluminal balloon angioplasty of bypass graft of coronary artery</t>
  </si>
  <si>
    <t>Percutaneous transluminal cutting balloon angioplasty of coronary artery</t>
  </si>
  <si>
    <t>Other specified transluminal balloon angioplasty of coronary artery</t>
  </si>
  <si>
    <t>Unspecified transluminal balloon angioplasty of coronary artery</t>
  </si>
  <si>
    <t>K50</t>
  </si>
  <si>
    <t>Other therapeutic transluminal operations on coronary artery</t>
  </si>
  <si>
    <t>Percutaneous transluminal laser coronary angioplasty</t>
  </si>
  <si>
    <t>Percutaneous transluminal coronary thrombolysis using streptokinase</t>
  </si>
  <si>
    <t>Percutaneous transluminal injection of therapeutic substance into coronary artery NEC</t>
  </si>
  <si>
    <t>Percutaneous transluminal atherectomy of coronary artery</t>
  </si>
  <si>
    <t>Other specified other therapeutic transluminal operations on coronary artery</t>
  </si>
  <si>
    <t>Unspecified other therapeutic transluminal operations on coronary artery</t>
  </si>
  <si>
    <t>K51</t>
  </si>
  <si>
    <t>Diagnostic transluminal operations on coronary artery</t>
  </si>
  <si>
    <t>Percutaneous transluminal angioscopy</t>
  </si>
  <si>
    <t>Intravascular ultrasound of coronary artery</t>
  </si>
  <si>
    <t>Other specified diagnostic transluminal operations on coronary artery</t>
  </si>
  <si>
    <t>Unspecified diagnostic transluminal operations on coronary artery</t>
  </si>
  <si>
    <t>K52</t>
  </si>
  <si>
    <t>Open operations on conducting system of heart</t>
  </si>
  <si>
    <t>Open ablation of atrioventricular node</t>
  </si>
  <si>
    <t>Epicardial excision of rhythmogenic focus</t>
  </si>
  <si>
    <t>Endocardial excision of rhythmogenic focus</t>
  </si>
  <si>
    <t>Open division of accessory pathway within heart</t>
  </si>
  <si>
    <t>Open division of conducting system of heart NEC</t>
  </si>
  <si>
    <t>Incision of tissue in atria</t>
  </si>
  <si>
    <t>Other specified open operations on conducting system of heart</t>
  </si>
  <si>
    <t>Unspecified open operations on conducting system of heart</t>
  </si>
  <si>
    <t>K53</t>
  </si>
  <si>
    <t>Other incision of heart</t>
  </si>
  <si>
    <t>Inspection of valve of heart</t>
  </si>
  <si>
    <t>Exploration of heart NEC</t>
  </si>
  <si>
    <t>Other specified other incision of heart</t>
  </si>
  <si>
    <t>Unspecified other incision of heart</t>
  </si>
  <si>
    <t>K54</t>
  </si>
  <si>
    <t>Open heart assist operations</t>
  </si>
  <si>
    <t>Open implantation of ventricular assist device</t>
  </si>
  <si>
    <t>Open removal of ventricular assist device</t>
  </si>
  <si>
    <t>Other specified open heart assist operations</t>
  </si>
  <si>
    <t>Unspecified open heart assist operations</t>
  </si>
  <si>
    <t>K55</t>
  </si>
  <si>
    <t>Other open operations on heart</t>
  </si>
  <si>
    <t>Ligation of sinus of Valsalva</t>
  </si>
  <si>
    <t>Open chest massage of heart</t>
  </si>
  <si>
    <t>Open removal of cardiac thrombus</t>
  </si>
  <si>
    <t>Open removal of cardiac vegetations NEC</t>
  </si>
  <si>
    <t>Resection of heart tumour</t>
  </si>
  <si>
    <t>Repair of traumatic injury of heart</t>
  </si>
  <si>
    <t>Other specified other open operations on heart</t>
  </si>
  <si>
    <t>Unspecified other open operations on heart</t>
  </si>
  <si>
    <t>K56</t>
  </si>
  <si>
    <t>Transluminal heart assist operations</t>
  </si>
  <si>
    <t>Transluminal insertion of pulsation balloon into aorta</t>
  </si>
  <si>
    <t>Transluminal insertion of heart assist system NEC</t>
  </si>
  <si>
    <t>Transluminal maintenance of heart assist system</t>
  </si>
  <si>
    <t>Transluminal removal of heart assist system</t>
  </si>
  <si>
    <t>Other specified transluminal heart assist operations</t>
  </si>
  <si>
    <t>Unspecified transluminal heart assist operations</t>
  </si>
  <si>
    <t>K57</t>
  </si>
  <si>
    <t>Other therapeutic transluminal operations on heart</t>
  </si>
  <si>
    <t>Percutaneous transluminal ablation of atrioventricular node</t>
  </si>
  <si>
    <t>Percutaneous transluminal ablation of conducting system of heart NEC</t>
  </si>
  <si>
    <t>Percutaneous transluminal removal of foreign body from heart</t>
  </si>
  <si>
    <t>Percutaneous transluminal ablation of accessory pathway</t>
  </si>
  <si>
    <t>Percutaneous transluminal ablation of atrial wall NEC</t>
  </si>
  <si>
    <t>Percutaneous transluminal ablation of ventricular wall</t>
  </si>
  <si>
    <t>Percutaneous transluminal ablation for congenital heart malformation</t>
  </si>
  <si>
    <t>Other specified other therapeutic transluminal operations on heart</t>
  </si>
  <si>
    <t>Unspecified other therapeutic transluminal operations on heart</t>
  </si>
  <si>
    <t>K58</t>
  </si>
  <si>
    <t>Diagnostic transluminal operations on heart</t>
  </si>
  <si>
    <t>Percutaneous transluminal mapping of conducting system of heart NEC</t>
  </si>
  <si>
    <t>Percutaneous transluminal electrophysiological studies on conducting system of heart</t>
  </si>
  <si>
    <t>Percutaneous transluminal right ventricular biopsy</t>
  </si>
  <si>
    <t>Percutaneous transluminal left ventricular biopsy</t>
  </si>
  <si>
    <t>Transluminal intracardiac echocardiography</t>
  </si>
  <si>
    <t>Percutaneous transluminal three dimensional electroanatomic mapping of conducting system of heart</t>
  </si>
  <si>
    <t>Other specified diagnostic transluminal operations on heart</t>
  </si>
  <si>
    <t>Unspecified diagnostic transluminal operations on heart</t>
  </si>
  <si>
    <t>K59</t>
  </si>
  <si>
    <t>Cardioverter defibrillator introduced through the vein</t>
  </si>
  <si>
    <t>Implantation of cardioverter defibrillator using one electrode lead</t>
  </si>
  <si>
    <t>Implantation of cardioverter defibrillator using two electrode leads</t>
  </si>
  <si>
    <t>Resiting of lead of cardioverter defibrillator</t>
  </si>
  <si>
    <t>Renewal of cardioverter defibrillator NEC</t>
  </si>
  <si>
    <t>Removal of cardioverter defibrillator</t>
  </si>
  <si>
    <t>Implantation of cardioverter defibrillator using three electrode leads</t>
  </si>
  <si>
    <t>Renewal of cardioverter defibrillator using three electrode leads</t>
  </si>
  <si>
    <t>Other specified cardioverter defibrillator introduced through the vein</t>
  </si>
  <si>
    <t>Unspecified cardioverter defibrillator introduced through the vein</t>
  </si>
  <si>
    <t>K60</t>
  </si>
  <si>
    <t>Cardiac pacemaker system introduced through vein</t>
  </si>
  <si>
    <t>Implantation of intravenous cardiac pacemaker system NEC</t>
  </si>
  <si>
    <t>Resiting of lead of intravenous cardiac pacemaker system</t>
  </si>
  <si>
    <t>Renewal of intravenous cardiac pacemaker system NEC</t>
  </si>
  <si>
    <t>Removal of intravenous cardiac pacemaker system</t>
  </si>
  <si>
    <t>Implantation of intravenous single chamber cardiac pacemaker system</t>
  </si>
  <si>
    <t>Implantation of intravenous dual chamber cardiac pacemaker system</t>
  </si>
  <si>
    <t>Implantation of intravenous biventricular cardiac pacemaker system</t>
  </si>
  <si>
    <t>Other specified cardiac pacemaker system introduced through vein</t>
  </si>
  <si>
    <t>Unspecified cardiac pacemaker system introduced through vein</t>
  </si>
  <si>
    <t>K61</t>
  </si>
  <si>
    <t>Other cardiac pacemaker system</t>
  </si>
  <si>
    <t>Implantation of cardiac pacemaker system NEC</t>
  </si>
  <si>
    <t>Resiting of lead of cardiac pacemaker system NEC</t>
  </si>
  <si>
    <t>Renewal of cardiac pacemaker system NEC</t>
  </si>
  <si>
    <t>Removal of cardiac pacemaker system NEC</t>
  </si>
  <si>
    <t>Implantation of single chamber cardiac pacemaker system</t>
  </si>
  <si>
    <t>Implantation of dual chamber cardiac pacemaker system</t>
  </si>
  <si>
    <t>Implantation of biventricular cardiac pacemaker system</t>
  </si>
  <si>
    <t>Other specified other cardiac pacemaker system</t>
  </si>
  <si>
    <t>Unspecified other cardiac pacemaker system</t>
  </si>
  <si>
    <t>K62</t>
  </si>
  <si>
    <t>Therapeutic transluminal operations on heart</t>
  </si>
  <si>
    <t>Percutaneous transluminal ablation of pulmonary vein to left atrium conducting system</t>
  </si>
  <si>
    <t>Percutaneous transluminal ablation of atrial wall for atrial flutter</t>
  </si>
  <si>
    <t>Percutaneous transluminal ablation of conducting system of heart for atrial flutter NEC</t>
  </si>
  <si>
    <t>Percutaneous transluminal internal cardioversion NEC</t>
  </si>
  <si>
    <t>Percutaneous transluminal occlusion of left atrial appendage</t>
  </si>
  <si>
    <t>Other specified therapeutic transluminal operations on heart</t>
  </si>
  <si>
    <t>Unspecified therapeutic transluminal operations on heart</t>
  </si>
  <si>
    <t>K63</t>
  </si>
  <si>
    <t>Contrast radiology of heart</t>
  </si>
  <si>
    <t>Angiocardiography of combination of right and left side of heart</t>
  </si>
  <si>
    <t>Angiocardiography of right side of heart NEC</t>
  </si>
  <si>
    <t>Angiocardiography of left side of heart NEC</t>
  </si>
  <si>
    <t>Coronary arteriography using two catheters</t>
  </si>
  <si>
    <t>Coronary arteriography using single catheter</t>
  </si>
  <si>
    <t>Coronary arteriography NEC</t>
  </si>
  <si>
    <t>Other specified contrast radiology of heart</t>
  </si>
  <si>
    <t>Unspecified contrast radiology of heart</t>
  </si>
  <si>
    <t>K64</t>
  </si>
  <si>
    <t>Percutaneous operations on heart</t>
  </si>
  <si>
    <t>Percutaneous radiofrequency ablation of epicardium</t>
  </si>
  <si>
    <t>Other specified percutaneous operations on heart</t>
  </si>
  <si>
    <t>Unspecified percutaneous operations on heart</t>
  </si>
  <si>
    <t>K65</t>
  </si>
  <si>
    <t>Catheterisation of heart</t>
  </si>
  <si>
    <t>Catheterisation of combination of right and left side of heart NEC</t>
  </si>
  <si>
    <t>Catheterisation of right side of heart NEC</t>
  </si>
  <si>
    <t>Catheterisation of left side of heart NEC</t>
  </si>
  <si>
    <t>Catheterisation of left side of heart via atrial transeptal puncture</t>
  </si>
  <si>
    <t>Other specified catheterisation of heart</t>
  </si>
  <si>
    <t>Unspecified catheterisation of heart</t>
  </si>
  <si>
    <t>K66</t>
  </si>
  <si>
    <t>Other operations on heart</t>
  </si>
  <si>
    <t>Cardiotachygraphy</t>
  </si>
  <si>
    <t>Other specified other operations on heart</t>
  </si>
  <si>
    <t>Unspecified other operations on heart</t>
  </si>
  <si>
    <t>K67</t>
  </si>
  <si>
    <t>Excision of pericardium</t>
  </si>
  <si>
    <t>Excision of lesion of pericardium</t>
  </si>
  <si>
    <t>Other specified excision of pericardium</t>
  </si>
  <si>
    <t>Unspecified excision of pericardium</t>
  </si>
  <si>
    <t>K68</t>
  </si>
  <si>
    <t>Drainage of pericardium</t>
  </si>
  <si>
    <t>Decompression of cardiac tamponade</t>
  </si>
  <si>
    <t>Pericardiocentesis NEC</t>
  </si>
  <si>
    <t>Other specified drainage of pericardium</t>
  </si>
  <si>
    <t>Unspecified drainage of pericardium</t>
  </si>
  <si>
    <t>K69</t>
  </si>
  <si>
    <t>Incision of pericardium</t>
  </si>
  <si>
    <t>Freeing of adhesions of pericardium</t>
  </si>
  <si>
    <t>Fenestration of pericardium</t>
  </si>
  <si>
    <t>Other specified incision of pericardium</t>
  </si>
  <si>
    <t>Unspecified incision of pericardium</t>
  </si>
  <si>
    <t>K71</t>
  </si>
  <si>
    <t>Other operations on pericardium</t>
  </si>
  <si>
    <t>Biopsy of lesion of pericardium</t>
  </si>
  <si>
    <t>Repair of pericardium</t>
  </si>
  <si>
    <t>Injection of therapeutic substance into pericardium</t>
  </si>
  <si>
    <t>Exploration of pericardium</t>
  </si>
  <si>
    <t>Other specified other operations on pericardium</t>
  </si>
  <si>
    <t>Unspecified other operations on pericardium</t>
  </si>
  <si>
    <t>K72</t>
  </si>
  <si>
    <t>Other cardioverter defibrillator</t>
  </si>
  <si>
    <t>Implantation of subcutaneous cardioverter defibrillator</t>
  </si>
  <si>
    <t>Resiting of lead of subcutaneous cardioverter defibrillator</t>
  </si>
  <si>
    <t>Renewal of subcutaneous cardioverter defibrillator</t>
  </si>
  <si>
    <t>Removal of subcutaneous cardioverter defibrillator</t>
  </si>
  <si>
    <t>Other specified other cardioverter defibrillator</t>
  </si>
  <si>
    <t>Unspecified other cardioverter defibrillator</t>
  </si>
  <si>
    <t>K73</t>
  </si>
  <si>
    <t>Other cardiac pacemaker system introduced through vein</t>
  </si>
  <si>
    <t>Renewal of intravenous single chamber cardiac pacemaker system</t>
  </si>
  <si>
    <t>Renewal of intravenous dual chamber cardiac pacemaker system</t>
  </si>
  <si>
    <t>Renewal of intravenous biventricular cardiac pacemaker</t>
  </si>
  <si>
    <t>Other specified other cardiac pacemaker system introduced through vein</t>
  </si>
  <si>
    <t>Unspecified other cardiac pacemaker system introduced through vein</t>
  </si>
  <si>
    <t>K74</t>
  </si>
  <si>
    <t>Cardiac pacemaker system</t>
  </si>
  <si>
    <t>Renewal of single chamber cardiac pacemaker system NEC</t>
  </si>
  <si>
    <t>Renewal of dual chamber cardiac pacemaker system NEC</t>
  </si>
  <si>
    <t>Renewal of biventricular cardiac pacemaker NEC</t>
  </si>
  <si>
    <t>Other specified cardiac pacemaker system</t>
  </si>
  <si>
    <t>Unspecified cardiac pacemaker system</t>
  </si>
  <si>
    <t>K75</t>
  </si>
  <si>
    <t>Percutaneous transluminal balloon angioplasty and insertion of stent into coronary artery</t>
  </si>
  <si>
    <t>Percutaneous transluminal balloon angioplasty and insertion of 1-2 drug-eluting stents into coronary artery</t>
  </si>
  <si>
    <t>Percutaneous transluminal balloon angioplasty and insertion of 3 or more drug-eluting stents into coronary artery</t>
  </si>
  <si>
    <t>Percutaneous transluminal balloon angioplasty and insertion of 1-2 stents into coronary artery</t>
  </si>
  <si>
    <t>Percutaneous transluminal balloon angioplasty and insertion of 3 or more stents into coronary artery NEC</t>
  </si>
  <si>
    <t>Other specified percutaneous transluminal balloon angioplasty and insertion of stent into coronary artery</t>
  </si>
  <si>
    <t>Unspecified percutaneous transluminal balloon angioplasty and insertion of stent into coronary artery</t>
  </si>
  <si>
    <t>K76</t>
  </si>
  <si>
    <t>Transluminal operations on cardiac conduit</t>
  </si>
  <si>
    <t>Percutaneous transluminal balloon dilation of cardiac conduit</t>
  </si>
  <si>
    <t>Other specified transluminal operations on cardiac conduit</t>
  </si>
  <si>
    <t>Unspecified transluminal operations on cardiac conduit</t>
  </si>
  <si>
    <t>K77</t>
  </si>
  <si>
    <t>Transluminal drainage of pericardium</t>
  </si>
  <si>
    <t>Percutaneous transluminal pericardiocentesis</t>
  </si>
  <si>
    <t>Other specified transluminal drainage of pericardium</t>
  </si>
  <si>
    <t>Unspecified transluminal drainage of pericardium</t>
  </si>
  <si>
    <t>K78</t>
  </si>
  <si>
    <t>Transluminal operations on internal mammary artery side branch</t>
  </si>
  <si>
    <t>Transluminal occlusion of left internal mammary artery side branch</t>
  </si>
  <si>
    <t>Other specified transluminal operations on internal mammary artery side branch</t>
  </si>
  <si>
    <t>Unspecified transluminal operations on internal mammary artery side branch</t>
  </si>
  <si>
    <t>L01</t>
  </si>
  <si>
    <t>Open operations for combined abnormality of great vessels</t>
  </si>
  <si>
    <t>Correction of persistent truncus arteriosus</t>
  </si>
  <si>
    <t>Application of band to persistent truncus arteriosus</t>
  </si>
  <si>
    <t>Repair of anomalous pulmonary artery origin from ascending aorta</t>
  </si>
  <si>
    <t>Closure of aortopulmonary window</t>
  </si>
  <si>
    <t>Other specified open operations for combined abnormality of great vessels</t>
  </si>
  <si>
    <t>Unspecified open operations for combined abnormality of great vessels</t>
  </si>
  <si>
    <t>L02</t>
  </si>
  <si>
    <t>Open correction of patent ductus arteriosus</t>
  </si>
  <si>
    <t>Division of patent ductus arteriosus</t>
  </si>
  <si>
    <t>Ligature of patent ductus arteriosus</t>
  </si>
  <si>
    <t>Closure of patent ductus arteriosus NEC</t>
  </si>
  <si>
    <t>Revision of correction of patent ductus arteriosus</t>
  </si>
  <si>
    <t>Other specified open correction of patent ductus arteriosus</t>
  </si>
  <si>
    <t>Unspecified open correction of patent ductus arteriosus</t>
  </si>
  <si>
    <t>L03</t>
  </si>
  <si>
    <t>Transluminal operations on abnormality of great vessel</t>
  </si>
  <si>
    <t>Percutaneous transluminal prosthetic occlusion of patent ductus arteriosus</t>
  </si>
  <si>
    <t>Percutaneous transluminal stent implantation into arterial duct</t>
  </si>
  <si>
    <t>Other specified transluminal operations on abnormality of great vessel</t>
  </si>
  <si>
    <t>Unspecified transluminal operations on abnormality of great vessel</t>
  </si>
  <si>
    <t>L04</t>
  </si>
  <si>
    <t>Open operations on pulmonary arterial tree</t>
  </si>
  <si>
    <t>Pulmonary thromboendarterectomy</t>
  </si>
  <si>
    <t>Other specified open operations on pulmonary arterial tree</t>
  </si>
  <si>
    <t>Unspecified open operations on pulmonary arterial tree</t>
  </si>
  <si>
    <t>L05</t>
  </si>
  <si>
    <t>Creation of shunt to pulmonary artery from aorta using interposition tube prosthesis</t>
  </si>
  <si>
    <t>Creation of shunt to main pulmonary artery from ascending aorta using interposition tube prosthesis</t>
  </si>
  <si>
    <t>Creation of shunt to right pulmonary artery from ascending aorta using interposition tube prosthesis</t>
  </si>
  <si>
    <t>Creation of shunt to left pulmonary artery from ascending aorta using interposition tube prosthesis</t>
  </si>
  <si>
    <t>Percutaneous transluminal balloon dilation of interposition tube prosthesis between pulmonary artery and aorta</t>
  </si>
  <si>
    <t>Other specified creation of shunt to pulmonary artery from aorta using interposition tube prosthesis</t>
  </si>
  <si>
    <t>Unspecified creation of shunt to pulmonary artery from aorta using interposition tube prosthesis</t>
  </si>
  <si>
    <t>L06</t>
  </si>
  <si>
    <t>Other connection to pulmonary artery from aorta</t>
  </si>
  <si>
    <t>Creation of aortopulmonary window</t>
  </si>
  <si>
    <t>Creation of anastomosis to main pulmonary artery from ascending aorta NEC</t>
  </si>
  <si>
    <t>Creation of anastomosis to right pulmonary artery from ascending aorta NEC</t>
  </si>
  <si>
    <t>Creation of anastomosis to left pulmonary artery from descending aorta NEC</t>
  </si>
  <si>
    <t>Creation of anastomosis to pulmonary artery from aorta NEC</t>
  </si>
  <si>
    <t>Revision of anastomosis to pulmonary artery from aorta</t>
  </si>
  <si>
    <t>Takedown of anastomosis to pulmonary artery from aorta</t>
  </si>
  <si>
    <t>Other specified other connection to pulmonary artery from aorta</t>
  </si>
  <si>
    <t>Unspecified other connection to pulmonary artery from aorta</t>
  </si>
  <si>
    <t>L07</t>
  </si>
  <si>
    <t>Creation of shunt to pulmonary artery from subclavian artery using interposition tube prosthesis</t>
  </si>
  <si>
    <t>Creation of shunt to right pulmonary artery from right subclavian artery using interposition tube prosthesis</t>
  </si>
  <si>
    <t>Creation of shunt to left pulmonary artery from left subclavian artery using interposition tube prosthesis</t>
  </si>
  <si>
    <t>Closure of prosthetic shunt to pulmonary artery from subclavian artery</t>
  </si>
  <si>
    <t>Percutaneous transluminal balloon dilation of interposition tube prosthesis between pulmonary artery and subclavian artery</t>
  </si>
  <si>
    <t>Percutaneous transluminal occlusion of interposition tube prosthesis between pulmonary artery and subclavian artery</t>
  </si>
  <si>
    <t>Other specified creation of shunt to pulmonary artery from subclavian artery using interposition tube prosthesis</t>
  </si>
  <si>
    <t>Unspecified creation of shunt to pulmonary artery from subclavian artery using interposition tube prosthesis</t>
  </si>
  <si>
    <t>L08</t>
  </si>
  <si>
    <t>Other connection to pulmonary artery from subclavian artery</t>
  </si>
  <si>
    <t>Creation of anastomosis to right pulmonary artery from right subclavian artery NEC</t>
  </si>
  <si>
    <t>Creation of anastomosis to left pulmonary artery from left subclavian artery NEC</t>
  </si>
  <si>
    <t>Creation of anastomosis to pulmonary artery from subclavian artery NEC</t>
  </si>
  <si>
    <t>Revision of anastomosis to pulmonary artery from subclavian artery</t>
  </si>
  <si>
    <t>Percutaneous transluminal balloon dilation of anastomosis between pulmonary artery and subclavian artery</t>
  </si>
  <si>
    <t>Percutaneous transluminal occlusion of anastomosis between pulmonary artery and subclavian artery</t>
  </si>
  <si>
    <t>Other specified other connection to pulmonary artery from subclavian artery</t>
  </si>
  <si>
    <t>Unspecified other connection to pulmonary artery from subclavian artery</t>
  </si>
  <si>
    <t>L09</t>
  </si>
  <si>
    <t>Other connection to pulmonary artery</t>
  </si>
  <si>
    <t>Creation of anastomosis to pulmonary artery from vena cava</t>
  </si>
  <si>
    <t>Removal of anastomosis between pulmonary artery and vena cava</t>
  </si>
  <si>
    <t>Other specified other connection to pulmonary artery</t>
  </si>
  <si>
    <t>Unspecified other connection to pulmonary artery</t>
  </si>
  <si>
    <t>L10</t>
  </si>
  <si>
    <t>Repair of pulmonary artery</t>
  </si>
  <si>
    <t>Repair of pulmonary artery using prosthesis</t>
  </si>
  <si>
    <t>Repair of pulmonary artery using patch</t>
  </si>
  <si>
    <t>Repair of anomalous pulmonary artery NEC</t>
  </si>
  <si>
    <t>Repair of pulmonary arterial sling</t>
  </si>
  <si>
    <t>Other specified repair of pulmonary artery</t>
  </si>
  <si>
    <t>Unspecified repair of pulmonary artery</t>
  </si>
  <si>
    <t>L12</t>
  </si>
  <si>
    <t>Other open operations on pulmonary artery</t>
  </si>
  <si>
    <t>Application of band to pulmonary artery</t>
  </si>
  <si>
    <t>Adjustment of band to pulmonary artery</t>
  </si>
  <si>
    <t>Removal of band from pulmonary artery</t>
  </si>
  <si>
    <t>Open embolectomy of pulmonary artery</t>
  </si>
  <si>
    <t>Open embolisation of pulmonary artery</t>
  </si>
  <si>
    <t>Pulmonary artery ligation</t>
  </si>
  <si>
    <t>Other specified other open operations on pulmonary artery</t>
  </si>
  <si>
    <t>Unspecified other open operations on pulmonary artery</t>
  </si>
  <si>
    <t>L13</t>
  </si>
  <si>
    <t>Transluminal operations on pulmonary artery</t>
  </si>
  <si>
    <t>Percutaneous transluminal embolectomy of pulmonary artery</t>
  </si>
  <si>
    <t>Percutaneous transluminal embolisation of pulmonary artery</t>
  </si>
  <si>
    <t>Arteriography of pulmonary artery</t>
  </si>
  <si>
    <t>Percutaneous transluminal cutting balloon angioplasty of pulmonary artery</t>
  </si>
  <si>
    <t>Percutaneous transluminal balloon angioplasty of pulmonary artery NEC</t>
  </si>
  <si>
    <t>Percutaneous transluminal insertion of stent into pulmonary artery</t>
  </si>
  <si>
    <t>Other specified transluminal operations on pulmonary artery</t>
  </si>
  <si>
    <t>Unspecified transluminal operations on pulmonary artery</t>
  </si>
  <si>
    <t>L16</t>
  </si>
  <si>
    <t>Extra-anatomic bypass of aorta</t>
  </si>
  <si>
    <t>Emergency bypass of aorta by anastomosis of axillary artery to femoral artery</t>
  </si>
  <si>
    <t>Bypass of aorta by anastomosis of axillary artery to femoral artery NEC</t>
  </si>
  <si>
    <t>Bypass of aorta by anastomosis of axillary artery to bilateral femoral arteries</t>
  </si>
  <si>
    <t>Other specified extra-anatomic bypass of aorta</t>
  </si>
  <si>
    <t>Unspecified extra-anatomic bypass of aorta</t>
  </si>
  <si>
    <t>L18</t>
  </si>
  <si>
    <t>Emergency replacement of aneurysmal segment of aorta</t>
  </si>
  <si>
    <t>Emergency replacement of aneurysmal segment of ascending aorta by anastomosis of aorta to aorta</t>
  </si>
  <si>
    <t>Emergency replacement of aneurysmal segment of thoracic aorta by anastomosis of aorta to aorta NEC</t>
  </si>
  <si>
    <t>Emergency replacement of aneurysmal segment of suprarenal abdominal aorta by anastomosis of aorta to aorta</t>
  </si>
  <si>
    <t>Emergency replacement of aneurysmal segment of infrarenal abdominal aorta by anastomosis of aorta to aorta</t>
  </si>
  <si>
    <t>Emergency replacement of aneurysmal segment of abdominal aorta by anastomosis of aorta to aorta NEC</t>
  </si>
  <si>
    <t>Emergency replacement of aneurysmal bifurcation of aorta by anastomosis of aorta to iliac artery</t>
  </si>
  <si>
    <t>Other specified emergency replacement of aneurysmal segment of aorta</t>
  </si>
  <si>
    <t>Unspecified emergency replacement of aneurysmal segment of aorta</t>
  </si>
  <si>
    <t>L19</t>
  </si>
  <si>
    <t>Other replacement of aneurysmal segment of aorta</t>
  </si>
  <si>
    <t>Replacement of aneurysmal segment of ascending aorta by anastomosis of aorta to aorta NEC</t>
  </si>
  <si>
    <t>Replacement of aneurysmal segment of thoracic aorta by anastomosis of aorta to aorta NEC</t>
  </si>
  <si>
    <t>Replacement of aneurysmal segment of suprarenal abdominal aorta by anastomosis of aorta to aorta NEC</t>
  </si>
  <si>
    <t>Replacement of aneurysmal segment of infrarenal abdominal aorta by anastomosis of aorta to aorta NEC</t>
  </si>
  <si>
    <t>Replacement of aneurysmal segment of abdominal aorta by anastomosis of aorta to aorta NEC</t>
  </si>
  <si>
    <t>Replacement of aneurysmal bifurcation of aorta by anastomosis of aorta to iliac artery NEC</t>
  </si>
  <si>
    <t>Other specified other replacement of aneurysmal segment of aorta</t>
  </si>
  <si>
    <t>Unspecified other replacement of aneurysmal segment of aorta</t>
  </si>
  <si>
    <t>L20</t>
  </si>
  <si>
    <t>Other emergency bypass of segment of aorta</t>
  </si>
  <si>
    <t>Emergency bypass of segment of ascending aorta by anastomosis of aorta to aorta NEC</t>
  </si>
  <si>
    <t>Emergency bypass of segment of thoracic aorta by anastomosis of aorta to aorta NEC</t>
  </si>
  <si>
    <t>Emergency bypass of segment of suprarenal abdominal aorta by anastomosis of aorta to aorta NEC</t>
  </si>
  <si>
    <t>Emergency bypass of segment of infrarenal abdominal aorta by anastomosis of aorta to aorta NEC</t>
  </si>
  <si>
    <t>Emergency bypass of segment of abdominal aorta by anastomosis of aorta to aorta NEC</t>
  </si>
  <si>
    <t>Emergency bypass of bifurcation of aorta by anastomosis of aorta to iliac artery NEC</t>
  </si>
  <si>
    <t>Other specified other emergency bypass of segment of aorta</t>
  </si>
  <si>
    <t>Unspecified other emergency bypass of segment of aorta</t>
  </si>
  <si>
    <t>L21</t>
  </si>
  <si>
    <t>Other bypass of segment of aorta</t>
  </si>
  <si>
    <t>Bypass of segment of ascending aorta by anastomosis of aorta to aorta NEC</t>
  </si>
  <si>
    <t>Bypass of segment of thoracic aorta by anastomosis of aorta to aorta NEC</t>
  </si>
  <si>
    <t>Bypass of segment of suprarenal abdominal aorta by anastomosis of aorta to aorta NEC</t>
  </si>
  <si>
    <t>Bypass of segment of infrarenal abdominal aorta by anastomosis of aorta to aorta NEC</t>
  </si>
  <si>
    <t>Bypass of segment of abdominal aorta by anastomosis of aorta to aorta NEC</t>
  </si>
  <si>
    <t>Bypass of bifurcation of aorta by anastomosis of aorta to iliac artery NEC</t>
  </si>
  <si>
    <t>Other specified other bypass of segment of aorta</t>
  </si>
  <si>
    <t>Unspecified other bypass of segment of aorta</t>
  </si>
  <si>
    <t>L22</t>
  </si>
  <si>
    <t>Attention to prosthesis of aorta</t>
  </si>
  <si>
    <t>Revision of prosthesis of thoracic aorta</t>
  </si>
  <si>
    <t>Revision of prosthesis of bifurcation of aorta</t>
  </si>
  <si>
    <t>Revision of prosthesis of abdominal aorta NEC</t>
  </si>
  <si>
    <t>Removal of prosthesis from aorta</t>
  </si>
  <si>
    <t>Other specified attention to prosthesis of aorta</t>
  </si>
  <si>
    <t>Unspecified attention to prosthesis of aorta</t>
  </si>
  <si>
    <t>L23</t>
  </si>
  <si>
    <t>Plastic repair of aorta</t>
  </si>
  <si>
    <t>Plastic repair of aorta and end to end anastomosis of aorta</t>
  </si>
  <si>
    <t>Plastic repair of aorta using subclavian flap</t>
  </si>
  <si>
    <t>Plastic repair of aorta using patch graft</t>
  </si>
  <si>
    <t>Release of vascular ring of aorta</t>
  </si>
  <si>
    <t>Revision of plastic repair of aorta</t>
  </si>
  <si>
    <t>Plastic repair of aorta and insertion of tube graft</t>
  </si>
  <si>
    <t>Repair of interrupted aortic arch</t>
  </si>
  <si>
    <t>Other specified plastic repair of aorta</t>
  </si>
  <si>
    <t>Unspecified plastic repair of aorta</t>
  </si>
  <si>
    <t>L25</t>
  </si>
  <si>
    <t>Other open operations on aorta</t>
  </si>
  <si>
    <t>Endarterectomy of aorta and patch repair of aorta</t>
  </si>
  <si>
    <t>Endarterectomy of aorta NEC</t>
  </si>
  <si>
    <t>Open embolectomy of bifurcation of aorta</t>
  </si>
  <si>
    <t>Operations on aneurysm of aorta NEC</t>
  </si>
  <si>
    <t>Operations on aortic body</t>
  </si>
  <si>
    <t>Other specified other open operations on aorta</t>
  </si>
  <si>
    <t>Unspecified other open operations on aorta</t>
  </si>
  <si>
    <t>L26</t>
  </si>
  <si>
    <t>Transluminal operations on aorta</t>
  </si>
  <si>
    <t>Percutaneous transluminal balloon angioplasty of aorta</t>
  </si>
  <si>
    <t>Percutaneous transluminal angioplasty of aorta NEC</t>
  </si>
  <si>
    <t>Percutaneous transluminal embolectomy of bifurcation of aorta</t>
  </si>
  <si>
    <t>Aortography</t>
  </si>
  <si>
    <t>Percutaneous transluminal insertion of stent into aorta</t>
  </si>
  <si>
    <t>Transluminal aortic stent graft with fenestration NEC</t>
  </si>
  <si>
    <t>Transluminal aortic branched stent graft NEC</t>
  </si>
  <si>
    <t>Other specified transluminal operations on aorta</t>
  </si>
  <si>
    <t>Unspecified transluminal operations on aorta</t>
  </si>
  <si>
    <t>L27</t>
  </si>
  <si>
    <t>Transluminal insertion of stent graft for aneurysmal segment of aorta</t>
  </si>
  <si>
    <t>Endovascular insertion of stent graft for infrarenal abdominal aortic aneurysm</t>
  </si>
  <si>
    <t>Endovascular insertion of stent graft for suprarenal aortic aneurysm</t>
  </si>
  <si>
    <t>Endovascular insertion of stent graft for thoracic aortic aneurysm</t>
  </si>
  <si>
    <t>Endovascular insertion of stent graft for aortic dissection in any position</t>
  </si>
  <si>
    <t>Endovascular insertion of stent graft for aortic aneurysm of bifurcation NEC</t>
  </si>
  <si>
    <t>Endovascular insertion of stent graft for aorto-uni-iliac aneurysm</t>
  </si>
  <si>
    <t>Other specified transluminal insertion of stent graft for aneurysmal segment of aorta</t>
  </si>
  <si>
    <t>Unspecified transluminal insertion of stent graft for aneurysmal segment of aorta</t>
  </si>
  <si>
    <t>L28</t>
  </si>
  <si>
    <t>Transluminal operations on aneurysmal segment of aorta</t>
  </si>
  <si>
    <t>Endovascular insertion of stent for infrarenal abdominal aortic aneurysm</t>
  </si>
  <si>
    <t>Endovascular insertion of stent for suprarenal aortic aneurysm</t>
  </si>
  <si>
    <t>Endovascular insertion of stent for thoracic aortic aneurysm</t>
  </si>
  <si>
    <t>Endovascular insertion of stent for aortic dissection in any position</t>
  </si>
  <si>
    <t>Endovascular insertion of stent for aortic aneurysm of bifurcation NEC</t>
  </si>
  <si>
    <t>Endovascular insertion of stent for aorto-uni-iliac aneurysm</t>
  </si>
  <si>
    <t>Other specified transluminal operations on aneurysmal segment of aorta</t>
  </si>
  <si>
    <t>Unspecified transluminal operations on aneurysmal segment of aorta</t>
  </si>
  <si>
    <t>L29</t>
  </si>
  <si>
    <t>Reconstruction of carotid artery</t>
  </si>
  <si>
    <t>Replacement of carotid artery using graft</t>
  </si>
  <si>
    <t>Intracranial bypass to carotid artery NEC</t>
  </si>
  <si>
    <t>Bypass to carotid artery NEC</t>
  </si>
  <si>
    <t>Endarterectomy of carotid artery and patch repair of carotid artery</t>
  </si>
  <si>
    <t>Endarterectomy of carotid artery NEC</t>
  </si>
  <si>
    <t>High-flow interposition extracranial to intracranial bypass from external carotid artery to middle cerebral artery</t>
  </si>
  <si>
    <t>Bypass of carotid artery by anastomosis of superficial temporal artery to middle cerebral artery</t>
  </si>
  <si>
    <t>Other specified reconstruction of carotid artery</t>
  </si>
  <si>
    <t>Unspecified reconstruction of carotid artery</t>
  </si>
  <si>
    <t>L30</t>
  </si>
  <si>
    <t>Other open operations on carotid artery</t>
  </si>
  <si>
    <t>Repair of carotid artery NEC</t>
  </si>
  <si>
    <t>Ligation of carotid artery</t>
  </si>
  <si>
    <t>Open embolectomy of carotid artery</t>
  </si>
  <si>
    <t>Operations on aneurysm of carotid artery</t>
  </si>
  <si>
    <t>Operations on carotid body</t>
  </si>
  <si>
    <t>Other specified other open operations on carotid artery</t>
  </si>
  <si>
    <t>Unspecified other open operations on carotid artery</t>
  </si>
  <si>
    <t>L31</t>
  </si>
  <si>
    <t>Transluminal operations on carotid artery</t>
  </si>
  <si>
    <t>Percutaneous transluminal angioplasty of carotid artery</t>
  </si>
  <si>
    <t>Arteriography of carotid artery</t>
  </si>
  <si>
    <t>Endovascular repair of carotid artery</t>
  </si>
  <si>
    <t>Percutaneous transluminal insertion of stent into carotid artery</t>
  </si>
  <si>
    <t>Other specified transluminal operations on carotid artery</t>
  </si>
  <si>
    <t>Unspecified transluminal operations on carotid artery</t>
  </si>
  <si>
    <t>L33</t>
  </si>
  <si>
    <t>Operations on aneurysm of cerebral artery</t>
  </si>
  <si>
    <t>Excision of aneurysm of cerebral artery</t>
  </si>
  <si>
    <t>Clipping of aneurysm of cerebral artery</t>
  </si>
  <si>
    <t>Ligation of aneurysm of cerebral artery NEC</t>
  </si>
  <si>
    <t>Obliteration of aneurysm of cerebral artery NEC</t>
  </si>
  <si>
    <t>Other specified operations on aneurysm of cerebral artery</t>
  </si>
  <si>
    <t>Unspecified operations on aneurysm of cerebral artery</t>
  </si>
  <si>
    <t>L34</t>
  </si>
  <si>
    <t>Other open operations on cerebral artery</t>
  </si>
  <si>
    <t>Reconstruction of cerebral artery</t>
  </si>
  <si>
    <t>Anastomosis of cerebral artery</t>
  </si>
  <si>
    <t>Open embolectomy of cerebral artery</t>
  </si>
  <si>
    <t>Open embolisation of cerebral artery</t>
  </si>
  <si>
    <t>Other specified other open operations on cerebral artery</t>
  </si>
  <si>
    <t>Unspecified other open operations on cerebral artery</t>
  </si>
  <si>
    <t>L35</t>
  </si>
  <si>
    <t>Transluminal operations on cerebral artery</t>
  </si>
  <si>
    <t>Percutaneous transluminal embolisation of cerebral artery</t>
  </si>
  <si>
    <t>Arteriography of cerebral artery</t>
  </si>
  <si>
    <t>Percutaneous transluminal insertion of stent into cerebral artery</t>
  </si>
  <si>
    <t>Percutaneous transluminal embolectomy of cerebral artery</t>
  </si>
  <si>
    <t>Other specified transluminal operations on cerebral artery</t>
  </si>
  <si>
    <t>Unspecified transluminal operations on cerebral artery</t>
  </si>
  <si>
    <t>L37</t>
  </si>
  <si>
    <t>Reconstruction of subclavian artery</t>
  </si>
  <si>
    <t>Bypass of subclavian artery NEC</t>
  </si>
  <si>
    <t>Endarterectomy of vertebral artery</t>
  </si>
  <si>
    <t>Endarterectomy of subclavian artery and patch repair of subclavian artery</t>
  </si>
  <si>
    <t>Endarterectomy of subclavian artery NEC</t>
  </si>
  <si>
    <t>Other specified reconstruction of subclavian artery</t>
  </si>
  <si>
    <t>Unspecified reconstruction of subclavian artery</t>
  </si>
  <si>
    <t>L38</t>
  </si>
  <si>
    <t>Other open operations on subclavian artery</t>
  </si>
  <si>
    <t>Repair of subclavian artery NEC</t>
  </si>
  <si>
    <t>Ligation of subclavian artery</t>
  </si>
  <si>
    <t>Open embolectomy of subclavian artery</t>
  </si>
  <si>
    <t>Operations on aneurysm of subclavian artery</t>
  </si>
  <si>
    <t>Other specified other open operations on subclavian artery</t>
  </si>
  <si>
    <t>Unspecified other open operations on subclavian artery</t>
  </si>
  <si>
    <t>L39</t>
  </si>
  <si>
    <t>Transluminal operations on subclavian artery</t>
  </si>
  <si>
    <t>Percutaneous transluminal angioplasty of subclavian artery</t>
  </si>
  <si>
    <t>Percutaneous transluminal embolectomy of subclavian artery</t>
  </si>
  <si>
    <t>Percutaneous transluminal embolisation of subclavian artery</t>
  </si>
  <si>
    <t>Arteriography of subclavian artery</t>
  </si>
  <si>
    <t>Percutaneous transluminal insertion of stent into subclavian artery</t>
  </si>
  <si>
    <t>Other specified transluminal operations on subclavian artery</t>
  </si>
  <si>
    <t>Unspecified transluminal operations on subclavian artery</t>
  </si>
  <si>
    <t>L41</t>
  </si>
  <si>
    <t>Reconstruction of renal artery</t>
  </si>
  <si>
    <t>Plastic repair of renal artery and end to end anastomosis of renal artery</t>
  </si>
  <si>
    <t>Bypass of renal artery</t>
  </si>
  <si>
    <t>Replantation of renal artery</t>
  </si>
  <si>
    <t>Endarterectomy of renal artery</t>
  </si>
  <si>
    <t>Translocation of branch of renal artery</t>
  </si>
  <si>
    <t>Patch angioplasty of renal artery</t>
  </si>
  <si>
    <t>Other specified reconstruction of renal artery</t>
  </si>
  <si>
    <t>Unspecified reconstruction of renal artery</t>
  </si>
  <si>
    <t>L42</t>
  </si>
  <si>
    <t>Other open operations on renal artery</t>
  </si>
  <si>
    <t>Open embolectomy of renal artery</t>
  </si>
  <si>
    <t>Open embolisation of renal artery</t>
  </si>
  <si>
    <t>Ligation of renal artery</t>
  </si>
  <si>
    <t>Operations on aneurysm of renal artery</t>
  </si>
  <si>
    <t>Other specified other open operations on renal artery</t>
  </si>
  <si>
    <t>Unspecified other open operations on renal artery</t>
  </si>
  <si>
    <t>L43</t>
  </si>
  <si>
    <t>Transluminal operations on renal artery</t>
  </si>
  <si>
    <t>Percutaneous transluminal angioplasty of renal artery</t>
  </si>
  <si>
    <t>Percutaneous transluminal embolectomy of renal artery</t>
  </si>
  <si>
    <t>Percutaneous transluminal embolisation of renal artery</t>
  </si>
  <si>
    <t>Arteriography of renal artery</t>
  </si>
  <si>
    <t>Percutaneous transluminal insertion of stent into renal artery</t>
  </si>
  <si>
    <t>Percutaneous transluminal radiofrequency denervation of renal artery</t>
  </si>
  <si>
    <t>Other specified transluminal operations on renal artery</t>
  </si>
  <si>
    <t>Unspecified transluminal operations on renal artery</t>
  </si>
  <si>
    <t>L45</t>
  </si>
  <si>
    <t>Reconstruction of other visceral branch of abdominal aorta</t>
  </si>
  <si>
    <t>Bypass of visceral branch of abdominal aorta NEC</t>
  </si>
  <si>
    <t>Replantation of visceral branch of abdominal aorta NEC</t>
  </si>
  <si>
    <t>Endarterectomy of visceral branch of abdominal aorta and patch repair of visceral branch of abdominal aorta NEC</t>
  </si>
  <si>
    <t>Endarterectomy of visceral branch of abdominal aorta NEC</t>
  </si>
  <si>
    <t>Other specified reconstruction of other visceral branch of abdominal aorta</t>
  </si>
  <si>
    <t>Unspecified reconstruction of other visceral branch of abdominal aorta</t>
  </si>
  <si>
    <t>L46</t>
  </si>
  <si>
    <t>Other open operations on other visceral branch of abdominal aorta</t>
  </si>
  <si>
    <t>Open embolectomy of visceral branch of abdominal aorta NEC</t>
  </si>
  <si>
    <t>Open embolisation of visceral branch of abdominal aorta NEC</t>
  </si>
  <si>
    <t>Ligation of visceral branch of abdominal aorta NEC</t>
  </si>
  <si>
    <t>Operations on aneurysm of visceral branch of abdominal aorta NEC</t>
  </si>
  <si>
    <t>Other specified other open operations on other visceral branch of abdominal aorta</t>
  </si>
  <si>
    <t>Unspecified other open operations on other visceral branch of abdominal aorta</t>
  </si>
  <si>
    <t>L47</t>
  </si>
  <si>
    <t>Transluminal operations on other visceral branch of abdominal aorta</t>
  </si>
  <si>
    <t>Percutaneous transluminal angioplasty of visceral branch of abdominal aorta NEC</t>
  </si>
  <si>
    <t>Percutaneous transluminal embolisation of visceral branch of abdominal aorta NEC</t>
  </si>
  <si>
    <t>Arteriography of visceral branch of abdominal aorta NEC</t>
  </si>
  <si>
    <t>Percutaneous transluminal insertion of stent into visceral branch of abdominal aorta NEC</t>
  </si>
  <si>
    <t>Other specified transluminal operations on other visceral branch of abdominal aorta</t>
  </si>
  <si>
    <t>Unspecified transluminal operations on other visceral branch of abdominal aorta</t>
  </si>
  <si>
    <t>L48</t>
  </si>
  <si>
    <t>Emergency replacement of aneurysmal iliac artery</t>
  </si>
  <si>
    <t>Emergency replacement of aneurysmal common iliac artery by anastomosis of aorta to common iliac artery</t>
  </si>
  <si>
    <t>Emergency replacement of aneurysmal iliac artery by anastomosis of aorta to external iliac artery</t>
  </si>
  <si>
    <t>Emergency replacement of aneurysmal artery of leg by anastomosis of aorta to common femoral artery</t>
  </si>
  <si>
    <t>Emergency replacement of aneurysmal artery of leg by anastomosis of aorta to superficial femoral artery</t>
  </si>
  <si>
    <t>Emergency replacement of aneurysmal iliac artery by anastomosis of iliac artery to iliac artery</t>
  </si>
  <si>
    <t>Emergency replacement of aneurysmal artery of leg by anastomosis of iliac artery to femoral artery</t>
  </si>
  <si>
    <t>Other specified emergency replacement of aneurysmal iliac artery</t>
  </si>
  <si>
    <t>Unspecified emergency replacement of aneurysmal iliac artery</t>
  </si>
  <si>
    <t>L49</t>
  </si>
  <si>
    <t>Other replacement of aneurysmal iliac artery</t>
  </si>
  <si>
    <t>Replacement of aneurysmal common iliac artery by anastomosis of aorta to common iliac artery NEC</t>
  </si>
  <si>
    <t>Replacement of aneurysmal iliac artery by anastomosis of aorta to external iliac artery NEC</t>
  </si>
  <si>
    <t>Replacement of aneurysmal artery of leg by anastomosis of aorta to common femoral artery NEC</t>
  </si>
  <si>
    <t>Replacement of aneurysmal artery of leg by anastomosis of aorta to superficial femoral artery NEC</t>
  </si>
  <si>
    <t>Replacement of aneurysmal iliac artery by anastomosis of iliac artery to iliac artery NEC</t>
  </si>
  <si>
    <t>Replacement of aneurysmal artery of leg by anastomosis of iliac artery to femoral artery NEC</t>
  </si>
  <si>
    <t>Other specified other replacement of aneurysmal iliac artery</t>
  </si>
  <si>
    <t>Unspecified other replacement of aneurysmal iliac artery</t>
  </si>
  <si>
    <t>L50</t>
  </si>
  <si>
    <t>Other emergency bypass of iliac artery</t>
  </si>
  <si>
    <t>Emergency bypass of common iliac artery by anastomosis of aorta to common iliac artery NEC</t>
  </si>
  <si>
    <t>Emergency bypass of iliac artery by anastomosis of aorta to external iliac artery NEC</t>
  </si>
  <si>
    <t>Emergency bypass of artery of leg by anastomosis of aorta to common femoral artery NEC</t>
  </si>
  <si>
    <t>Emergency bypass of artery of leg by anastomosis of aorta to deep femoral artery NEC</t>
  </si>
  <si>
    <t>Emergency bypass of iliac artery by anastomosis of iliac artery to iliac artery NEC</t>
  </si>
  <si>
    <t>Emergency bypass of artery of leg by anastomosis of iliac artery to femoral artery NEC</t>
  </si>
  <si>
    <t>Other specified other emergency bypass of iliac artery</t>
  </si>
  <si>
    <t>Unspecified other emergency bypass of iliac artery</t>
  </si>
  <si>
    <t>L51</t>
  </si>
  <si>
    <t>Other bypass of iliac artery</t>
  </si>
  <si>
    <t>Bypass of common iliac artery by anastomosis of aorta to common iliac artery NEC</t>
  </si>
  <si>
    <t>Bypass of iliac artery by anastomosis of aorta to external iliac artery NEC</t>
  </si>
  <si>
    <t>Bypass of artery of leg by anastomosis of aorta to common femoral artery NEC</t>
  </si>
  <si>
    <t>Bypass of artery of leg by anastomosis of aorta to deep femoral artery NEC</t>
  </si>
  <si>
    <t>Bypass of iliac artery by anastomosis of iliac artery to iliac artery NEC</t>
  </si>
  <si>
    <t>Bypass of artery of leg by anastomosis of iliac artery to femoral artery NEC</t>
  </si>
  <si>
    <t>Other specified other bypass of iliac artery</t>
  </si>
  <si>
    <t>Unspecified other bypass of iliac artery</t>
  </si>
  <si>
    <t>L52</t>
  </si>
  <si>
    <t>Reconstruction of iliac artery</t>
  </si>
  <si>
    <t>Endarterectomy of iliac artery and patch repair of iliac artery</t>
  </si>
  <si>
    <t>Endarterectomy of iliac artery NEC</t>
  </si>
  <si>
    <t>Other specified reconstruction of iliac artery</t>
  </si>
  <si>
    <t>Unspecified reconstruction of iliac artery</t>
  </si>
  <si>
    <t>L53</t>
  </si>
  <si>
    <t>Other open operations on iliac artery</t>
  </si>
  <si>
    <t>Repair of iliac artery NEC</t>
  </si>
  <si>
    <t>Open embolectomy of iliac artery</t>
  </si>
  <si>
    <t>Operations on aneurysm of iliac artery NEC</t>
  </si>
  <si>
    <t>Other specified other open operations on iliac artery</t>
  </si>
  <si>
    <t>Unspecified other open operations on iliac artery</t>
  </si>
  <si>
    <t>L54</t>
  </si>
  <si>
    <t>Transluminal operations on iliac artery</t>
  </si>
  <si>
    <t>Percutaneous transluminal angioplasty of iliac artery</t>
  </si>
  <si>
    <t>Percutaneous transluminal embolectomy of iliac artery</t>
  </si>
  <si>
    <t>Arteriography of iliac artery</t>
  </si>
  <si>
    <t>Percutaneous transluminal insertion of stent into iliac artery</t>
  </si>
  <si>
    <t>Other specified transluminal operations on iliac artery</t>
  </si>
  <si>
    <t>Unspecified transluminal operations on iliac artery</t>
  </si>
  <si>
    <t>L56</t>
  </si>
  <si>
    <t>Emergency replacement of aneurysmal femoral artery</t>
  </si>
  <si>
    <t>Emergency replacement of aneurysmal femoral artery by anastomosis of femoral artery to femoral artery</t>
  </si>
  <si>
    <t>Emergency replacement of aneurysmal femoral artery by anastomosis of femoral artery to popliteal artery using prosthesis</t>
  </si>
  <si>
    <t>Emergency replacement of aneurysmal femoral artery by anastomosis of femoral artery to popliteal artery using vein graft</t>
  </si>
  <si>
    <t>Emergency replacement of aneurysmal femoral artery by anastomosis of femoral artery to tibial artery using prosthesis</t>
  </si>
  <si>
    <t>Emergency replacement of aneurysmal femoral artery by anastomosis of femoral artery to tibial artery using vein graft</t>
  </si>
  <si>
    <t>Emergency replacement of aneurysmal femoral artery by anastomosis of femoral artery to peroneal artery using prosthesis</t>
  </si>
  <si>
    <t>Emergency replacement of aneurysmal femoral artery by anastomosis of femoral artery to peroneal artery using vein graft</t>
  </si>
  <si>
    <t>Other specified emergency replacement of aneurysmal femoral artery</t>
  </si>
  <si>
    <t>Unspecified emergency replacement of aneurysmal femoral artery</t>
  </si>
  <si>
    <t>L57</t>
  </si>
  <si>
    <t>Other replacement of aneurysmal femoral artery</t>
  </si>
  <si>
    <t>Replacement of aneurysmal femoral artery by anastomosis of femoral artery to femoral artery NEC</t>
  </si>
  <si>
    <t>Replacement of aneurysmal femoral artery by anastomosis of femoral artery to popliteal artery using prosthesis NEC</t>
  </si>
  <si>
    <t>Replacement of aneurysmal femoral artery by anastomosis of femoral artery to popliteal artery using vein graft NEC</t>
  </si>
  <si>
    <t>Replacement of aneurysmal femoral artery by anastomosis of femoral artery to tibial artery using prosthesis NEC</t>
  </si>
  <si>
    <t>Replacement of aneurysmal femoral artery by anastomosis of femoral artery to tibial artery using vein graft NEC</t>
  </si>
  <si>
    <t>Replacement of aneurysmal femoral artery by anastomosis of femoral artery to peroneal artery using prosthesis NEC</t>
  </si>
  <si>
    <t>Replacement of aneurysmal femoral artery by anastomosis of femoral artery to peroneal artery using vein graft NEC</t>
  </si>
  <si>
    <t>Other specified other replacement of aneurysmal femoral artery</t>
  </si>
  <si>
    <t>Unspecified other replacement of aneurysmal femoral artery</t>
  </si>
  <si>
    <t>L58</t>
  </si>
  <si>
    <t>Other emergency bypass of femoral artery</t>
  </si>
  <si>
    <t>Emergency bypass of femoral artery by anastomosis of femoral artery to femoral artery NEC</t>
  </si>
  <si>
    <t>Emergency bypass of femoral artery by anastomosis of femoral artery to popliteal artery using prosthesis NEC</t>
  </si>
  <si>
    <t>Emergency bypass of femoral artery by anastomosis of femoral artery to popliteal artery using vein graft NEC</t>
  </si>
  <si>
    <t>Emergency bypass of femoral artery by anastomosis of femoral artery to tibial artery using prosthesis NEC</t>
  </si>
  <si>
    <t>Emergency bypass of femoral artery by anastomosis of femoral artery to tibial artery using vein graft NEC</t>
  </si>
  <si>
    <t>Emergency bypass of femoral artery by anastomosis of femoral artery to peroneal artery using prosthesis NEC</t>
  </si>
  <si>
    <t>Emergency bypass of femoral artery by anastomosis of femoral artery to peroneal artery using vein graft NEC</t>
  </si>
  <si>
    <t>Other specified other emergency bypass of femoral artery</t>
  </si>
  <si>
    <t>Unspecified other emergency bypass of femoral artery</t>
  </si>
  <si>
    <t>L59</t>
  </si>
  <si>
    <t>Other bypass of femoral artery</t>
  </si>
  <si>
    <t>Bypass of femoral artery by anastomosis of femoral artery to femoral artery NEC</t>
  </si>
  <si>
    <t>Bypass of femoral artery by anastomosis of femoral artery to popliteal artery using prosthesis NEC</t>
  </si>
  <si>
    <t>Bypass of femoral artery by anastomosis of femoral artery to popliteal artery using vein graft NEC</t>
  </si>
  <si>
    <t>Bypass of femoral artery by anastomosis of femoral artery to tibial artery using prosthesis NEC</t>
  </si>
  <si>
    <t>Bypass of femoral artery by anastomosis of femoral artery to tibial artery using vein graft NEC</t>
  </si>
  <si>
    <t>Bypass of femoral artery by anastomosis of femoral artery to peroneal artery using prosthesis NEC</t>
  </si>
  <si>
    <t>Bypass of femoral artery by anastomosis of femoral artery to peroneal artery using vein graft NEC</t>
  </si>
  <si>
    <t>Other specified other bypass of femoral artery</t>
  </si>
  <si>
    <t>Unspecified other bypass of femoral artery</t>
  </si>
  <si>
    <t>L60</t>
  </si>
  <si>
    <t>Reconstruction of femoral artery</t>
  </si>
  <si>
    <t>Endarterectomy of femoral artery and patch repair of femoral artery</t>
  </si>
  <si>
    <t>Endarterectomy of femoral artery NEC</t>
  </si>
  <si>
    <t>Profundoplasty of femoral artery and patch repair of deep femoral artery</t>
  </si>
  <si>
    <t>Profundoplasty of femoral artery NEC</t>
  </si>
  <si>
    <t>Other specified reconstruction of femoral artery</t>
  </si>
  <si>
    <t>Unspecified reconstruction of femoral artery</t>
  </si>
  <si>
    <t>L62</t>
  </si>
  <si>
    <t>Other open operations on femoral artery</t>
  </si>
  <si>
    <t>Repair of femoral artery NEC</t>
  </si>
  <si>
    <t>Open embolectomy of femoral artery</t>
  </si>
  <si>
    <t>Ligation of aneurysm of popliteal artery</t>
  </si>
  <si>
    <t>Operations on aneurysm of femoral artery NEC</t>
  </si>
  <si>
    <t>Other specified other open operations on femoral artery</t>
  </si>
  <si>
    <t>Unspecified other open operations on femoral artery</t>
  </si>
  <si>
    <t>L63</t>
  </si>
  <si>
    <t>Transluminal operations on femoral artery</t>
  </si>
  <si>
    <t>Percutaneous transluminal angioplasty of femoral artery</t>
  </si>
  <si>
    <t>Percutaneous transluminal embolectomy of femoral artery</t>
  </si>
  <si>
    <t>Percutaneous transluminal embolisation of femoral artery</t>
  </si>
  <si>
    <t>Arteriography of femoral artery</t>
  </si>
  <si>
    <t>Percutaneous transluminal insertion of stent into femoral artery</t>
  </si>
  <si>
    <t>Other specified transluminal operations on femoral artery</t>
  </si>
  <si>
    <t>Unspecified transluminal operations on femoral artery</t>
  </si>
  <si>
    <t>L65</t>
  </si>
  <si>
    <t>Revision of reconstruction of artery</t>
  </si>
  <si>
    <t>Revision of reconstruction involving aorta</t>
  </si>
  <si>
    <t>Revision of reconstruction involving iliac artery</t>
  </si>
  <si>
    <t>Revision of reconstruction involving femoral artery</t>
  </si>
  <si>
    <t>Other specified revision of reconstruction of artery</t>
  </si>
  <si>
    <t>Unspecified revision of reconstruction of artery</t>
  </si>
  <si>
    <t>L66</t>
  </si>
  <si>
    <t>Other therapeutic transluminal operations on artery</t>
  </si>
  <si>
    <t>Percutaneous transluminal arterial thrombolysis and reconstruction</t>
  </si>
  <si>
    <t>Percutaneous transluminal stent reconstruction of artery</t>
  </si>
  <si>
    <t>Percutaneous transluminal occlusion of artery</t>
  </si>
  <si>
    <t>Percutaneous transluminal balloon test occlusion of artery</t>
  </si>
  <si>
    <t>Percutaneous transluminal balloon angioplasty of artery</t>
  </si>
  <si>
    <t>Percutaneous transluminal placement of peripheral stent in artery</t>
  </si>
  <si>
    <t>Other specified other therapeutic transluminal operations on artery</t>
  </si>
  <si>
    <t>Unspecified other therapeutic transluminal operations on artery</t>
  </si>
  <si>
    <t>L67</t>
  </si>
  <si>
    <t>Excision of other artery</t>
  </si>
  <si>
    <t>Biopsy of artery NEC</t>
  </si>
  <si>
    <t>Other specified excision of other artery</t>
  </si>
  <si>
    <t>Unspecified excision of other artery</t>
  </si>
  <si>
    <t>L68</t>
  </si>
  <si>
    <t>Repair of other artery</t>
  </si>
  <si>
    <t>Endarterectomy and patch repair of artery NEC</t>
  </si>
  <si>
    <t>Endarterectomy NEC</t>
  </si>
  <si>
    <t>Repair of artery using prosthesis NEC</t>
  </si>
  <si>
    <t>Repair of artery using vein graft NEC</t>
  </si>
  <si>
    <t>Other specified repair of other artery</t>
  </si>
  <si>
    <t>Unspecified repair of other artery</t>
  </si>
  <si>
    <t>L69</t>
  </si>
  <si>
    <t>Operations on major systemic to pulmonary collateral arteries</t>
  </si>
  <si>
    <t>Major systemic to pulmonary collateral artery occlusion</t>
  </si>
  <si>
    <t>Pulmonary unifocalisation</t>
  </si>
  <si>
    <t>Percutaneous transluminal embolisation of major systemic to pulmonary collateral artery</t>
  </si>
  <si>
    <t>Percutaneous transluminal balloon angioplasty of major systemic to pulmonary collateral artery</t>
  </si>
  <si>
    <t>Percutaneous transluminal insertion of stent into major systemic to pulmonary collateral artery</t>
  </si>
  <si>
    <t>Other specified operations on major systemic to pulmonary collateral arteries</t>
  </si>
  <si>
    <t>Unspecified operations on major systemic to pulmonary collateral arteries</t>
  </si>
  <si>
    <t>L70</t>
  </si>
  <si>
    <t>Other open operations on other artery</t>
  </si>
  <si>
    <t>Open embolectomy of artery NEC</t>
  </si>
  <si>
    <t>Open embolisation of artery NEC</t>
  </si>
  <si>
    <t>Ligation of artery NEC</t>
  </si>
  <si>
    <t>Open cannulation of artery</t>
  </si>
  <si>
    <t>Operations on aneurysm of artery NEC</t>
  </si>
  <si>
    <t>Other specified other open operations on other artery</t>
  </si>
  <si>
    <t>Unspecified other open operations on other artery</t>
  </si>
  <si>
    <t>L71</t>
  </si>
  <si>
    <t>Therapeutic transluminal operations on other artery</t>
  </si>
  <si>
    <t>Percutaneous transluminal angioplasty of artery</t>
  </si>
  <si>
    <t>Percutaneous transluminal embolectomy of artery</t>
  </si>
  <si>
    <t>Percutaneous transluminal embolisation of artery</t>
  </si>
  <si>
    <t>Percutaneous transluminal cannulation of artery</t>
  </si>
  <si>
    <t>Percutaneous transluminal dilation of artery</t>
  </si>
  <si>
    <t>Percutaneous transluminal thrombolysis of artery</t>
  </si>
  <si>
    <t>Percutaneous transluminal atherectomy</t>
  </si>
  <si>
    <t>Other specified therapeutic transluminal operations on other artery</t>
  </si>
  <si>
    <t>Unspecified therapeutic transluminal operations on other artery</t>
  </si>
  <si>
    <t>L72</t>
  </si>
  <si>
    <t>Diagnostic transluminal operations on other artery</t>
  </si>
  <si>
    <t>Arteriography NEC</t>
  </si>
  <si>
    <t>Monitoring of arterial pressure</t>
  </si>
  <si>
    <t>Percutaneous transluminal angioscopy NEC</t>
  </si>
  <si>
    <t>Stimulated arteriography of pancreas</t>
  </si>
  <si>
    <t>Intravascular ultrasound of artery NEC</t>
  </si>
  <si>
    <t>Other specified diagnostic transluminal operations on other artery</t>
  </si>
  <si>
    <t>Unspecified diagnostic transluminal operations on other artery</t>
  </si>
  <si>
    <t>L73</t>
  </si>
  <si>
    <t>Mechanical embolic protection of blood vessel</t>
  </si>
  <si>
    <t>Mechanical embolic protection NEC</t>
  </si>
  <si>
    <t>Mechanical embolic protection of artery</t>
  </si>
  <si>
    <t>Mechanical embolic protection of vein</t>
  </si>
  <si>
    <t>Other specified mechanical embolic protection of blood vessel</t>
  </si>
  <si>
    <t>Unspecified mechanical embolic protection of blood vessel</t>
  </si>
  <si>
    <t>L74</t>
  </si>
  <si>
    <t>Arteriovenous shunt</t>
  </si>
  <si>
    <t>Insertion of arteriovenous prosthesis</t>
  </si>
  <si>
    <t>Creation of arteriovenous fistula NEC</t>
  </si>
  <si>
    <t>Attention to arteriovenous shunt</t>
  </si>
  <si>
    <t>Banding of arteriovenous fistula</t>
  </si>
  <si>
    <t>Thrombectomy of arteriovenous fistula</t>
  </si>
  <si>
    <t>Creation of graft fistula for dialysis</t>
  </si>
  <si>
    <t>Injection of radiocontrast substance into arteriovenous fistula</t>
  </si>
  <si>
    <t>Other specified arteriovenous shunt</t>
  </si>
  <si>
    <t>Unspecified arteriovenous shunt</t>
  </si>
  <si>
    <t>L75</t>
  </si>
  <si>
    <t>Other arteriovenous operations</t>
  </si>
  <si>
    <t>Excision of congenital arteriovenous malformation</t>
  </si>
  <si>
    <t>Repair of acquired arteriovenous fistula</t>
  </si>
  <si>
    <t>Embolisation of arteriovenous abnormality NEC</t>
  </si>
  <si>
    <t>Percutaneous transluminal embolisation of arteriovenous malformation NEC</t>
  </si>
  <si>
    <t>Percutaneous transluminal venous embolisation of arteriovenous malformation</t>
  </si>
  <si>
    <t>Percutaneous transluminal arterial and venous embolisation of arteriovenous malformation</t>
  </si>
  <si>
    <t>Other specified other arteriovenous operations</t>
  </si>
  <si>
    <t>Unspecified other arteriovenous operations</t>
  </si>
  <si>
    <t>L76</t>
  </si>
  <si>
    <t>Endovascular placement of stent</t>
  </si>
  <si>
    <t>Endovascular placement of one metallic stent</t>
  </si>
  <si>
    <t>Endovascular placement of one plastic stent</t>
  </si>
  <si>
    <t>Endovascular placement of two metallic stents</t>
  </si>
  <si>
    <t>Endovascular placement of two plastic stents</t>
  </si>
  <si>
    <t>Endovascular placement of three or more metallic stents</t>
  </si>
  <si>
    <t>Endovascular placement of three or more plastic stents</t>
  </si>
  <si>
    <t>Endovascular placement of metallic stent with mechanical embolic protection</t>
  </si>
  <si>
    <t>Other specified endovascular placement of stent</t>
  </si>
  <si>
    <t>Unspecified endovascular placement of stent</t>
  </si>
  <si>
    <t>L77</t>
  </si>
  <si>
    <t>Connection of vena cava or branch of vena cava</t>
  </si>
  <si>
    <t>Creation of portocaval shunt</t>
  </si>
  <si>
    <t>Creation of mesocaval shunt</t>
  </si>
  <si>
    <t>Creation of portosystemic shunt NEC</t>
  </si>
  <si>
    <t>Creation of distal splenorenal shunt</t>
  </si>
  <si>
    <t>Creation of proximal splenorenal shunt</t>
  </si>
  <si>
    <t>Other specified connection of vena cava or branch of vena cava</t>
  </si>
  <si>
    <t>Unspecified connection of vena cava or branch of vena cava</t>
  </si>
  <si>
    <t>L79</t>
  </si>
  <si>
    <t>Other operations on vena cava</t>
  </si>
  <si>
    <t>Insertion of filter into vena cava</t>
  </si>
  <si>
    <t>Plication of vena cava</t>
  </si>
  <si>
    <t>Insertion of stent into vena cava NEC</t>
  </si>
  <si>
    <t>Attention to filter into vena cava NEC</t>
  </si>
  <si>
    <t>Removal of filter in vena cava</t>
  </si>
  <si>
    <t>Repair of anomalous caval vein connection</t>
  </si>
  <si>
    <t>Excision of lesion of vena cava</t>
  </si>
  <si>
    <t>Other specified other operations on vena cava</t>
  </si>
  <si>
    <t>Unspecified other operations on vena cava</t>
  </si>
  <si>
    <t>L80</t>
  </si>
  <si>
    <t>Operations on individual pulmonary veins</t>
  </si>
  <si>
    <t>Repair of pulmonary vein stenosis</t>
  </si>
  <si>
    <t>Percutaneous transluminal balloon angioplasty of pulmonary vein</t>
  </si>
  <si>
    <t>Percutaneous transluminal cutting balloon angioplasty of pulmonary vein</t>
  </si>
  <si>
    <t>Percutaneous transluminal insertion of stent into pulmonary vein</t>
  </si>
  <si>
    <t>Other specified operations on individual pulmonary veins</t>
  </si>
  <si>
    <t>Unspecified operations on individual pulmonary veins</t>
  </si>
  <si>
    <t>L81</t>
  </si>
  <si>
    <t>Other bypass operations on vein</t>
  </si>
  <si>
    <t>Creation of peritovenous shunt</t>
  </si>
  <si>
    <t>Bypass operations for priapism</t>
  </si>
  <si>
    <t>Other specified other bypass operations on vein</t>
  </si>
  <si>
    <t>Unspecified other bypass operations on vein</t>
  </si>
  <si>
    <t>L82</t>
  </si>
  <si>
    <t>Repair of valve of vein</t>
  </si>
  <si>
    <t>Transposition of valve of vein</t>
  </si>
  <si>
    <t>Interposition of valve of vein</t>
  </si>
  <si>
    <t>Other specified repair of valve of vein</t>
  </si>
  <si>
    <t>Unspecified repair of valve of vein</t>
  </si>
  <si>
    <t>L83</t>
  </si>
  <si>
    <t>Other operations for venous insufficiency</t>
  </si>
  <si>
    <t>Crossover graft of saphenous vein</t>
  </si>
  <si>
    <t>Subfascial ligation of perforating vein of leg</t>
  </si>
  <si>
    <t>Other specified other operations for venous insufficiency</t>
  </si>
  <si>
    <t>Unspecified other operations for venous insufficiency</t>
  </si>
  <si>
    <t>L84</t>
  </si>
  <si>
    <t>Combined operations on varicose vein of leg</t>
  </si>
  <si>
    <t>Combined operations on primary long saphenous vein</t>
  </si>
  <si>
    <t>Combined operations on primary short saphenous vein</t>
  </si>
  <si>
    <t>Combined operations on primary long and short saphenous vein</t>
  </si>
  <si>
    <t>Combined operations on recurrent long saphenous vein</t>
  </si>
  <si>
    <t>Combined operations on recurrent short saphenous vein</t>
  </si>
  <si>
    <t>Combined operations on recurrent long and short saphenous vein</t>
  </si>
  <si>
    <t>Other specified combined operations on varicose vein of leg</t>
  </si>
  <si>
    <t>Unspecified combined operations on varicose vein of leg</t>
  </si>
  <si>
    <t>L85</t>
  </si>
  <si>
    <t>Ligation of varicose vein of leg</t>
  </si>
  <si>
    <t>Ligation of long saphenous vein</t>
  </si>
  <si>
    <t>Ligation of short saphenous vein</t>
  </si>
  <si>
    <t>Ligation of recurrent varicose vein of leg</t>
  </si>
  <si>
    <t>Other specified ligation of varicose vein of leg</t>
  </si>
  <si>
    <t>Unspecified ligation of varicose vein of leg</t>
  </si>
  <si>
    <t>L86</t>
  </si>
  <si>
    <t>Injection into varicose vein of leg</t>
  </si>
  <si>
    <t>Injection of sclerosing substance into varicose vein of leg NEC</t>
  </si>
  <si>
    <t>Ultrasound guided foam sclerotherapy for varicose vein of leg</t>
  </si>
  <si>
    <t>Injection of glue into varicose vein of leg</t>
  </si>
  <si>
    <t>Other specified injection into varicose vein of leg</t>
  </si>
  <si>
    <t>Unspecified injection into varicose vein of leg</t>
  </si>
  <si>
    <t>L87</t>
  </si>
  <si>
    <t>Other operations on varicose vein of leg</t>
  </si>
  <si>
    <t>Stripping of long saphenous vein</t>
  </si>
  <si>
    <t>Stripping of short saphenous vein</t>
  </si>
  <si>
    <t>Stripping of varicose vein of leg NEC</t>
  </si>
  <si>
    <t>Avulsion of varicose vein of leg</t>
  </si>
  <si>
    <t>Local excision of varicose vein of leg</t>
  </si>
  <si>
    <t>Incision of varicose vein of leg</t>
  </si>
  <si>
    <t>Transilluminated powered phlebectomy of varicose vein of leg</t>
  </si>
  <si>
    <t>Other specified other operations on varicose vein of leg</t>
  </si>
  <si>
    <t>Unspecified other operations on varicose vein of leg</t>
  </si>
  <si>
    <t>L88</t>
  </si>
  <si>
    <t>Transluminal operations on varicose vein of leg</t>
  </si>
  <si>
    <t>Percutaneous transluminal laser ablation of long saphenous vein</t>
  </si>
  <si>
    <t>Radiofrequency ablation of varicose vein of leg</t>
  </si>
  <si>
    <t>Percutaneous transluminal laser ablation of varicose vein of leg NEC</t>
  </si>
  <si>
    <t>Other specified transluminal operations on varicose vein of leg</t>
  </si>
  <si>
    <t>Unspecified transluminal operations on varicose vein of leg</t>
  </si>
  <si>
    <t>L89</t>
  </si>
  <si>
    <t>Other endovascular placement of stent</t>
  </si>
  <si>
    <t>Endovascular placement of two drug-eluting stents</t>
  </si>
  <si>
    <t>Endovascular placement of two coated stents</t>
  </si>
  <si>
    <t>Endovascular placement of three or more drug-eluting stents</t>
  </si>
  <si>
    <t>Endovascular placement of three or more coated stents</t>
  </si>
  <si>
    <t>Endovascular placement of one drug-eluting stent</t>
  </si>
  <si>
    <t>Endovascular placement of one coated stent</t>
  </si>
  <si>
    <t>Other specified other endovascular placement of stent</t>
  </si>
  <si>
    <t>Unspecified other endovascular placement of stent</t>
  </si>
  <si>
    <t>L90</t>
  </si>
  <si>
    <t>Open removal of thrombus from vein</t>
  </si>
  <si>
    <t>Open thrombectomy of vein of upper limb</t>
  </si>
  <si>
    <t>Open thrombectomy of vein of lower limb</t>
  </si>
  <si>
    <t>Open thrombectomy of renal vein</t>
  </si>
  <si>
    <t>Other specified open removal of thrombus from vein</t>
  </si>
  <si>
    <t>Unspecified open removal of thrombus from vein</t>
  </si>
  <si>
    <t>L91</t>
  </si>
  <si>
    <t>Other vein related operations</t>
  </si>
  <si>
    <t>Open insertion of central venous catheter</t>
  </si>
  <si>
    <t>Insertion of central venous catheter NEC</t>
  </si>
  <si>
    <t>Attention to central venous catheter NEC</t>
  </si>
  <si>
    <t>Removal of central venous catheter</t>
  </si>
  <si>
    <t>Insertion of tunnelled venous catheter</t>
  </si>
  <si>
    <t>Cannulation of vein NEC</t>
  </si>
  <si>
    <t>Other specified other vein related operations</t>
  </si>
  <si>
    <t>Unspecified other vein related operations</t>
  </si>
  <si>
    <t>L92</t>
  </si>
  <si>
    <t>Unblocking of access catheter</t>
  </si>
  <si>
    <t>Fibrin sheath stripping of access catheter</t>
  </si>
  <si>
    <t>Wire brushing of access catheter</t>
  </si>
  <si>
    <t>Thrombolysis of access catheter</t>
  </si>
  <si>
    <t>Other specified unblocking of access catheter</t>
  </si>
  <si>
    <t>Unspecified unblocking of access catheter</t>
  </si>
  <si>
    <t>L93</t>
  </si>
  <si>
    <t>Other open operations on vein</t>
  </si>
  <si>
    <t>Excision of vein NEC</t>
  </si>
  <si>
    <t>Incision of vein NEC</t>
  </si>
  <si>
    <t>Ligation of vein NEC</t>
  </si>
  <si>
    <t>Open cannulation of vein</t>
  </si>
  <si>
    <t>Vein graft</t>
  </si>
  <si>
    <t>Excision of lesion of vein NEC</t>
  </si>
  <si>
    <t>Other specified other open operations on vein</t>
  </si>
  <si>
    <t>Unspecified other open operations on vein</t>
  </si>
  <si>
    <t>L94</t>
  </si>
  <si>
    <t>Therapeutic transluminal operations on vein</t>
  </si>
  <si>
    <t>Percutaneous transluminal embolisation of vein</t>
  </si>
  <si>
    <t>Percutaneous transluminal cannulation of vein</t>
  </si>
  <si>
    <t>Percutaneous transluminal insertion of subcutaneous port</t>
  </si>
  <si>
    <t>Percutaneous transluminal replacement of subcutaneous port</t>
  </si>
  <si>
    <t>Percutaneous transluminal insertion of stent into vein NEC</t>
  </si>
  <si>
    <t>Percutaneous transluminal venoplasty</t>
  </si>
  <si>
    <t>Percutaneous transluminal balloon angioplasty of vein NEC</t>
  </si>
  <si>
    <t>Other specified therapeutic transluminal operations on vein</t>
  </si>
  <si>
    <t>Unspecified therapeutic transluminal operations on vein</t>
  </si>
  <si>
    <t>L95</t>
  </si>
  <si>
    <t>Diagnostic transluminal operations on vein</t>
  </si>
  <si>
    <t>Venography</t>
  </si>
  <si>
    <t>Monitoring of venous pressure NEC</t>
  </si>
  <si>
    <t>Other specified diagnostic transluminal operations on vein</t>
  </si>
  <si>
    <t>Unspecified diagnostic transluminal operations on vein</t>
  </si>
  <si>
    <t>L96</t>
  </si>
  <si>
    <t>Percutaneous removal of thrombus from vein</t>
  </si>
  <si>
    <t>Percutaneous mechanical thromboembolectomy</t>
  </si>
  <si>
    <t>Percutaneous aspiration thromboembolectomy</t>
  </si>
  <si>
    <t>Other specified percutaneous removal of thrombus from vein</t>
  </si>
  <si>
    <t>Unspecified percutaneous removal of thrombus from vein</t>
  </si>
  <si>
    <t>L97</t>
  </si>
  <si>
    <t>Other operations on blood vessel</t>
  </si>
  <si>
    <t>Revascularisation for impotence</t>
  </si>
  <si>
    <t>Peroperative angioplasty</t>
  </si>
  <si>
    <t>Isolated limb perfusion</t>
  </si>
  <si>
    <t>Operations on artery NEC</t>
  </si>
  <si>
    <t>Operations on vein NEC</t>
  </si>
  <si>
    <t>Insertion of vascular closure device</t>
  </si>
  <si>
    <t>Thrombin injection for pseudoaneurysm</t>
  </si>
  <si>
    <t>Other specified other operations on blood vessel</t>
  </si>
  <si>
    <t>Unspecified other operations on blood vessel</t>
  </si>
  <si>
    <t>L98</t>
  </si>
  <si>
    <t>Operations on microvascular vessel</t>
  </si>
  <si>
    <t>Microvascular vessel anastomosis</t>
  </si>
  <si>
    <t>Microvascular lymphatic vessel anastomosis</t>
  </si>
  <si>
    <t>Microvascular lymphatico-venous anastomosis</t>
  </si>
  <si>
    <t>Anastomosis of vessel using microvascular anastomotic device</t>
  </si>
  <si>
    <t>Revision of microvascular vessel anastomosis</t>
  </si>
  <si>
    <t>Placement of Doppler ultrasound probe into microvascular vessel anastomosis</t>
  </si>
  <si>
    <t>Other specified operations on microvascular vessel</t>
  </si>
  <si>
    <t>Unspecified operations on microvascular vessel</t>
  </si>
  <si>
    <t>L99</t>
  </si>
  <si>
    <t>Other therapeutic transluminal operations on vein</t>
  </si>
  <si>
    <t>Code retired - refer to introduction</t>
  </si>
  <si>
    <t>Percutaneous transluminal stent reconstruction of vein</t>
  </si>
  <si>
    <t>Percutaneous transluminal venous thrombolysis with reconstruction</t>
  </si>
  <si>
    <t>Percutaneous transluminal venous thrombolysis NEC</t>
  </si>
  <si>
    <t>Percutaneous transluminal occlusion of vein NEC</t>
  </si>
  <si>
    <t>Percutaneous transluminal balloon test occlusion of vein</t>
  </si>
  <si>
    <t>Percutaneous transluminal peripheral insertion of central catheter</t>
  </si>
  <si>
    <t>Other specified other therapeutic transluminal operations on vein</t>
  </si>
  <si>
    <t>Unspecified other therapeutic transluminal operations on vein</t>
  </si>
  <si>
    <t>O01</t>
  </si>
  <si>
    <t>Transluminal coil embolisation of aneurysm of artery</t>
  </si>
  <si>
    <t>Percutaneous transluminal coil embolisation of small aneurysm of artery</t>
  </si>
  <si>
    <t>Percutaneous transluminal coil embolisation of medium aneurysm of artery</t>
  </si>
  <si>
    <t>Percutaneous transluminal coil embolisation of large aneurysm of artery</t>
  </si>
  <si>
    <t>Percutaneous transluminal coil embolisation of giant aneurysm of artery</t>
  </si>
  <si>
    <t>Other specified transluminal coil embolisation of aneurysm of artery</t>
  </si>
  <si>
    <t>Unspecified transluminal coil embolisation of aneurysm of artery</t>
  </si>
  <si>
    <t>O02</t>
  </si>
  <si>
    <t>Transluminal balloon assisted coil embolisation of aneurysm of artery</t>
  </si>
  <si>
    <t>Percutaneous transluminal balloon assisted coil embolisation of three or more aneurysms of artery</t>
  </si>
  <si>
    <t>Percutaneous transluminal balloon assisted coil embolisation of two aneurysms of artery</t>
  </si>
  <si>
    <t>Percutaneous transluminal balloon assisted coil embolisation of single aneurysm of artery</t>
  </si>
  <si>
    <t>Other specified transluminal balloon assisted coil embolisation of aneurysm of artery</t>
  </si>
  <si>
    <t>Unspecified transluminal balloon assisted coil embolisation of aneurysm of artery</t>
  </si>
  <si>
    <t>O03</t>
  </si>
  <si>
    <t>Transluminal stent assisted coil embolisation of aneurysm of artery</t>
  </si>
  <si>
    <t>Percutaneous transluminal stent assisted coil embolisation of three or more aneurysms of artery</t>
  </si>
  <si>
    <t>Percutaneous transluminal stent assisted coil embolisation of two aneurysms of artery</t>
  </si>
  <si>
    <t>Percutaneous transluminal stent assisted coil embolisation of single aneurysm of artery</t>
  </si>
  <si>
    <t>Percutaneous transluminal flow diverting stent assisted coil embolisation of three or more aneurysms of artery</t>
  </si>
  <si>
    <t>Percutaneous transluminal flow diverting stent assisted coil embolisation of two aneurysms of artery</t>
  </si>
  <si>
    <t>Percutaneous transluminal flow diverting stent assisted coil embolisation of single aneurysm of artery</t>
  </si>
  <si>
    <t>Other specified transluminal stent assisted coil embolisation of aneurysm of artery</t>
  </si>
  <si>
    <t>Unspecified transluminal stent assisted coil embolisation of aneurysm of artery</t>
  </si>
  <si>
    <t>O04</t>
  </si>
  <si>
    <t>Other transluminal embolisation of aneurysm of artery</t>
  </si>
  <si>
    <t>Percutaneous transluminal liquid polymer embolisation of aneurysm of artery</t>
  </si>
  <si>
    <t>Percutaneous transluminal stent assisted liquid polymer embolisation of aneurysm of artery</t>
  </si>
  <si>
    <t>Percutaneous transluminal flow diverting stent embolisation of aneurysm of artery</t>
  </si>
  <si>
    <t>Other specified other transluminal embolisation of aneurysm of artery</t>
  </si>
  <si>
    <t>Unspecified other transluminal embolisation of aneurysm of artery</t>
  </si>
  <si>
    <t>O05</t>
  </si>
  <si>
    <t>Operations on dural arteriovenous fistula</t>
  </si>
  <si>
    <t>Percutaneous transluminal arterial and venous embolisation of dural arteriovenous fistula</t>
  </si>
  <si>
    <t>Percutaneous transluminal arterial embolisation of dural arteriovenous fistula</t>
  </si>
  <si>
    <t>Percutaneous transluminal venous embolisation of dural arteriovenous fistula</t>
  </si>
  <si>
    <t>Other specified operations on dural arteriovenous fistula</t>
  </si>
  <si>
    <t>Unspecified operations on dural arteriovenous fistula</t>
  </si>
  <si>
    <t>O15</t>
  </si>
  <si>
    <t>Operations on blood vessel</t>
  </si>
  <si>
    <t>Duplex ultrasound guided compression of pseudoaneurysm</t>
  </si>
  <si>
    <t>Insertion of umbilical venous catheter</t>
  </si>
  <si>
    <t>Insertion of umbilical arterial catheter</t>
  </si>
  <si>
    <t>Other specified operations on blood vessel</t>
  </si>
  <si>
    <t>Unspecified operations on blood vessel</t>
  </si>
  <si>
    <t>O20</t>
  </si>
  <si>
    <t>Endovascular placement of stent graft</t>
  </si>
  <si>
    <t>Endovascular placement of one branched stent graft</t>
  </si>
  <si>
    <t>Endovascular placement of one fenestrated stent graft</t>
  </si>
  <si>
    <t>Endovascular placement of one stent graft NEC</t>
  </si>
  <si>
    <t>Endovascular placement of two stent grafts</t>
  </si>
  <si>
    <t>Endovascular placement of three or more stent grafts</t>
  </si>
  <si>
    <t>Other specified endovascular placement of stent graft</t>
  </si>
  <si>
    <t>Unspecified endovascular placement of stent graft</t>
  </si>
  <si>
    <t>M01</t>
  </si>
  <si>
    <t>Transplantation of kidney</t>
  </si>
  <si>
    <t>Autotransplantation of kidney</t>
  </si>
  <si>
    <t>Allotransplantation of kidney from live donor</t>
  </si>
  <si>
    <t>Allotransplantation of kidney from cadaver NEC</t>
  </si>
  <si>
    <t>Allotransplantation of kidney from cadaver heart beating</t>
  </si>
  <si>
    <t>Allotransplantation of kidney from cadaver heart non-beating</t>
  </si>
  <si>
    <t>Other specified transplantation of kidney</t>
  </si>
  <si>
    <t>Unspecified transplantation of kidney</t>
  </si>
  <si>
    <t>M02</t>
  </si>
  <si>
    <t>Total excision of kidney</t>
  </si>
  <si>
    <t>Nephrectomy and excision of perirenal tissue</t>
  </si>
  <si>
    <t>Nephroureterectomy NEC</t>
  </si>
  <si>
    <t>Bilateral nephrectomy</t>
  </si>
  <si>
    <t>Excision of half of horseshoe kidney</t>
  </si>
  <si>
    <t>Nephrectomy NEC</t>
  </si>
  <si>
    <t>Excision of rejected transplanted kidney</t>
  </si>
  <si>
    <t>Excision of transplanted kidney NEC</t>
  </si>
  <si>
    <t>Other specified total excision of kidney</t>
  </si>
  <si>
    <t>Unspecified total excision of kidney</t>
  </si>
  <si>
    <t>M03</t>
  </si>
  <si>
    <t>Partial excision of kidney</t>
  </si>
  <si>
    <t>Heminephrectomy of duplex kidney</t>
  </si>
  <si>
    <t>Division of isthmus of horseshoe kidney</t>
  </si>
  <si>
    <t>Other specified partial excision of kidney</t>
  </si>
  <si>
    <t>Unspecified partial excision of kidney</t>
  </si>
  <si>
    <t>M04</t>
  </si>
  <si>
    <t>Open extirpation of lesion of kidney</t>
  </si>
  <si>
    <t>Deroofing of cyst of kidney</t>
  </si>
  <si>
    <t>Open excision of lesion of kidney NEC</t>
  </si>
  <si>
    <t>Open destruction of lesion of kidney</t>
  </si>
  <si>
    <t>Other specified open extirpation of lesion of kidney</t>
  </si>
  <si>
    <t>Unspecified open extirpation of lesion of kidney</t>
  </si>
  <si>
    <t>M05</t>
  </si>
  <si>
    <t>Open repair of kidney</t>
  </si>
  <si>
    <t>Open pyeloplasty</t>
  </si>
  <si>
    <t>Open revision of pyeloplasty</t>
  </si>
  <si>
    <t>Nephropexy</t>
  </si>
  <si>
    <t>Plication of kidney</t>
  </si>
  <si>
    <t>Repair of laceration of kidney</t>
  </si>
  <si>
    <t>Other specified open repair of kidney</t>
  </si>
  <si>
    <t>Unspecified open repair of kidney</t>
  </si>
  <si>
    <t>M06</t>
  </si>
  <si>
    <t>Incision of kidney</t>
  </si>
  <si>
    <t>Open removal of calculus from kidney</t>
  </si>
  <si>
    <t>Drainage of kidney NEC</t>
  </si>
  <si>
    <t>Closure of nephrostomy</t>
  </si>
  <si>
    <t>Other specified incision of kidney</t>
  </si>
  <si>
    <t>Unspecified incision of kidney</t>
  </si>
  <si>
    <t>M07</t>
  </si>
  <si>
    <t>Therapeutic ureteroscopic operations on kidney</t>
  </si>
  <si>
    <t>Ureteroscopic laser fragmentation of calculus of kidney</t>
  </si>
  <si>
    <t>Ureteroscopic extraction of calculus of kidney NEC</t>
  </si>
  <si>
    <t>Other specified therapeutic ureteroscopic operations on kidney</t>
  </si>
  <si>
    <t>Unspecified therapeutic ureteroscopic operations on kidney</t>
  </si>
  <si>
    <t>M08</t>
  </si>
  <si>
    <t>Other open operations on kidney</t>
  </si>
  <si>
    <t>Open biopsy of lesion of kidney</t>
  </si>
  <si>
    <t>Open denervation of kidney</t>
  </si>
  <si>
    <t>Exploration of kidney</t>
  </si>
  <si>
    <t>Exploration of transplanted kidney</t>
  </si>
  <si>
    <t>Other specified other open operations on kidney</t>
  </si>
  <si>
    <t>Unspecified other open operations on kidney</t>
  </si>
  <si>
    <t>M09</t>
  </si>
  <si>
    <t>Therapeutic endoscopic operations on calculus of kidney</t>
  </si>
  <si>
    <t>Endoscopic ultrasound fragmentation of calculus of kidney</t>
  </si>
  <si>
    <t>Endoscopic electrohydraulic shockwave fragmentation of calculus of kidney</t>
  </si>
  <si>
    <t>Endoscopic laser fragmentation of calculus of kidney</t>
  </si>
  <si>
    <t>Endoscopic extraction of calculus of kidney NEC</t>
  </si>
  <si>
    <t>Other specified therapeutic endoscopic operations on calculus of kidney</t>
  </si>
  <si>
    <t>Unspecified therapeutic endoscopic operations on calculus of kidney</t>
  </si>
  <si>
    <t>M10</t>
  </si>
  <si>
    <t>Other therapeutic endoscopic operations on kidney</t>
  </si>
  <si>
    <t>Endoscopic extirpation of lesion of kidney NEC</t>
  </si>
  <si>
    <t>Endoscopic pyeloplasty</t>
  </si>
  <si>
    <t>Endoscopic deroofing of multiple cysts of kidney</t>
  </si>
  <si>
    <t>Endoscopic cryoablation of lesion of kidney</t>
  </si>
  <si>
    <t>Endoscopic endoluminal balloon rupture of stenosis of pelviureteric junction of kidney</t>
  </si>
  <si>
    <t>Other specified other therapeutic endoscopic operations on kidney</t>
  </si>
  <si>
    <t>Unspecified other therapeutic endoscopic operations on kidney</t>
  </si>
  <si>
    <t>M11</t>
  </si>
  <si>
    <t>Diagnostic endoscopic examination of kidney</t>
  </si>
  <si>
    <t>Diagnostic endoscopic examination of kidney and biopsy of lesion of kidney NEC</t>
  </si>
  <si>
    <t>Diagnostic endoscopic retrograde examination of kidney and biopsy of lesion of kidney</t>
  </si>
  <si>
    <t>Diagnostic endoscopic retrograde examination of kidney NEC</t>
  </si>
  <si>
    <t>Other specified diagnostic endoscopic examination of kidney</t>
  </si>
  <si>
    <t>Unspecified diagnostic endoscopic examination of kidney</t>
  </si>
  <si>
    <t>M12</t>
  </si>
  <si>
    <t>Percutaneous studies of upper urinary tract</t>
  </si>
  <si>
    <t>Percutaneous pyeloureterodynamics</t>
  </si>
  <si>
    <t>Other specified percutaneous studies of upper urinary tract</t>
  </si>
  <si>
    <t>Unspecified percutaneous studies of upper urinary tract</t>
  </si>
  <si>
    <t>M13</t>
  </si>
  <si>
    <t>Percutaneous puncture of kidney</t>
  </si>
  <si>
    <t>Percutaneous needle biopsy of lesion of kidney</t>
  </si>
  <si>
    <t>Percutaneous drainage of kidney</t>
  </si>
  <si>
    <t>Percutaneous aspiration of kidney NEC</t>
  </si>
  <si>
    <t>Percutaneous injection of therapeutic substance into kidney</t>
  </si>
  <si>
    <t>Percutaneous injection of radiocontrast substance into kidney</t>
  </si>
  <si>
    <t>Percutaneous insertion of nephrostomy tube</t>
  </si>
  <si>
    <t>Percutaneous radiofrequency ablation of lesion of kidney</t>
  </si>
  <si>
    <t>Other specified percutaneous puncture of kidney</t>
  </si>
  <si>
    <t>Unspecified percutaneous puncture of kidney</t>
  </si>
  <si>
    <t>M14</t>
  </si>
  <si>
    <t>Extracorporeal fragmentation of calculus of kidney</t>
  </si>
  <si>
    <t>Extracorporeal shock wave lithotripsy of calculus of kidney</t>
  </si>
  <si>
    <t>Other specified extracorporeal fragmentation of calculus of kidney</t>
  </si>
  <si>
    <t>Unspecified extracorporeal fragmentation of calculus of kidney</t>
  </si>
  <si>
    <t>M15</t>
  </si>
  <si>
    <t>Operations on kidney along nephrostomy tube track</t>
  </si>
  <si>
    <t>Nephrostomography</t>
  </si>
  <si>
    <t>Other specified operations on kidney along nephrostomy tube track</t>
  </si>
  <si>
    <t>Unspecified operations on kidney along nephrostomy tube track</t>
  </si>
  <si>
    <t>M16</t>
  </si>
  <si>
    <t>Other operations on kidney</t>
  </si>
  <si>
    <t>Irrigation of kidney</t>
  </si>
  <si>
    <t>Maintenance of drainage tube of kidney</t>
  </si>
  <si>
    <t>Removal of nephrostomy tube</t>
  </si>
  <si>
    <t>Other specified other operations on kidney</t>
  </si>
  <si>
    <t>Unspecified other operations on kidney</t>
  </si>
  <si>
    <t>M17</t>
  </si>
  <si>
    <t>Interventions associated with transplantation of kidney</t>
  </si>
  <si>
    <t>Live kidney donor screening</t>
  </si>
  <si>
    <t>Pre-transplantation of kidney work-up - recipient</t>
  </si>
  <si>
    <t>Pre-transplantation of kidney work-up - live donor</t>
  </si>
  <si>
    <t>Post-transplantation of kidney examination - recipient</t>
  </si>
  <si>
    <t>Post-transplantation of kidney examination - live donor</t>
  </si>
  <si>
    <t>Other specified interventions associated with transplantation of kidney</t>
  </si>
  <si>
    <t>Unspecified interventions associated with transplantation of kidney</t>
  </si>
  <si>
    <t>M18</t>
  </si>
  <si>
    <t>Excision of ureter</t>
  </si>
  <si>
    <t>Total ureterectomy</t>
  </si>
  <si>
    <t>Excision of segment of ureter</t>
  </si>
  <si>
    <t>Secondary ureterectomy</t>
  </si>
  <si>
    <t>Excision of duplex ureter</t>
  </si>
  <si>
    <t>Other specified excision of ureter</t>
  </si>
  <si>
    <t>Unspecified excision of ureter</t>
  </si>
  <si>
    <t>M19</t>
  </si>
  <si>
    <t>Urinary diversion</t>
  </si>
  <si>
    <t>Construction of ileal conduit</t>
  </si>
  <si>
    <t>Creation of urinary diversion to intestine NEC</t>
  </si>
  <si>
    <t>Revision of urinary diversion</t>
  </si>
  <si>
    <t>Cutaneous ureterostomy NEC</t>
  </si>
  <si>
    <t>Revision of ureterostomy stoma</t>
  </si>
  <si>
    <t>Percutaneous tunnelled kidney to bladder bypass using prosthesis</t>
  </si>
  <si>
    <t>Construction of orthotopic bladder substitute using intestine</t>
  </si>
  <si>
    <t>Other specified urinary diversion</t>
  </si>
  <si>
    <t>Unspecified urinary diversion</t>
  </si>
  <si>
    <t>M20</t>
  </si>
  <si>
    <t>Replantation of ureter</t>
  </si>
  <si>
    <t>Bilateral replantation of ureter</t>
  </si>
  <si>
    <t>Unilateral replantation of ureter</t>
  </si>
  <si>
    <t>Replantation of ureter after urinary diversion</t>
  </si>
  <si>
    <t>Other specified replantation of ureter</t>
  </si>
  <si>
    <t>Unspecified replantation of ureter</t>
  </si>
  <si>
    <t>M21</t>
  </si>
  <si>
    <t>Other connection of ureter</t>
  </si>
  <si>
    <t>Direct anastomosis of ureter to bladder</t>
  </si>
  <si>
    <t>Anastomosis of ureter to bladder using flap of bladder</t>
  </si>
  <si>
    <t>Ileal replacement of ureter</t>
  </si>
  <si>
    <t>Colonic replacement of ureter</t>
  </si>
  <si>
    <t>Revision of anastomosis of ureter NEC</t>
  </si>
  <si>
    <t>Ureteroureterostomy</t>
  </si>
  <si>
    <t>Other specified other connection of ureter</t>
  </si>
  <si>
    <t>Unspecified other connection of ureter</t>
  </si>
  <si>
    <t>M22</t>
  </si>
  <si>
    <t>Repair of ureter</t>
  </si>
  <si>
    <t>Suture of ureter</t>
  </si>
  <si>
    <t>Removal of ligature from ureter</t>
  </si>
  <si>
    <t>Closure of ureteric fistula</t>
  </si>
  <si>
    <t>Other specified repair of ureter</t>
  </si>
  <si>
    <t>Unspecified repair of ureter</t>
  </si>
  <si>
    <t>M23</t>
  </si>
  <si>
    <t>Incision of ureter</t>
  </si>
  <si>
    <t>Open ureterolithotomy</t>
  </si>
  <si>
    <t>Other specified incision of ureter</t>
  </si>
  <si>
    <t>Unspecified incision of ureter</t>
  </si>
  <si>
    <t>M24</t>
  </si>
  <si>
    <t>Other urinary diversion</t>
  </si>
  <si>
    <t>Construction of continent catheterisable intestinal pouch NEC</t>
  </si>
  <si>
    <t>Construction of continent catheterisable intestinal pouch with continent cystostomy NEC</t>
  </si>
  <si>
    <t>Construction of continent catheterisable intestinal pouch with continent cystostomy using appendix</t>
  </si>
  <si>
    <t>Construction of continent catheterisable intestinal pouch with continent cystostomy using ileum</t>
  </si>
  <si>
    <t>Creation of continent cystostomy NEC</t>
  </si>
  <si>
    <t>Creation of continent cystostomy using appendix</t>
  </si>
  <si>
    <t>Creation of continent cystostomy using ileum</t>
  </si>
  <si>
    <t>Other specified other urinary diversion</t>
  </si>
  <si>
    <t>Unspecified other urinary diversion</t>
  </si>
  <si>
    <t>M25</t>
  </si>
  <si>
    <t>Other open operations on ureter</t>
  </si>
  <si>
    <t>Excision of ureterocele</t>
  </si>
  <si>
    <t>Open excision of lesion of ureter NEC</t>
  </si>
  <si>
    <t>Ureterolysis</t>
  </si>
  <si>
    <t>Open biopsy of lesion of ureter</t>
  </si>
  <si>
    <t>Open exploration of ureter</t>
  </si>
  <si>
    <t>Other specified other open operations on ureter</t>
  </si>
  <si>
    <t>Unspecified other open operations on ureter</t>
  </si>
  <si>
    <t>M26</t>
  </si>
  <si>
    <t>Therapeutic nephroscopic operations on ureter</t>
  </si>
  <si>
    <t>Nephroscopic laser fragmentation of calculus of ureter</t>
  </si>
  <si>
    <t>Nephroscopic fragmentation of calculus of ureter NEC</t>
  </si>
  <si>
    <t>Nephroscopic extraction of calculus of ureter</t>
  </si>
  <si>
    <t>Nephroscopic insertion of tubal prosthesis into ureter</t>
  </si>
  <si>
    <t>Other specified therapeutic nephroscopic operations on ureter</t>
  </si>
  <si>
    <t>Unspecified therapeutic nephroscopic operations on ureter</t>
  </si>
  <si>
    <t>M27</t>
  </si>
  <si>
    <t>Therapeutic ureteroscopic operations on ureter</t>
  </si>
  <si>
    <t>Ureteroscopic laser fragmentation of calculus of ureter</t>
  </si>
  <si>
    <t>Ureteroscopic fragmentation of calculus of ureter NEC</t>
  </si>
  <si>
    <t>Ureteroscopic extraction of calculus of ureter</t>
  </si>
  <si>
    <t>Ureteroscopic insertion of ureteric stent</t>
  </si>
  <si>
    <t>Ureteroscopic removal of ureteric stent</t>
  </si>
  <si>
    <t>Ureteroscopic endoluminal balloon rupture of stenosis of ureter</t>
  </si>
  <si>
    <t>Ureteroscopic dilation of ureter</t>
  </si>
  <si>
    <t>Other specified therapeutic ureteroscopic operations on ureter</t>
  </si>
  <si>
    <t>Unspecified therapeutic ureteroscopic operations on ureter</t>
  </si>
  <si>
    <t>M28</t>
  </si>
  <si>
    <t>Other endoscopic removal of calculus from ureter</t>
  </si>
  <si>
    <t>Endoscopic catheter drainage of calculus of ureter</t>
  </si>
  <si>
    <t>Endoscopic drainage of calculus of ureter by dilation of ureter</t>
  </si>
  <si>
    <t>Other specified other endoscopic removal of calculus from ureter</t>
  </si>
  <si>
    <t>Unspecified other endoscopic removal of calculus from ureter</t>
  </si>
  <si>
    <t>M29</t>
  </si>
  <si>
    <t>Other therapeutic endoscopic operations on ureter</t>
  </si>
  <si>
    <t>Endoscopic extirpation of lesion of ureter</t>
  </si>
  <si>
    <t>Endoscopic insertion of tubal prosthesis into ureter NEC</t>
  </si>
  <si>
    <t>Endoscopic removal of tubal prosthesis from ureter</t>
  </si>
  <si>
    <t>Endoscopic dilation of ureter</t>
  </si>
  <si>
    <t>Endoscopic renewal of tubal prosthesis into ureter</t>
  </si>
  <si>
    <t>Other specified other therapeutic endoscopic operations on ureter</t>
  </si>
  <si>
    <t>Unspecified other therapeutic endoscopic operations on ureter</t>
  </si>
  <si>
    <t>M30</t>
  </si>
  <si>
    <t>Diagnostic endoscopic examination of ureter</t>
  </si>
  <si>
    <t>Endoscopic retrograde pyelography</t>
  </si>
  <si>
    <t>Endoscopic catheterisation of ureter</t>
  </si>
  <si>
    <t>Endoscopic ureteric urine sampling</t>
  </si>
  <si>
    <t>Nephroscopic ureteroscopy</t>
  </si>
  <si>
    <t>Diagnostic endoscopic examination of ureter and biopsy of lesion of ureter NEC</t>
  </si>
  <si>
    <t>Diagnostic endoscopic examination of ureter and biopsy of lesion of ureter using rigid ureteroscope</t>
  </si>
  <si>
    <t>Other specified diagnostic endoscopic examination of ureter</t>
  </si>
  <si>
    <t>Unspecified diagnostic endoscopic examination of ureter</t>
  </si>
  <si>
    <t>M31</t>
  </si>
  <si>
    <t>Extracorporeal fragmentation of calculus of ureter</t>
  </si>
  <si>
    <t>Extracorporeal shockwave lithotripsy of calculus of ureter</t>
  </si>
  <si>
    <t>Other specified extracorporeal fragmentation of calculus of ureter</t>
  </si>
  <si>
    <t>Unspecified extracorporeal fragmentation of calculus of ureter</t>
  </si>
  <si>
    <t>M32</t>
  </si>
  <si>
    <t>Operations on ureteric orifice</t>
  </si>
  <si>
    <t>Endoscopic extirpation of lesion of ureteric orifice</t>
  </si>
  <si>
    <t>Endoscopic meatotomy of ureteric orifice</t>
  </si>
  <si>
    <t>Endoscopic injection of inert substance around ureteric orifice</t>
  </si>
  <si>
    <t>Endoscopic dilation of ureteric orifice</t>
  </si>
  <si>
    <t>Endoscopic incision of ureterocele</t>
  </si>
  <si>
    <t>Endoscopic transurethral resection of ureteric orifice</t>
  </si>
  <si>
    <t>Other specified operations on ureteric orifice</t>
  </si>
  <si>
    <t>Unspecified operations on ureteric orifice</t>
  </si>
  <si>
    <t>M33</t>
  </si>
  <si>
    <t>Percutaneous ureteric stent procedures</t>
  </si>
  <si>
    <t>Percutaneous insertion of metallic stent into ureter</t>
  </si>
  <si>
    <t>Percutaneous insertion of plastic stent into ureter</t>
  </si>
  <si>
    <t>Percutaneous replacement of metallic stent into ureter</t>
  </si>
  <si>
    <t>Percutaneous replacement of plastic stent into ureter</t>
  </si>
  <si>
    <t>Percutaneous insertion of ureteric stent into ureter NEC</t>
  </si>
  <si>
    <t>Percutaneous removal of ureteric stent from ureter NEC</t>
  </si>
  <si>
    <t>Other specified percutaneous ureteric stent procedures</t>
  </si>
  <si>
    <t>Unspecified percutaneous ureteric stent procedures</t>
  </si>
  <si>
    <t>M34</t>
  </si>
  <si>
    <t>Total excision of bladder</t>
  </si>
  <si>
    <t>Cystoprostatectomy</t>
  </si>
  <si>
    <t>Cystourethrectomy</t>
  </si>
  <si>
    <t>Cystectomy NEC</t>
  </si>
  <si>
    <t>Simple cystectomy</t>
  </si>
  <si>
    <t>Other specified total excision of bladder</t>
  </si>
  <si>
    <t>Unspecified total excision of bladder</t>
  </si>
  <si>
    <t>M35</t>
  </si>
  <si>
    <t>Partial excision of bladder</t>
  </si>
  <si>
    <t>Diverticulectomy of bladder</t>
  </si>
  <si>
    <t>Other specified partial excision of bladder</t>
  </si>
  <si>
    <t>Unspecified partial excision of bladder</t>
  </si>
  <si>
    <t>M36</t>
  </si>
  <si>
    <t>Enlargement of bladder</t>
  </si>
  <si>
    <t>Caecocystoplasty</t>
  </si>
  <si>
    <t>Ileocystoplasty</t>
  </si>
  <si>
    <t>Colocystoplasty</t>
  </si>
  <si>
    <t>Other specified enlargement of bladder</t>
  </si>
  <si>
    <t>Unspecified enlargement of bladder</t>
  </si>
  <si>
    <t>M37</t>
  </si>
  <si>
    <t>Other repair of bladder</t>
  </si>
  <si>
    <t>Cystourethroplasty</t>
  </si>
  <si>
    <t>Repair of vesicocolic fistula</t>
  </si>
  <si>
    <t>Repair of rupture of bladder</t>
  </si>
  <si>
    <t>Closure of exstrophy</t>
  </si>
  <si>
    <t>Repair of fistula of bladder NEC</t>
  </si>
  <si>
    <t>Other specified other repair of bladder</t>
  </si>
  <si>
    <t>Unspecified other repair of bladder</t>
  </si>
  <si>
    <t>M38</t>
  </si>
  <si>
    <t>Open drainage of bladder</t>
  </si>
  <si>
    <t>Perineal urethrostomy and drainage of bladder</t>
  </si>
  <si>
    <t>Cystostomy and insertion of suprapubic tube into bladder</t>
  </si>
  <si>
    <t>Cystostomy NEC</t>
  </si>
  <si>
    <t>Other specified open drainage of bladder</t>
  </si>
  <si>
    <t>Unspecified open drainage of bladder</t>
  </si>
  <si>
    <t>M39</t>
  </si>
  <si>
    <t>Other open operations on contents of bladder</t>
  </si>
  <si>
    <t>Open removal of calculus from bladder</t>
  </si>
  <si>
    <t>Open removal of foreign body from bladder</t>
  </si>
  <si>
    <t>Other specified other open operations on contents of bladder</t>
  </si>
  <si>
    <t>Unspecified other open operations on contents of bladder</t>
  </si>
  <si>
    <t>M41</t>
  </si>
  <si>
    <t>Other open operations on bladder</t>
  </si>
  <si>
    <t>Open extirpation of lesion of bladder</t>
  </si>
  <si>
    <t>Creation of vesicovaginal fistula</t>
  </si>
  <si>
    <t>Open transection of bladder</t>
  </si>
  <si>
    <t>Open biopsy of lesion of bladder</t>
  </si>
  <si>
    <t>Exploration of bladder</t>
  </si>
  <si>
    <t>Detrusor myotomy</t>
  </si>
  <si>
    <t>Other specified other open operations on bladder</t>
  </si>
  <si>
    <t>Unspecified other open operations on bladder</t>
  </si>
  <si>
    <t>M42</t>
  </si>
  <si>
    <t>Endoscopic extirpation of lesion of bladder</t>
  </si>
  <si>
    <t>Endoscopic resection of lesion of bladder</t>
  </si>
  <si>
    <t>Endoscopic cauterisation of lesion of bladder</t>
  </si>
  <si>
    <t>Endoscopic destruction of lesion of bladder NEC</t>
  </si>
  <si>
    <t>Other specified endoscopic extirpation of lesion of bladder</t>
  </si>
  <si>
    <t>Unspecified endoscopic extirpation of lesion of bladder</t>
  </si>
  <si>
    <t>M43</t>
  </si>
  <si>
    <t>Endoscopic operations to increase capacity of bladder</t>
  </si>
  <si>
    <t>Endoscopic transection of bladder</t>
  </si>
  <si>
    <t>Endoscopic hydrostatic distension of bladder</t>
  </si>
  <si>
    <t>Endoscopic overdistension of bladder NEC</t>
  </si>
  <si>
    <t>Endoscopic injection of neurolytic substance into nerve of bladder</t>
  </si>
  <si>
    <t>Other specified endoscopic operations to increase capacity of bladder</t>
  </si>
  <si>
    <t>Unspecified endoscopic operations to increase capacity of bladder</t>
  </si>
  <si>
    <t>M44</t>
  </si>
  <si>
    <t>Other therapeutic endoscopic operations on bladder</t>
  </si>
  <si>
    <t>Endoscopic lithopaxy</t>
  </si>
  <si>
    <t>Endoscopic extraction of calculus of bladder NEC</t>
  </si>
  <si>
    <t>Endoscopic removal of foreign body from bladder</t>
  </si>
  <si>
    <t>Endoscopic removal of blood clot from bladder</t>
  </si>
  <si>
    <t>Other specified other therapeutic endoscopic operations on bladder</t>
  </si>
  <si>
    <t>Unspecified other therapeutic endoscopic operations on bladder</t>
  </si>
  <si>
    <t>M45</t>
  </si>
  <si>
    <t>Diagnostic endoscopic examination of bladder</t>
  </si>
  <si>
    <t>Diagnostic endoscopic examination of bladder and biopsy of lesion of bladder NEC</t>
  </si>
  <si>
    <t>Diagnostic endoscopic examination of bladder and biopsy of lesion of prostate NEC</t>
  </si>
  <si>
    <t>Diagnostic endoscopic examination of bladder and biopsy of lesion of bladder using rigid cystoscope</t>
  </si>
  <si>
    <t>Diagnostic endoscopic examination of bladder and biopsy of lesion of prostate using rigid cystoscope</t>
  </si>
  <si>
    <t>Diagnostic endoscopic examination of bladder using rigid cystoscope</t>
  </si>
  <si>
    <t>Other specified diagnostic endoscopic examination of bladder</t>
  </si>
  <si>
    <t>Unspecified diagnostic endoscopic examination of bladder</t>
  </si>
  <si>
    <t>M47</t>
  </si>
  <si>
    <t>Urethral catheterisation of bladder</t>
  </si>
  <si>
    <t>Urethral irrigation of bladder</t>
  </si>
  <si>
    <t>Change of urethral catheter into bladder</t>
  </si>
  <si>
    <t>Removal of urethral catheter from bladder</t>
  </si>
  <si>
    <t>Urodynamic studies using catheter</t>
  </si>
  <si>
    <t>Maintenance of urethral catheter in bladder</t>
  </si>
  <si>
    <t>Other specified urethral catheterisation of bladder</t>
  </si>
  <si>
    <t>Unspecified urethral catheterisation of bladder</t>
  </si>
  <si>
    <t>M48</t>
  </si>
  <si>
    <t>Operations on bladder</t>
  </si>
  <si>
    <t>Suprapubic aspiration of bladder</t>
  </si>
  <si>
    <t>Urodynamic studies using suprapubic tube</t>
  </si>
  <si>
    <t>Other specified operations on bladder</t>
  </si>
  <si>
    <t>Unspecified operations on bladder</t>
  </si>
  <si>
    <t>M49</t>
  </si>
  <si>
    <t>Other operations on bladder</t>
  </si>
  <si>
    <t>Closure of cystostomy</t>
  </si>
  <si>
    <t>Change of suprapubic tube into bladder</t>
  </si>
  <si>
    <t>Removal of suprapubic tube from bladder</t>
  </si>
  <si>
    <t>Introduction of therapeutic substance into bladder</t>
  </si>
  <si>
    <t>Injection of therapeutic substance into bladder wall</t>
  </si>
  <si>
    <t>Micturating cystography</t>
  </si>
  <si>
    <t>High intensity focused ultrasound of bladder</t>
  </si>
  <si>
    <t>Other specified other operations on bladder</t>
  </si>
  <si>
    <t>Unspecified other operations on bladder</t>
  </si>
  <si>
    <t>M51</t>
  </si>
  <si>
    <t>Combined abdominal and vaginal operations to support outlet of female bladder</t>
  </si>
  <si>
    <t>Abdominoperineal suspension of urethra</t>
  </si>
  <si>
    <t>Endoscopic suspension of neck of bladder</t>
  </si>
  <si>
    <t>Other specified combined abdominal and vaginal operations to support outlet of female bladder</t>
  </si>
  <si>
    <t>Unspecified combined abdominal and vaginal operations to support outlet of female bladder</t>
  </si>
  <si>
    <t>M52</t>
  </si>
  <si>
    <t>Abdominal operations to support outlet of female bladder</t>
  </si>
  <si>
    <t>Suprapubic sling operation</t>
  </si>
  <si>
    <t>Retropubic suspension of neck of bladder</t>
  </si>
  <si>
    <t>Colposuspension of neck of bladder</t>
  </si>
  <si>
    <t>Urethrolysis</t>
  </si>
  <si>
    <t>Other specified abdominal operations to support outlet of female bladder</t>
  </si>
  <si>
    <t>Unspecified abdominal operations to support outlet of female bladder</t>
  </si>
  <si>
    <t>M53</t>
  </si>
  <si>
    <t>Vaginal operations to support outlet of female bladder</t>
  </si>
  <si>
    <t>Vaginal buttressing of urethra</t>
  </si>
  <si>
    <t>Introduction of biethium bean through vagina</t>
  </si>
  <si>
    <t>Introduction of tension-free vaginal tape</t>
  </si>
  <si>
    <t>Total removal of tension-free vaginal tape</t>
  </si>
  <si>
    <t>Partial removal of tension-free vaginal tape</t>
  </si>
  <si>
    <t>Introduction of transobturator tape</t>
  </si>
  <si>
    <t>Total removal of transobturator tape</t>
  </si>
  <si>
    <t>Other specified vaginal operations to support outlet of female bladder</t>
  </si>
  <si>
    <t>Unspecified vaginal operations to support outlet of female bladder</t>
  </si>
  <si>
    <t>M54</t>
  </si>
  <si>
    <t>Open operations on outlet of female bladder</t>
  </si>
  <si>
    <t>Creation of urethrovaginal fistula</t>
  </si>
  <si>
    <t>Reconstruction of neck of female bladder NEC</t>
  </si>
  <si>
    <t>Removal of artificial urinary sphincter from outlet of female bladder</t>
  </si>
  <si>
    <t>Other specified open operations on outlet of female bladder</t>
  </si>
  <si>
    <t>Unspecified open operations on outlet of female bladder</t>
  </si>
  <si>
    <t>M55</t>
  </si>
  <si>
    <t>Other open operations on outlet of female bladder</t>
  </si>
  <si>
    <t>Open resection of outlet of female bladder</t>
  </si>
  <si>
    <t>Implantation of artificial urinary sphincter into outlet of female bladder</t>
  </si>
  <si>
    <t>Insertion of prosthetic collar around outlet of female bladder</t>
  </si>
  <si>
    <t>Maintenance of prosthetic collar around outlet of female bladder</t>
  </si>
  <si>
    <t>Removal of prosthetic collar from around outlet of female bladder</t>
  </si>
  <si>
    <t>Insertion of retropubic device for female stress urinary incontinence NEC</t>
  </si>
  <si>
    <t>Removal of female retropubic device NEC</t>
  </si>
  <si>
    <t>Other specified other open operations on outlet of female bladder</t>
  </si>
  <si>
    <t>Unspecified other open operations on outlet of female bladder</t>
  </si>
  <si>
    <t>M56</t>
  </si>
  <si>
    <t>Therapeutic endoscopic operations on outlet of female bladder</t>
  </si>
  <si>
    <t>Endoscopic resection of outlet of female bladder</t>
  </si>
  <si>
    <t>Endoscopic incision of outlet of female bladder</t>
  </si>
  <si>
    <t>Endoscopic injection of inert substance into outlet of female bladder</t>
  </si>
  <si>
    <t>Other specified therapeutic endoscopic operations on outlet of female bladder</t>
  </si>
  <si>
    <t>Unspecified therapeutic endoscopic operations on outlet of female bladder</t>
  </si>
  <si>
    <t>M57</t>
  </si>
  <si>
    <t>Other vaginal operations to support outlet of female bladder</t>
  </si>
  <si>
    <t>Introduction of vaginal tape NEC</t>
  </si>
  <si>
    <t>Total removal of vaginal tape NEC</t>
  </si>
  <si>
    <t>Partial removal of vaginal tape NEC</t>
  </si>
  <si>
    <t>Partial removal of transobturator tape</t>
  </si>
  <si>
    <t>Other specified other vaginal operations to support outlet of female bladder</t>
  </si>
  <si>
    <t>Unspecified other vaginal operations to support outlet of female bladder</t>
  </si>
  <si>
    <t>M58</t>
  </si>
  <si>
    <t>Other operations on outlet of female bladder</t>
  </si>
  <si>
    <t>Closed urethrotomy of outlet of female bladder</t>
  </si>
  <si>
    <t>Dilation of outlet of female bladder</t>
  </si>
  <si>
    <t>Other specified other operations on outlet of female bladder</t>
  </si>
  <si>
    <t>Unspecified other operations on outlet of female bladder</t>
  </si>
  <si>
    <t>M60</t>
  </si>
  <si>
    <t>Open operations on outlet of male bladder</t>
  </si>
  <si>
    <t>Insertion of male retropubic continence device NEC</t>
  </si>
  <si>
    <t>Removal of male retropubic device NEC</t>
  </si>
  <si>
    <t>Removal of artificial urinary sphincter from outlet of male bladder</t>
  </si>
  <si>
    <t>Other specified open operations on outlet of male bladder</t>
  </si>
  <si>
    <t>Unspecified open operations on outlet of male bladder</t>
  </si>
  <si>
    <t>M61</t>
  </si>
  <si>
    <t>Open excision of prostate</t>
  </si>
  <si>
    <t>Total excision of prostate and capsule of prostate</t>
  </si>
  <si>
    <t>Retropubic prostatectomy</t>
  </si>
  <si>
    <t>Transvesical prostatectomy</t>
  </si>
  <si>
    <t>Perineal prostatectomy</t>
  </si>
  <si>
    <t>Other specified open excision of prostate</t>
  </si>
  <si>
    <t>Unspecified open excision of prostate</t>
  </si>
  <si>
    <t>M62</t>
  </si>
  <si>
    <t>Other open operations on prostate</t>
  </si>
  <si>
    <t>Open extirpation of lesion of prostate</t>
  </si>
  <si>
    <t>Open biopsy of lesion of prostate</t>
  </si>
  <si>
    <t>Prostatotomy</t>
  </si>
  <si>
    <t>Repair of rectoprostatic fistula</t>
  </si>
  <si>
    <t>Other specified other open operations on prostate</t>
  </si>
  <si>
    <t>Unspecified other open operations on prostate</t>
  </si>
  <si>
    <t>M64</t>
  </si>
  <si>
    <t>Other open operations on outlet of male bladder</t>
  </si>
  <si>
    <t>Open resection of outlet of male bladder</t>
  </si>
  <si>
    <t>Implantation of artificial urinary sphincter into outlet of male bladder</t>
  </si>
  <si>
    <t>Insertion of prosthetic collar around outlet of male bladder</t>
  </si>
  <si>
    <t>Maintenance of prosthetic collar around outlet of male bladder</t>
  </si>
  <si>
    <t>Removal of prosthetic collar from around outlet of male bladder</t>
  </si>
  <si>
    <t>Reconstruction of neck of male bladder NEC</t>
  </si>
  <si>
    <t>Introduction of transobturator sling</t>
  </si>
  <si>
    <t>Other specified other open operations on outlet of male bladder</t>
  </si>
  <si>
    <t>Unspecified other open operations on outlet of male bladder</t>
  </si>
  <si>
    <t>M65</t>
  </si>
  <si>
    <t>Endoscopic resection of outlet of male bladder</t>
  </si>
  <si>
    <t>Endoscopic resection of prostate using electrotome</t>
  </si>
  <si>
    <t>Endoscopic resection of prostate using punch</t>
  </si>
  <si>
    <t>Endoscopic resection of prostate NEC</t>
  </si>
  <si>
    <t>Endoscopic resection of prostate using laser</t>
  </si>
  <si>
    <t>Endoscopic resection of prostate using vapotrode</t>
  </si>
  <si>
    <t>Endoscopic ablation of prostate using steam</t>
  </si>
  <si>
    <t>Other specified endoscopic resection of outlet of male bladder</t>
  </si>
  <si>
    <t>Unspecified endoscopic resection of outlet of male bladder</t>
  </si>
  <si>
    <t>M66</t>
  </si>
  <si>
    <t>Other therapeutic endoscopic operations on outlet of male bladder</t>
  </si>
  <si>
    <t>Endoscopic sphincterotomy of external sphincter of male bladder</t>
  </si>
  <si>
    <t>Endoscopic incision of outlet of male bladder NEC</t>
  </si>
  <si>
    <t>Endoscopic injection of inert substance into outlet of male bladder</t>
  </si>
  <si>
    <t>Other specified other therapeutic endoscopic operations on outlet of male bladder</t>
  </si>
  <si>
    <t>Unspecified other therapeutic endoscopic operations on outlet of male bladder</t>
  </si>
  <si>
    <t>M67</t>
  </si>
  <si>
    <t>Other therapeutic endoscopic operations on prostate</t>
  </si>
  <si>
    <t>Endoscopic cryotherapy to lesion of prostate</t>
  </si>
  <si>
    <t>Endoscopic destruction of lesion of prostate NEC</t>
  </si>
  <si>
    <t>Endoscopic drainage of prostate</t>
  </si>
  <si>
    <t>Endoscopic removal of calculus from prostate</t>
  </si>
  <si>
    <t>Endoscopic microwave destruction of lesion of prostate</t>
  </si>
  <si>
    <t>Endoscopic radiofrequency ablation of lesion of prostate</t>
  </si>
  <si>
    <t>Other specified other therapeutic endoscopic operations on prostate</t>
  </si>
  <si>
    <t>Unspecified other therapeutic endoscopic operations on prostate</t>
  </si>
  <si>
    <t>M68</t>
  </si>
  <si>
    <t>Endoscopic insertion of prosthesis into prostate</t>
  </si>
  <si>
    <t>Endoscopic insertion of prostatic stent</t>
  </si>
  <si>
    <t>Endoscopic removal of prostatic stent</t>
  </si>
  <si>
    <t>Endoscopic insertion of prosthesis to compress lobe of prostate</t>
  </si>
  <si>
    <t>Other specified endoscopic insertion of prosthesis into prostate</t>
  </si>
  <si>
    <t>Unspecified endoscopic insertion of prosthesis into prostate</t>
  </si>
  <si>
    <t>M70</t>
  </si>
  <si>
    <t>Other operations on outlet of male bladder</t>
  </si>
  <si>
    <t>Aspiration of prostate NEC</t>
  </si>
  <si>
    <t>Perineal needle biopsy of prostate</t>
  </si>
  <si>
    <t>Rectal needle biopsy of prostate</t>
  </si>
  <si>
    <t>Balloon dilation of prostate</t>
  </si>
  <si>
    <t>Massage of prostate</t>
  </si>
  <si>
    <t>Radioactive seed implantation into prostate</t>
  </si>
  <si>
    <t>Transurethral radiofrequency needle ablation of prostate</t>
  </si>
  <si>
    <t>Other specified other operations on outlet of male bladder</t>
  </si>
  <si>
    <t>Unspecified other operations on outlet of male bladder</t>
  </si>
  <si>
    <t>M71</t>
  </si>
  <si>
    <t>Other operations on prostate</t>
  </si>
  <si>
    <t>High intensity focused ultrasound of prostate</t>
  </si>
  <si>
    <t>Implantation of radioactive substance into prostate</t>
  </si>
  <si>
    <t>Other specified other operations on prostate</t>
  </si>
  <si>
    <t>Unspecified other operations on prostate</t>
  </si>
  <si>
    <t>M72</t>
  </si>
  <si>
    <t>Excision of urethra</t>
  </si>
  <si>
    <t>Partial urethrectomy</t>
  </si>
  <si>
    <t>Urethrectomy NEC</t>
  </si>
  <si>
    <t>Excision of lesion of urethra NEC</t>
  </si>
  <si>
    <t>Secondary urethrectomy</t>
  </si>
  <si>
    <t>Other specified excision of urethra</t>
  </si>
  <si>
    <t>Unspecified excision of urethra</t>
  </si>
  <si>
    <t>M73</t>
  </si>
  <si>
    <t>Repair of urethra</t>
  </si>
  <si>
    <t>Repair of hypospadias</t>
  </si>
  <si>
    <t>Repair of epispadias</t>
  </si>
  <si>
    <t>Closure of fistula of urethra</t>
  </si>
  <si>
    <t>Reconstruction of urethra</t>
  </si>
  <si>
    <t>Pull through of urethra</t>
  </si>
  <si>
    <t>Urethroplasty NEC</t>
  </si>
  <si>
    <t>Repair of rupture of urethra NEC</t>
  </si>
  <si>
    <t>Other specified repair of urethra</t>
  </si>
  <si>
    <t>Unspecified repair of urethra</t>
  </si>
  <si>
    <t>M75</t>
  </si>
  <si>
    <t>Other open operations on urethra</t>
  </si>
  <si>
    <t>Open biopsy of lesion of urethra</t>
  </si>
  <si>
    <t>Insertion of prosthesis for compression of bulb of male urethra</t>
  </si>
  <si>
    <t>External urethrotomy</t>
  </si>
  <si>
    <t>Open extraction of calculus from urethra</t>
  </si>
  <si>
    <t>Other specified other open operations on urethra</t>
  </si>
  <si>
    <t>Unspecified other open operations on urethra</t>
  </si>
  <si>
    <t>M76</t>
  </si>
  <si>
    <t>Therapeutic endoscopic operations on urethra</t>
  </si>
  <si>
    <t>Endoscopic extirpation of lesion of urethra</t>
  </si>
  <si>
    <t>Endoscopic removal of foreign body from urethra</t>
  </si>
  <si>
    <t>Optical urethrotomy</t>
  </si>
  <si>
    <t>Endoscopic dilation of urethra</t>
  </si>
  <si>
    <t>Endoscopic destruction of urethral valves</t>
  </si>
  <si>
    <t>Endoscopic insertion of urethral stent</t>
  </si>
  <si>
    <t>Endoscopic removal of urethral stent</t>
  </si>
  <si>
    <t>Other specified therapeutic endoscopic operations on urethra</t>
  </si>
  <si>
    <t>Unspecified therapeutic endoscopic operations on urethra</t>
  </si>
  <si>
    <t>M77</t>
  </si>
  <si>
    <t>Diagnostic endoscopic examination of urethra</t>
  </si>
  <si>
    <t>Diagnostic endoscopic examination of urethra and biopsy of lesion of urethra</t>
  </si>
  <si>
    <t>Other specified diagnostic endoscopic examination of urethra</t>
  </si>
  <si>
    <t>Unspecified diagnostic endoscopic examination of urethra</t>
  </si>
  <si>
    <t>M79</t>
  </si>
  <si>
    <t>Other operations on urethra</t>
  </si>
  <si>
    <t>Bouginage of urethra</t>
  </si>
  <si>
    <t>Dilation of urethra NEC</t>
  </si>
  <si>
    <t>Calibration of urethra</t>
  </si>
  <si>
    <t>Internal urethrotomy NEC</t>
  </si>
  <si>
    <t>Urethrography ascending and descending</t>
  </si>
  <si>
    <t>Urethrography ascending NEC</t>
  </si>
  <si>
    <t>Urethrography descending NEC</t>
  </si>
  <si>
    <t>Other specified other operations on urethra</t>
  </si>
  <si>
    <t>Unspecified other operations on urethra</t>
  </si>
  <si>
    <t>M81</t>
  </si>
  <si>
    <t>Operations on urethral orifice</t>
  </si>
  <si>
    <t>Extirpation of lesion of meatus of urethra</t>
  </si>
  <si>
    <t>Meatoplasty of urethra</t>
  </si>
  <si>
    <t>External meatotomy of urethral orifice</t>
  </si>
  <si>
    <t>Dilation of meatus of urethra</t>
  </si>
  <si>
    <t>Other specified operations on urethral orifice</t>
  </si>
  <si>
    <t>Unspecified operations on urethral orifice</t>
  </si>
  <si>
    <t>M83</t>
  </si>
  <si>
    <t>Other operations on urinary tract</t>
  </si>
  <si>
    <t>Drainage of paravesical abscess</t>
  </si>
  <si>
    <t>Exploration of retropubic space</t>
  </si>
  <si>
    <t>Removal of foreign body from urinary tract NEC</t>
  </si>
  <si>
    <t>Other specified other operations on urinary tract</t>
  </si>
  <si>
    <t>Unspecified other operations on urinary tract</t>
  </si>
  <si>
    <t>M85</t>
  </si>
  <si>
    <t>Diagnostic endoscopic examination of urinary diversion</t>
  </si>
  <si>
    <t>Endoscopic examination of intestinal conduit</t>
  </si>
  <si>
    <t>Other specified diagnostic endoscopic examination of urinary diversion</t>
  </si>
  <si>
    <t>Unspecified diagnostic endoscopic examination of urinary diversion</t>
  </si>
  <si>
    <t>M86</t>
  </si>
  <si>
    <t>Therapeutic endoscopic operations on urinary diversion</t>
  </si>
  <si>
    <t>Endoscopic extraction of calculus of urinary diversion</t>
  </si>
  <si>
    <t>Other specified therapeutic endoscopic operations on urinary diversion</t>
  </si>
  <si>
    <t>Unspecified therapeutic endoscopic operations on urinary diversion</t>
  </si>
  <si>
    <t>N01</t>
  </si>
  <si>
    <t>Extirpation of scrotum</t>
  </si>
  <si>
    <t>Excision of scrotum</t>
  </si>
  <si>
    <t>Excision of lesion of scrotum</t>
  </si>
  <si>
    <t>Destruction of lesion of scrotum</t>
  </si>
  <si>
    <t>Other specified extirpation of scrotum</t>
  </si>
  <si>
    <t>Unspecified extirpation of scrotum</t>
  </si>
  <si>
    <t>N03</t>
  </si>
  <si>
    <t>Other operations on scrotum</t>
  </si>
  <si>
    <t>Biopsy of lesion of scrotum</t>
  </si>
  <si>
    <t>Drainage of scrotum</t>
  </si>
  <si>
    <t>Suture of scrotum</t>
  </si>
  <si>
    <t>Exploration of scrotum</t>
  </si>
  <si>
    <t>Removal of foreign body from scrotum</t>
  </si>
  <si>
    <t>Reconstruction of scrotum</t>
  </si>
  <si>
    <t>Other specified other operations on scrotum</t>
  </si>
  <si>
    <t>Unspecified other operations on scrotum</t>
  </si>
  <si>
    <t>N05</t>
  </si>
  <si>
    <t>Bilateral excision of testes</t>
  </si>
  <si>
    <t>Bilateral subcapsular orchidectomy</t>
  </si>
  <si>
    <t>Bilateral orchidectomy NEC</t>
  </si>
  <si>
    <t>Bilateral inguinal orchidectomy</t>
  </si>
  <si>
    <t>Other specified bilateral excision of testes</t>
  </si>
  <si>
    <t>Unspecified bilateral excision of testes</t>
  </si>
  <si>
    <t>N06</t>
  </si>
  <si>
    <t>Other excision of testis</t>
  </si>
  <si>
    <t>Subcapsular orchidectomy NEC</t>
  </si>
  <si>
    <t>Excision of aberrant testis</t>
  </si>
  <si>
    <t>Orchidectomy NEC</t>
  </si>
  <si>
    <t>Excision of testicular appendage</t>
  </si>
  <si>
    <t>Division of cremaster</t>
  </si>
  <si>
    <t>Inguinal orchidectomy NEC</t>
  </si>
  <si>
    <t>Other specified other excision of testis</t>
  </si>
  <si>
    <t>Unspecified other excision of testis</t>
  </si>
  <si>
    <t>N07</t>
  </si>
  <si>
    <t>Extirpation of lesion of testis</t>
  </si>
  <si>
    <t>Excision of lesion of testis</t>
  </si>
  <si>
    <t>Destruction of lesion of testis</t>
  </si>
  <si>
    <t>Other specified extirpation of lesion of testis</t>
  </si>
  <si>
    <t>Unspecified extirpation of lesion of testis</t>
  </si>
  <si>
    <t>N08</t>
  </si>
  <si>
    <t>Bilateral placement of testes in scrotum</t>
  </si>
  <si>
    <t>Bilateral microvascular transfer of testes to scrotum</t>
  </si>
  <si>
    <t>One stage bilateral orchidopexy NEC</t>
  </si>
  <si>
    <t>First stage bilateral orchidopexy</t>
  </si>
  <si>
    <t>Second stage bilateral orchidopexy</t>
  </si>
  <si>
    <t>Other specified bilateral placement of testes in scrotum</t>
  </si>
  <si>
    <t>Unspecified bilateral placement of testes in scrotum</t>
  </si>
  <si>
    <t>N09</t>
  </si>
  <si>
    <t>Other placement of testis in scrotum</t>
  </si>
  <si>
    <t>Microvascular transfer of testis to scrotum NEC</t>
  </si>
  <si>
    <t>One stage orchidopexy NEC</t>
  </si>
  <si>
    <t>First stage orchidopexy NEC</t>
  </si>
  <si>
    <t>Second stage orchidopexy NEC</t>
  </si>
  <si>
    <t>Other specified other placement of testis in scrotum</t>
  </si>
  <si>
    <t>Unspecified other placement of testis in scrotum</t>
  </si>
  <si>
    <t>N10</t>
  </si>
  <si>
    <t>Prosthesis of testis</t>
  </si>
  <si>
    <t>Insertion of prosthetic replacement for testis</t>
  </si>
  <si>
    <t>Removal of prosthetic replacement for testis</t>
  </si>
  <si>
    <t>Other specified prosthesis of testis</t>
  </si>
  <si>
    <t>Unspecified prosthesis of testis</t>
  </si>
  <si>
    <t>N11</t>
  </si>
  <si>
    <t>Operations on hydrocele sac</t>
  </si>
  <si>
    <t>Excision of hydrocele sac</t>
  </si>
  <si>
    <t>Plication of hydrocele sac</t>
  </si>
  <si>
    <t>Eversion of hydrocele sac</t>
  </si>
  <si>
    <t>Drainage of hydrocele sac</t>
  </si>
  <si>
    <t>Aspiration of hydrocele sac</t>
  </si>
  <si>
    <t>Injection sclerotherapy to hydrocele sac</t>
  </si>
  <si>
    <t>Other specified operations on hydrocele sac</t>
  </si>
  <si>
    <t>Unspecified operations on hydrocele sac</t>
  </si>
  <si>
    <t>N13</t>
  </si>
  <si>
    <t>Other operations on testis</t>
  </si>
  <si>
    <t>Drainage of testis</t>
  </si>
  <si>
    <t>Fixation of testis</t>
  </si>
  <si>
    <t>Reduction of torsion of testis</t>
  </si>
  <si>
    <t>Biopsy of testis</t>
  </si>
  <si>
    <t>Exploration of testis</t>
  </si>
  <si>
    <t>Removal of foreign body from testis</t>
  </si>
  <si>
    <t>Repair of rupture of testis</t>
  </si>
  <si>
    <t>Other specified other operations on testis</t>
  </si>
  <si>
    <t>Unspecified other operations on testis</t>
  </si>
  <si>
    <t>N15</t>
  </si>
  <si>
    <t>Operations on epididymis</t>
  </si>
  <si>
    <t>Bilateral epididymectomy</t>
  </si>
  <si>
    <t>Unilateral epididymectomy</t>
  </si>
  <si>
    <t>Excision of lesion of epididymis</t>
  </si>
  <si>
    <t>Drainage of epididymis</t>
  </si>
  <si>
    <t>Biopsy of lesion of epididymis</t>
  </si>
  <si>
    <t>Aspiration of lesion of epididymis</t>
  </si>
  <si>
    <t>Epididymovasostomy</t>
  </si>
  <si>
    <t>Other specified operations on epididymis</t>
  </si>
  <si>
    <t>Unspecified operations on epididymis</t>
  </si>
  <si>
    <t>N17</t>
  </si>
  <si>
    <t>Excision of vas deferens</t>
  </si>
  <si>
    <t>Bilateral vasectomy</t>
  </si>
  <si>
    <t>Ligation of vas deferens NEC</t>
  </si>
  <si>
    <t>Other specified excision of vas deferens</t>
  </si>
  <si>
    <t>Unspecified excision of vas deferens</t>
  </si>
  <si>
    <t>N18</t>
  </si>
  <si>
    <t>Repair of spermatic cord</t>
  </si>
  <si>
    <t>Reversal of bilateral vasectomy</t>
  </si>
  <si>
    <t>Suture of vas deferens NEC</t>
  </si>
  <si>
    <t>Other specified repair of spermatic cord</t>
  </si>
  <si>
    <t>Unspecified repair of spermatic cord</t>
  </si>
  <si>
    <t>N19</t>
  </si>
  <si>
    <t>Operations on varicocele</t>
  </si>
  <si>
    <t>Ligation of varicocele</t>
  </si>
  <si>
    <t>Embolisation of varicocele</t>
  </si>
  <si>
    <t>Other specified operations on varicocele</t>
  </si>
  <si>
    <t>Unspecified operations on varicocele</t>
  </si>
  <si>
    <t>N20</t>
  </si>
  <si>
    <t>Other operations on spermatic cord</t>
  </si>
  <si>
    <t>Excision of lesion of spermatic cord</t>
  </si>
  <si>
    <t>Biopsy of spermatic cord</t>
  </si>
  <si>
    <t>Drainage of spermatic cord</t>
  </si>
  <si>
    <t>Vasotomy</t>
  </si>
  <si>
    <t>Vasography</t>
  </si>
  <si>
    <t>Other specified other operations on spermatic cord</t>
  </si>
  <si>
    <t>Unspecified other operations on spermatic cord</t>
  </si>
  <si>
    <t>N22</t>
  </si>
  <si>
    <t>Operations on seminal vesicle</t>
  </si>
  <si>
    <t>Excision of seminal vesicle</t>
  </si>
  <si>
    <t>Incision of seminal vesicle</t>
  </si>
  <si>
    <t>Seminal vesiculography</t>
  </si>
  <si>
    <t>Transrectal needle biopsy of seminal vesicle</t>
  </si>
  <si>
    <t>Resection of ejaculatory duct</t>
  </si>
  <si>
    <t>Other specified operations on seminal vesicle</t>
  </si>
  <si>
    <t>Unspecified operations on seminal vesicle</t>
  </si>
  <si>
    <t>N24</t>
  </si>
  <si>
    <t>Operations on male perineum</t>
  </si>
  <si>
    <t>Excision of sweat gland bearing skin of male perineum</t>
  </si>
  <si>
    <t>Operations on skin of male perineum NEC</t>
  </si>
  <si>
    <t>Excision of male periurethral tissue NEC</t>
  </si>
  <si>
    <t>Incision of male periurethral tissue</t>
  </si>
  <si>
    <t>Other specified operations on male perineum</t>
  </si>
  <si>
    <t>Unspecified operations on male perineum</t>
  </si>
  <si>
    <t>N26</t>
  </si>
  <si>
    <t>Amputation of penis</t>
  </si>
  <si>
    <t>Total amputation of penis</t>
  </si>
  <si>
    <t>Partial amputation of penis</t>
  </si>
  <si>
    <t>Other specified amputation of penis</t>
  </si>
  <si>
    <t>Unspecified amputation of penis</t>
  </si>
  <si>
    <t>N27</t>
  </si>
  <si>
    <t>Extirpation of lesion of penis</t>
  </si>
  <si>
    <t>Excision of lesion of penis</t>
  </si>
  <si>
    <t>Cauterisation of lesion of penis</t>
  </si>
  <si>
    <t>Destruction of lesion of penis NEC</t>
  </si>
  <si>
    <t>Extracorporeal shockwave lithotripsy to lesion of penis</t>
  </si>
  <si>
    <t>Other specified extirpation of lesion of penis</t>
  </si>
  <si>
    <t>Unspecified extirpation of lesion of penis</t>
  </si>
  <si>
    <t>N28</t>
  </si>
  <si>
    <t>Plastic operations on penis</t>
  </si>
  <si>
    <t>Construction of penis</t>
  </si>
  <si>
    <t>Reconstruction of penis</t>
  </si>
  <si>
    <t>Plication of corpora of penis</t>
  </si>
  <si>
    <t>Frenuloplasty of penis</t>
  </si>
  <si>
    <t>Correction of chordee of penis</t>
  </si>
  <si>
    <t>Repair of fracture of penis</t>
  </si>
  <si>
    <t>Graft to penis</t>
  </si>
  <si>
    <t>Other specified plastic operations on penis</t>
  </si>
  <si>
    <t>Unspecified plastic operations on penis</t>
  </si>
  <si>
    <t>N29</t>
  </si>
  <si>
    <t>Prosthesis of penis</t>
  </si>
  <si>
    <t>Implantation of prosthesis into penis</t>
  </si>
  <si>
    <t>Attention to prosthesis in penis</t>
  </si>
  <si>
    <t>Other specified prosthesis of penis</t>
  </si>
  <si>
    <t>Unspecified prosthesis of penis</t>
  </si>
  <si>
    <t>N30</t>
  </si>
  <si>
    <t>Operations on prepuce</t>
  </si>
  <si>
    <t>Prepuceplasty</t>
  </si>
  <si>
    <t>Freeing of adhesions of prepuce</t>
  </si>
  <si>
    <t>Circumcision</t>
  </si>
  <si>
    <t>Dorsal slit of prepuce</t>
  </si>
  <si>
    <t>Stretching of prepuce</t>
  </si>
  <si>
    <t>Manual reduction of prepuce</t>
  </si>
  <si>
    <t>Other specified operations on prepuce</t>
  </si>
  <si>
    <t>Unspecified operations on prepuce</t>
  </si>
  <si>
    <t>N32</t>
  </si>
  <si>
    <t>Other operations on penis</t>
  </si>
  <si>
    <t>Biopsy of lesion of penis</t>
  </si>
  <si>
    <t>Drainage of penis</t>
  </si>
  <si>
    <t>Incision of penis NEC</t>
  </si>
  <si>
    <t>Injection of therapeutic substance into penis</t>
  </si>
  <si>
    <t>Removal of constricting object from penis</t>
  </si>
  <si>
    <t>Operations on penis for erectile dysfunction NEC</t>
  </si>
  <si>
    <t>Other specified other operations on penis</t>
  </si>
  <si>
    <t>Unspecified other operations on penis</t>
  </si>
  <si>
    <t>N34</t>
  </si>
  <si>
    <t>Other operations on male genital tract</t>
  </si>
  <si>
    <t>Fertility investigation of male NEC</t>
  </si>
  <si>
    <t>Collection of sperm NEC</t>
  </si>
  <si>
    <t>Male colposcopy</t>
  </si>
  <si>
    <t>Microsurgical epididymal sperm aspiration</t>
  </si>
  <si>
    <t>Percutaneous epididymal sperm aspiration</t>
  </si>
  <si>
    <t>Testicular sperm extraction</t>
  </si>
  <si>
    <t>Other specified other operations on male genital tract</t>
  </si>
  <si>
    <t>Unspecified other operations on male genital tract</t>
  </si>
  <si>
    <t>N35</t>
  </si>
  <si>
    <t>Non-operative interventions to male genitalia</t>
  </si>
  <si>
    <t>Dermatological non-operative interventions involving the scrotum</t>
  </si>
  <si>
    <t>Dermatological non-operative interventions involving the penis</t>
  </si>
  <si>
    <t>Dermatological non-operative interventions involving the male perineum</t>
  </si>
  <si>
    <t>Other specified non-operative interventions to male genitalia</t>
  </si>
  <si>
    <t>Unspecified non-operative interventions to male genitalia</t>
  </si>
  <si>
    <t>P01</t>
  </si>
  <si>
    <t>Operations on clitoris</t>
  </si>
  <si>
    <t>Clitoridectomy</t>
  </si>
  <si>
    <t>Reduction of clitoris</t>
  </si>
  <si>
    <t>Other specified operations on clitoris</t>
  </si>
  <si>
    <t>Unspecified operations on clitoris</t>
  </si>
  <si>
    <t>P03</t>
  </si>
  <si>
    <t>Operations on Bartholin gland</t>
  </si>
  <si>
    <t>Excision of Bartholin gland</t>
  </si>
  <si>
    <t>Marsupialisation of Bartholin gland</t>
  </si>
  <si>
    <t>Excision of lesion of Bartholin gland</t>
  </si>
  <si>
    <t>Drainage of Bartholin gland</t>
  </si>
  <si>
    <t>Operations on Bartholin duct</t>
  </si>
  <si>
    <t>Other specified operations on Bartholin gland</t>
  </si>
  <si>
    <t>Unspecified operations on Bartholin gland</t>
  </si>
  <si>
    <t>P05</t>
  </si>
  <si>
    <t>Excision of vulva</t>
  </si>
  <si>
    <t>Total excision of vulva</t>
  </si>
  <si>
    <t>Partial excision of vulva</t>
  </si>
  <si>
    <t>Marsupialisation of lesion of vulva</t>
  </si>
  <si>
    <t>Excision of lesion of vulva NEC</t>
  </si>
  <si>
    <t>Excision of excess labial tissue</t>
  </si>
  <si>
    <t>Reduction labia minor</t>
  </si>
  <si>
    <t>Reduction labia major</t>
  </si>
  <si>
    <t>Other specified excision of vulva</t>
  </si>
  <si>
    <t>Unspecified excision of vulva</t>
  </si>
  <si>
    <t>P06</t>
  </si>
  <si>
    <t>Extirpation of lesion of vulva</t>
  </si>
  <si>
    <t>Laser destruction of lesion of vulva</t>
  </si>
  <si>
    <t>Cryosurgery to lesion of vulva</t>
  </si>
  <si>
    <t>Cauterisation of lesion of vulva</t>
  </si>
  <si>
    <t>Implantation of radioactive substance into vulva</t>
  </si>
  <si>
    <t>Excision of lesion of labia</t>
  </si>
  <si>
    <t>Other specified extirpation of lesion of vulva</t>
  </si>
  <si>
    <t>Unspecified extirpation of lesion of vulva</t>
  </si>
  <si>
    <t>P07</t>
  </si>
  <si>
    <t>Repair of vulva</t>
  </si>
  <si>
    <t>Plastic repair of vulva</t>
  </si>
  <si>
    <t>Deinfibulation of vulva</t>
  </si>
  <si>
    <t>Other specified repair of vulva</t>
  </si>
  <si>
    <t>Unspecified repair of vulva</t>
  </si>
  <si>
    <t>P09</t>
  </si>
  <si>
    <t>Other operations on vulva</t>
  </si>
  <si>
    <t>Biopsy of lesion of vulva</t>
  </si>
  <si>
    <t>Drainage of lesion of vulva</t>
  </si>
  <si>
    <t>Evacuation of haematoma from vulva</t>
  </si>
  <si>
    <t>Biopsy of lesion of labia</t>
  </si>
  <si>
    <t>Other specified other operations on vulva</t>
  </si>
  <si>
    <t>Unspecified other operations on vulva</t>
  </si>
  <si>
    <t>P11</t>
  </si>
  <si>
    <t>Extirpation of lesion of female perineum</t>
  </si>
  <si>
    <t>Excision of lesion of female perineum</t>
  </si>
  <si>
    <t>Laser destruction of lesion of female perineum</t>
  </si>
  <si>
    <t>Cauterisation of lesion of female perineum</t>
  </si>
  <si>
    <t>Destruction of lesion of female perineum NEC</t>
  </si>
  <si>
    <t>Other specified extirpation of lesion of female perineum</t>
  </si>
  <si>
    <t>Unspecified extirpation of lesion of female perineum</t>
  </si>
  <si>
    <t>P13</t>
  </si>
  <si>
    <t>Other operations on female perineum</t>
  </si>
  <si>
    <t>Drainage of female perineum</t>
  </si>
  <si>
    <t>Female perineorrhaphy</t>
  </si>
  <si>
    <t>Female perineoplasty</t>
  </si>
  <si>
    <t>Closure of fistula of female perineum</t>
  </si>
  <si>
    <t>Female perineotomy NEC</t>
  </si>
  <si>
    <t>Operations on female periurethral tissue NEC</t>
  </si>
  <si>
    <t>Excision of sweat gland bearing skin of female perineum</t>
  </si>
  <si>
    <t>Other specified other operations on female perineum</t>
  </si>
  <si>
    <t>Unspecified other operations on female perineum</t>
  </si>
  <si>
    <t>P14</t>
  </si>
  <si>
    <t>Incision of introitus of vagina</t>
  </si>
  <si>
    <t>Posterior episiotomy and division of levator ani muscle</t>
  </si>
  <si>
    <t>Posterior episiotomy NEC</t>
  </si>
  <si>
    <t>Anterior episiotomy</t>
  </si>
  <si>
    <t>Other specified incision of introitus of vagina</t>
  </si>
  <si>
    <t>Unspecified incision of introitus of vagina</t>
  </si>
  <si>
    <t>P15</t>
  </si>
  <si>
    <t>Other operations on introitus of vagina</t>
  </si>
  <si>
    <t>Hymenectomy</t>
  </si>
  <si>
    <t>Excision of hymenal tag</t>
  </si>
  <si>
    <t>Repair of hymen</t>
  </si>
  <si>
    <t>Incision of hymen</t>
  </si>
  <si>
    <t>Stretching of hymen</t>
  </si>
  <si>
    <t>Other specified other operations on introitus of vagina</t>
  </si>
  <si>
    <t>Unspecified other operations on introitus of vagina</t>
  </si>
  <si>
    <t>P17</t>
  </si>
  <si>
    <t>Excision of vagina</t>
  </si>
  <si>
    <t>Total colpectomy</t>
  </si>
  <si>
    <t>Partial colpectomy</t>
  </si>
  <si>
    <t>Marsupialisation of lesion of vagina</t>
  </si>
  <si>
    <t>Other specified excision of vagina</t>
  </si>
  <si>
    <t>Unspecified excision of vagina</t>
  </si>
  <si>
    <t>P18</t>
  </si>
  <si>
    <t>Other obliteration of vagina</t>
  </si>
  <si>
    <t>Complete colpocleisis</t>
  </si>
  <si>
    <t>Partial colpocleisis</t>
  </si>
  <si>
    <t>Other specified other obliteration of vagina</t>
  </si>
  <si>
    <t>Unspecified other obliteration of vagina</t>
  </si>
  <si>
    <t>P19</t>
  </si>
  <si>
    <t>Excision of band of vagina</t>
  </si>
  <si>
    <t>Laser excision of septum of vagina</t>
  </si>
  <si>
    <t>Excision of septum of vagina NEC</t>
  </si>
  <si>
    <t>Excision of transverse septum high</t>
  </si>
  <si>
    <t>Excision of transverse septum low</t>
  </si>
  <si>
    <t>Excision of transverse septum vertical</t>
  </si>
  <si>
    <t>Other specified excision of band of vagina</t>
  </si>
  <si>
    <t>Unspecified excision of band of vagina</t>
  </si>
  <si>
    <t>P20</t>
  </si>
  <si>
    <t>Extirpation of lesion of vagina</t>
  </si>
  <si>
    <t>Excision of lesion of vagina</t>
  </si>
  <si>
    <t>Laser destruction of lesion of vagina</t>
  </si>
  <si>
    <t>Cauterisation of lesion of vagina</t>
  </si>
  <si>
    <t>Cryotherapy to lesion of vagina</t>
  </si>
  <si>
    <t>Implantation of radioactive substance into vagina</t>
  </si>
  <si>
    <t>Other specified extirpation of lesion of vagina</t>
  </si>
  <si>
    <t>Unspecified extirpation of lesion of vagina</t>
  </si>
  <si>
    <t>P21</t>
  </si>
  <si>
    <t>Plastic operations on vagina</t>
  </si>
  <si>
    <t>Construction of vagina</t>
  </si>
  <si>
    <t>Reconstruction of vagina NEC</t>
  </si>
  <si>
    <t>Vaginoplasty NEC</t>
  </si>
  <si>
    <t>Vaginoplasty in presence of uterus for absent vagina</t>
  </si>
  <si>
    <t>Vaginoplasty using olive</t>
  </si>
  <si>
    <t>Other specified plastic operations on vagina</t>
  </si>
  <si>
    <t>Unspecified plastic operations on vagina</t>
  </si>
  <si>
    <t>P22</t>
  </si>
  <si>
    <t>Repair of prolapse of vagina and amputation of cervix uteri</t>
  </si>
  <si>
    <t>Anterior and posterior colporrhaphy and amputation of cervix uteri</t>
  </si>
  <si>
    <t>Anterior colporrhaphy and amputation of cervix uteri NEC</t>
  </si>
  <si>
    <t>Posterior colporrhaphy and amputation of cervix uteri NEC</t>
  </si>
  <si>
    <t>Other specified repair of prolapse of vagina and amputation of cervix uteri</t>
  </si>
  <si>
    <t>Unspecified repair of prolapse of vagina and amputation of cervix uteri</t>
  </si>
  <si>
    <t>P23</t>
  </si>
  <si>
    <t>Other repair of prolapse of vagina</t>
  </si>
  <si>
    <t>Anterior and posterior colporrhaphy NEC</t>
  </si>
  <si>
    <t>Anterior colporrhaphy NEC</t>
  </si>
  <si>
    <t>Posterior colporrhaphy NEC</t>
  </si>
  <si>
    <t>Repair of enterocele NEC</t>
  </si>
  <si>
    <t>Paravaginal repair</t>
  </si>
  <si>
    <t>Anterior colporrhaphy with mesh reinforcement</t>
  </si>
  <si>
    <t>Posterior colporrhaphy with mesh reinforcement</t>
  </si>
  <si>
    <t>Other specified other repair of prolapse of vagina</t>
  </si>
  <si>
    <t>Unspecified other repair of prolapse of vagina</t>
  </si>
  <si>
    <t>P24</t>
  </si>
  <si>
    <t>Repair of vault of vagina</t>
  </si>
  <si>
    <t>Repair of vault of vagina using combined abdominal and vaginal approach</t>
  </si>
  <si>
    <t>Sacrocolpopexy</t>
  </si>
  <si>
    <t>Repair of vault of vagina using abdominal approach NEC</t>
  </si>
  <si>
    <t>Repair of vault of vagina using vaginal approach NEC</t>
  </si>
  <si>
    <t>Repair of vault of vagina with mesh using abdominal approach</t>
  </si>
  <si>
    <t>Repair of vault of vagina with mesh using vaginal approach</t>
  </si>
  <si>
    <t>Sacrospinous fixation of vagina</t>
  </si>
  <si>
    <t>Other specified repair of vault of vagina</t>
  </si>
  <si>
    <t>Unspecified repair of vault of vagina</t>
  </si>
  <si>
    <t>P25</t>
  </si>
  <si>
    <t>Other repair of vagina</t>
  </si>
  <si>
    <t>Repair of vesicovaginal fistula</t>
  </si>
  <si>
    <t>Repair of urethrovaginal fistula</t>
  </si>
  <si>
    <t>Repair of rectovaginal fistula</t>
  </si>
  <si>
    <t>Repair of uterovaginal fistula</t>
  </si>
  <si>
    <t>Suture of vagina</t>
  </si>
  <si>
    <t>Other specified other repair of vagina</t>
  </si>
  <si>
    <t>Unspecified other repair of vagina</t>
  </si>
  <si>
    <t>P26</t>
  </si>
  <si>
    <t>Introduction of supporting pessary into vagina</t>
  </si>
  <si>
    <t>Insertion of Hodge pessary into vagina</t>
  </si>
  <si>
    <t>Insertion of ring pessary into vagina</t>
  </si>
  <si>
    <t>Removal of supporting pessary from vagina</t>
  </si>
  <si>
    <t>Renewal of supporting pessary in vagina</t>
  </si>
  <si>
    <t>Other specified introduction of supporting pessary into vagina</t>
  </si>
  <si>
    <t>Unspecified introduction of supporting pessary into vagina</t>
  </si>
  <si>
    <t>P27</t>
  </si>
  <si>
    <t>Exploration of vagina</t>
  </si>
  <si>
    <t>Evacuation of haematoma from vagina</t>
  </si>
  <si>
    <t>Toilet to vagina</t>
  </si>
  <si>
    <t>Colposcopy of vagina</t>
  </si>
  <si>
    <t>Endoscopic examination of vagina</t>
  </si>
  <si>
    <t>Other specified exploration of vagina</t>
  </si>
  <si>
    <t>Unspecified exploration of vagina</t>
  </si>
  <si>
    <t>P28</t>
  </si>
  <si>
    <t>Repair of prolapse of vagina</t>
  </si>
  <si>
    <t>Total removal of prosthetic material from previous repair of vaginal prolapse</t>
  </si>
  <si>
    <t>Partial removal of prosthetic material from previous repair of vaginal prolapse</t>
  </si>
  <si>
    <t>Other specified repair of prolapse of vagina</t>
  </si>
  <si>
    <t>Unspecified repair of prolapse of vagina</t>
  </si>
  <si>
    <t>P29</t>
  </si>
  <si>
    <t>Other operations on vagina</t>
  </si>
  <si>
    <t>Freeing of adhesions of vagina</t>
  </si>
  <si>
    <t>Colpotomy NEC</t>
  </si>
  <si>
    <t>Biopsy of lesion of vagina</t>
  </si>
  <si>
    <t>Removal of foreign body from vagina</t>
  </si>
  <si>
    <t>Dilation of vagina</t>
  </si>
  <si>
    <t>Other specified other operations on vagina</t>
  </si>
  <si>
    <t>Unspecified other operations on vagina</t>
  </si>
  <si>
    <t>P30</t>
  </si>
  <si>
    <t>Other repair of vault of vagina</t>
  </si>
  <si>
    <t>Total removal of prosthetic material from previous repair of vaginal vault prolapse</t>
  </si>
  <si>
    <t>Partial removal of prosthetic material from previous repair of vaginal vault prolapse</t>
  </si>
  <si>
    <t>Other specified other repair of vault of vagina</t>
  </si>
  <si>
    <t>Unspecified other repair of vault of vagina</t>
  </si>
  <si>
    <t>P31</t>
  </si>
  <si>
    <t>Operations on pouch of Douglas</t>
  </si>
  <si>
    <t>Culdoplasty</t>
  </si>
  <si>
    <t>Drainage of pouch of Douglas</t>
  </si>
  <si>
    <t>Aspiration of pouch of Douglas</t>
  </si>
  <si>
    <t>Culdotomy NEC</t>
  </si>
  <si>
    <t>Removal of intrauterine contraceptive device from pouch of Douglas</t>
  </si>
  <si>
    <t>Removal of foreign body from pouch of Douglas NEC</t>
  </si>
  <si>
    <t>Extirpation of lesion of pouch of Douglas</t>
  </si>
  <si>
    <t>Other specified operations on pouch of Douglas</t>
  </si>
  <si>
    <t>Unspecified operations on pouch of Douglas</t>
  </si>
  <si>
    <t>P32</t>
  </si>
  <si>
    <t>Other plastic operations on vagina</t>
  </si>
  <si>
    <t>Reconstruction of vagina using bowel interposition</t>
  </si>
  <si>
    <t>Reconstruction of vagina using pelvic peritoneal graft</t>
  </si>
  <si>
    <t>Reconstruction of vagina with urethral dissection</t>
  </si>
  <si>
    <t>Vaginoplasty using rotational skin flaps</t>
  </si>
  <si>
    <t>Vaginoplasty using tissue expanders</t>
  </si>
  <si>
    <t>Vaginoplasty using a mould and skin graft</t>
  </si>
  <si>
    <t>Vaginoplasty using a mould NEC</t>
  </si>
  <si>
    <t>Other specified other plastic operations on vagina</t>
  </si>
  <si>
    <t>Unspecified other plastic operations on vagina</t>
  </si>
  <si>
    <t>Q01</t>
  </si>
  <si>
    <t>Excision of cervix uteri</t>
  </si>
  <si>
    <t>Amputation of cervix uteri</t>
  </si>
  <si>
    <t>Wedge excision of cervix uteri and suture HFQ</t>
  </si>
  <si>
    <t>Excision of lesion of cervix uteri</t>
  </si>
  <si>
    <t>Large loop excision of transformation zone</t>
  </si>
  <si>
    <t>Other specified excision of cervix uteri</t>
  </si>
  <si>
    <t>Unspecified excision of cervix uteri</t>
  </si>
  <si>
    <t>Q02</t>
  </si>
  <si>
    <t>Destruction of lesion of cervix uteri</t>
  </si>
  <si>
    <t>Avulsion of lesion of cervix uteri</t>
  </si>
  <si>
    <t>Laser destruction of lesion of cervix uteri</t>
  </si>
  <si>
    <t>Cauterisation of lesion of cervix uteri</t>
  </si>
  <si>
    <t>Cryotherapy to lesion of cervix uteri</t>
  </si>
  <si>
    <t>Other specified destruction of lesion of cervix uteri</t>
  </si>
  <si>
    <t>Unspecified destruction of lesion of cervix uteri</t>
  </si>
  <si>
    <t>Q03</t>
  </si>
  <si>
    <t>Biopsy of cervix uteri</t>
  </si>
  <si>
    <t>Knife cone biopsy of cervix uteri</t>
  </si>
  <si>
    <t>Laser cone biopsy of cervix uteri</t>
  </si>
  <si>
    <t>Cone biopsy of cervix uteri NEC</t>
  </si>
  <si>
    <t>Punch biopsy of cervix uteri</t>
  </si>
  <si>
    <t>Ring biopsy of cervix uteri</t>
  </si>
  <si>
    <t>Other specified biopsy of cervix uteri</t>
  </si>
  <si>
    <t>Unspecified biopsy of cervix uteri</t>
  </si>
  <si>
    <t>Q05</t>
  </si>
  <si>
    <t>Other operations on cervix uteri</t>
  </si>
  <si>
    <t>Repair of cervix uteri NEC</t>
  </si>
  <si>
    <t>Dilation of cervix uteri</t>
  </si>
  <si>
    <t>Other specified other operations on cervix uteri</t>
  </si>
  <si>
    <t>Unspecified other operations on cervix uteri</t>
  </si>
  <si>
    <t>Q07</t>
  </si>
  <si>
    <t>Abdominal excision of uterus</t>
  </si>
  <si>
    <t>Abdominal hysterocolpectomy and excision of periuterine tissue</t>
  </si>
  <si>
    <t>Abdominal hysterectomy and excision of periuterine tissue NEC</t>
  </si>
  <si>
    <t>Abdominal hysterocolpectomy NEC</t>
  </si>
  <si>
    <t>Total abdominal hysterectomy NEC</t>
  </si>
  <si>
    <t>Subtotal abdominal hysterectomy</t>
  </si>
  <si>
    <t>Excision of accessory uterus</t>
  </si>
  <si>
    <t>Other specified abdominal excision of uterus</t>
  </si>
  <si>
    <t>Unspecified abdominal excision of uterus</t>
  </si>
  <si>
    <t>Q08</t>
  </si>
  <si>
    <t>Vaginal excision of uterus</t>
  </si>
  <si>
    <t>Vaginal hysterocolpectomy and excision of periuterine tissue</t>
  </si>
  <si>
    <t>Vaginal hysterectomy and excision of periuterine tissue NEC</t>
  </si>
  <si>
    <t>Vaginal hysterocolpectomy NEC</t>
  </si>
  <si>
    <t>Other specified vaginal excision of uterus</t>
  </si>
  <si>
    <t>Unspecified vaginal excision of uterus</t>
  </si>
  <si>
    <t>Q09</t>
  </si>
  <si>
    <t>Other open operations on uterus</t>
  </si>
  <si>
    <t>Open removal of products of conception from uterus</t>
  </si>
  <si>
    <t>Open myomectomy</t>
  </si>
  <si>
    <t>Open excision of lesion of uterus NEC</t>
  </si>
  <si>
    <t>Open biopsy of lesion of uterus</t>
  </si>
  <si>
    <t>Metroplasty</t>
  </si>
  <si>
    <t>Incision of uterus NEC</t>
  </si>
  <si>
    <t>Other specified other open operations on uterus</t>
  </si>
  <si>
    <t>Unspecified other open operations on uterus</t>
  </si>
  <si>
    <t>Q10</t>
  </si>
  <si>
    <t>Curettage of uterus</t>
  </si>
  <si>
    <t>Dilation of cervix uteri and curettage of products of conception from uterus</t>
  </si>
  <si>
    <t>Curettage of products of conception from uterus NEC</t>
  </si>
  <si>
    <t>Dilation of cervix uteri and curettage of uterus NEC</t>
  </si>
  <si>
    <t>Other specified curettage of uterus</t>
  </si>
  <si>
    <t>Unspecified curettage of uterus</t>
  </si>
  <si>
    <t>Q11</t>
  </si>
  <si>
    <t>Other evacuation of contents of uterus</t>
  </si>
  <si>
    <t>Vacuum aspiration of products of conception from uterus NEC</t>
  </si>
  <si>
    <t>Dilation of cervix uteri and evacuation of products of conception from uterus NEC</t>
  </si>
  <si>
    <t>Evacuation of products of conception from uterus NEC</t>
  </si>
  <si>
    <t>Extraction of menses</t>
  </si>
  <si>
    <t>Vacuum aspiration of products of conception from uterus using rigid cannula</t>
  </si>
  <si>
    <t>Vacuum aspiration of products of conception from uterus using flexible cannula</t>
  </si>
  <si>
    <t>Other specified other evacuation of contents of uterus</t>
  </si>
  <si>
    <t>Unspecified other evacuation of contents of uterus</t>
  </si>
  <si>
    <t>Q12</t>
  </si>
  <si>
    <t>Intrauterine contraceptive device</t>
  </si>
  <si>
    <t>Introduction of intrauterine contraceptive device</t>
  </si>
  <si>
    <t>Replacement of intrauterine contraceptive device</t>
  </si>
  <si>
    <t>Removal of displaced intrauterine contraceptive device NEC</t>
  </si>
  <si>
    <t>Removal of intrauterine contraceptive device NEC</t>
  </si>
  <si>
    <t>Other specified intrauterine contraceptive device</t>
  </si>
  <si>
    <t>Unspecified intrauterine contraceptive device</t>
  </si>
  <si>
    <t>Q13</t>
  </si>
  <si>
    <t>Introduction of gametes into uterine cavity</t>
  </si>
  <si>
    <t>Transfer of embryo to uterus NEC</t>
  </si>
  <si>
    <t>Intracervical artificial insemination</t>
  </si>
  <si>
    <t>Intrauterine artificial insemination</t>
  </si>
  <si>
    <t>Intrauterine insemination with superovulation using partner sperm</t>
  </si>
  <si>
    <t>Intrauterine insemination with superovulation using donor sperm</t>
  </si>
  <si>
    <t>Intrauterine insemination without superovulation using partner sperm</t>
  </si>
  <si>
    <t>Intrauterine insemination without superovulation using donor sperm</t>
  </si>
  <si>
    <t>Other specified introduction of gametes into uterine cavity</t>
  </si>
  <si>
    <t>Unspecified introduction of gametes into uterine cavity</t>
  </si>
  <si>
    <t>Q14</t>
  </si>
  <si>
    <t>Introduction of abortifacient into uterine cavity</t>
  </si>
  <si>
    <t>Intra-amniotic injection of prostaglandin</t>
  </si>
  <si>
    <t>Intra-amniotic injection of abortifacient NEC</t>
  </si>
  <si>
    <t>Extra-amniotic injection of prostaglandin</t>
  </si>
  <si>
    <t>Extra-amniotic injection of abortifacient NEC</t>
  </si>
  <si>
    <t>Insertion of prostaglandin pessary</t>
  </si>
  <si>
    <t>Insertion of abortifacient pessary NEC</t>
  </si>
  <si>
    <t>Other specified introduction of abortifacient into uterine cavity</t>
  </si>
  <si>
    <t>Unspecified introduction of abortifacient into uterine cavity</t>
  </si>
  <si>
    <t>Q15</t>
  </si>
  <si>
    <t>Introduction of other substance into uterine cavity</t>
  </si>
  <si>
    <t>Introduction of radioactive substance into uterine cavity</t>
  </si>
  <si>
    <t>Introduction of therapeutic substance into uterine cavity NEC</t>
  </si>
  <si>
    <t>Injection into uterine cavity NEC</t>
  </si>
  <si>
    <t>Removal of therapeutic substance from uterine cavity</t>
  </si>
  <si>
    <t>Other specified introduction of other substance into uterine cavity</t>
  </si>
  <si>
    <t>Unspecified introduction of other substance into uterine cavity</t>
  </si>
  <si>
    <t>Q16</t>
  </si>
  <si>
    <t>Other vaginal operations on uterus</t>
  </si>
  <si>
    <t>Vaginal excision of lesion of uterus</t>
  </si>
  <si>
    <t>Balloon ablation of endometrium</t>
  </si>
  <si>
    <t>Microwave ablation of endometrium NEC</t>
  </si>
  <si>
    <t>Free circulating saline ablation of endometrium</t>
  </si>
  <si>
    <t>Radiofrequency ablation of endometrium</t>
  </si>
  <si>
    <t>Photodynamic ablation of endometrium</t>
  </si>
  <si>
    <t>Radiofrequency ablation of lesion of uterus</t>
  </si>
  <si>
    <t>Other specified other vaginal operations on uterus</t>
  </si>
  <si>
    <t>Unspecified other vaginal operations on uterus</t>
  </si>
  <si>
    <t>Q17</t>
  </si>
  <si>
    <t>Therapeutic endoscopic operations on uterus</t>
  </si>
  <si>
    <t>Endoscopic resection of lesion of uterus</t>
  </si>
  <si>
    <t>Endoscopic cauterisation of lesion of uterus</t>
  </si>
  <si>
    <t>Endoscopic cryotherapy to lesion of uterus</t>
  </si>
  <si>
    <t>Endoscopic destruction of lesion of uterus NEC</t>
  </si>
  <si>
    <t>Endoscopic metroplasty</t>
  </si>
  <si>
    <t>Endoscopic microwave ablation of endometrium</t>
  </si>
  <si>
    <t>Endoscopic balloon ablation of endometrium</t>
  </si>
  <si>
    <t>Other specified therapeutic endoscopic operations on uterus</t>
  </si>
  <si>
    <t>Unspecified therapeutic endoscopic operations on uterus</t>
  </si>
  <si>
    <t>Q18</t>
  </si>
  <si>
    <t>Diagnostic endoscopic examination of uterus</t>
  </si>
  <si>
    <t>Diagnostic endoscopic examination of uterus and biopsy of lesion of uterus</t>
  </si>
  <si>
    <t>Other specified diagnostic endoscopic examination of uterus</t>
  </si>
  <si>
    <t>Unspecified diagnostic endoscopic examination of uterus</t>
  </si>
  <si>
    <t>Q19</t>
  </si>
  <si>
    <t>Plastic operations on uterus</t>
  </si>
  <si>
    <t>Connection of uterus to vagina</t>
  </si>
  <si>
    <t>Other specified plastic operations on uterus</t>
  </si>
  <si>
    <t>Unspecified plastic operations on uterus</t>
  </si>
  <si>
    <t>Q20</t>
  </si>
  <si>
    <t>Other operations on uterus</t>
  </si>
  <si>
    <t>Freeing of adhesions of uterus</t>
  </si>
  <si>
    <t>Biopsy of lesion of uterus NEC</t>
  </si>
  <si>
    <t>Manual manipulation of uterus</t>
  </si>
  <si>
    <t>Vaginofixation of uterus</t>
  </si>
  <si>
    <t>Exploration of uterus NEC</t>
  </si>
  <si>
    <t>Focused ultrasound to lesion of uterus</t>
  </si>
  <si>
    <t>Destruction of lesion of uterus NEC</t>
  </si>
  <si>
    <t>Other specified other operations on uterus</t>
  </si>
  <si>
    <t>Unspecified other operations on uterus</t>
  </si>
  <si>
    <t>Q21</t>
  </si>
  <si>
    <t>Other introduction of gametes into uterine cavity</t>
  </si>
  <si>
    <t>Transmyometrial transfer of embryo to uterus</t>
  </si>
  <si>
    <t>Other specified other introduction of gametes into uterine cavity</t>
  </si>
  <si>
    <t>Unspecified other introduction of gametes into uterine cavity</t>
  </si>
  <si>
    <t>Q22</t>
  </si>
  <si>
    <t>Bilateral excision of adnexa of uterus</t>
  </si>
  <si>
    <t>Bilateral salpingoophorectomy</t>
  </si>
  <si>
    <t>Bilateral salpingectomy NEC</t>
  </si>
  <si>
    <t>Bilateral oophorectomy NEC</t>
  </si>
  <si>
    <t>Other specified bilateral excision of adnexa of uterus</t>
  </si>
  <si>
    <t>Unspecified bilateral excision of adnexa of uterus</t>
  </si>
  <si>
    <t>Q23</t>
  </si>
  <si>
    <t>Unilateral excision of adnexa of uterus</t>
  </si>
  <si>
    <t>Unilateral salpingoophorectomy NEC</t>
  </si>
  <si>
    <t>Salpingoophorectomy of remaining solitary fallopian tube and ovary</t>
  </si>
  <si>
    <t>Unilateral salpingectomy NEC</t>
  </si>
  <si>
    <t>Salpingectomy of remaining solitary fallopian tube NEC</t>
  </si>
  <si>
    <t>Unilateral oophorectomy NEC</t>
  </si>
  <si>
    <t>Oophorectomy of remaining solitary ovary NEC</t>
  </si>
  <si>
    <t>Other specified unilateral excision of adnexa of uterus</t>
  </si>
  <si>
    <t>Unspecified unilateral excision of adnexa of uterus</t>
  </si>
  <si>
    <t>Q24</t>
  </si>
  <si>
    <t>Other excision of adnexa of uterus</t>
  </si>
  <si>
    <t>Salpingoophorectomy NEC</t>
  </si>
  <si>
    <t>Salpingectomy NEC</t>
  </si>
  <si>
    <t>Oophorectomy NEC</t>
  </si>
  <si>
    <t>Other specified other excision of adnexa of uterus</t>
  </si>
  <si>
    <t>Unspecified other excision of adnexa of uterus</t>
  </si>
  <si>
    <t>Q25</t>
  </si>
  <si>
    <t>Partial excision of fallopian tube</t>
  </si>
  <si>
    <t>Excision of lesion of fallopian tube</t>
  </si>
  <si>
    <t>Other specified partial excision of fallopian tube</t>
  </si>
  <si>
    <t>Unspecified partial excision of fallopian tube</t>
  </si>
  <si>
    <t>Q26</t>
  </si>
  <si>
    <t>Placement of prosthesis in fallopian tube</t>
  </si>
  <si>
    <t>Insertion of tubal prosthesis into fallopian tube</t>
  </si>
  <si>
    <t>Revision of tubal prosthesis in fallopian tube</t>
  </si>
  <si>
    <t>Removal of tubal prosthesis from fallopian tube</t>
  </si>
  <si>
    <t>Other specified placement of prosthesis in fallopian tube</t>
  </si>
  <si>
    <t>Unspecified placement of prosthesis in fallopian tube</t>
  </si>
  <si>
    <t>Q27</t>
  </si>
  <si>
    <t>Open bilateral occlusion of fallopian tubes</t>
  </si>
  <si>
    <t>Open bilateral ligation of fallopian tubes</t>
  </si>
  <si>
    <t>Open bilateral clipping of fallopian tubes</t>
  </si>
  <si>
    <t>Other specified open bilateral occlusion of fallopian tubes</t>
  </si>
  <si>
    <t>Unspecified open bilateral occlusion of fallopian tubes</t>
  </si>
  <si>
    <t>Q28</t>
  </si>
  <si>
    <t>Other open occlusion of fallopian tube</t>
  </si>
  <si>
    <t>Open ligation of remaining solitary fallopian tube</t>
  </si>
  <si>
    <t>Open ligation of fallopian tube NEC</t>
  </si>
  <si>
    <t>Open clipping of remaining solitary fallopian tube</t>
  </si>
  <si>
    <t>Open clipping of fallopian tube NEC</t>
  </si>
  <si>
    <t>Other specified other open occlusion of fallopian tube</t>
  </si>
  <si>
    <t>Unspecified other open occlusion of fallopian tube</t>
  </si>
  <si>
    <t>Q29</t>
  </si>
  <si>
    <t>Open reversal of female sterilisation</t>
  </si>
  <si>
    <t>Reanastomosis of fallopian tube NEC</t>
  </si>
  <si>
    <t>Open removal of clip from fallopian tube NEC</t>
  </si>
  <si>
    <t>Other specified open reversal of female sterilisation</t>
  </si>
  <si>
    <t>Unspecified open reversal of female sterilisation</t>
  </si>
  <si>
    <t>Q30</t>
  </si>
  <si>
    <t>Other repair of fallopian tube</t>
  </si>
  <si>
    <t>Reconstruction of fallopian tube</t>
  </si>
  <si>
    <t>Replantation of fallopian tube</t>
  </si>
  <si>
    <t>Anastomosis of fallopian tube NEC</t>
  </si>
  <si>
    <t>Salpingostomy</t>
  </si>
  <si>
    <t>Suture of fallopian tube</t>
  </si>
  <si>
    <t>Other specified other repair of fallopian tube</t>
  </si>
  <si>
    <t>Unspecified other repair of fallopian tube</t>
  </si>
  <si>
    <t>Q31</t>
  </si>
  <si>
    <t>Incision of fallopian tube</t>
  </si>
  <si>
    <t>Removal of products of conception from fallopian tube</t>
  </si>
  <si>
    <t>Drainage of fallopian tube</t>
  </si>
  <si>
    <t>Other specified incision of fallopian tube</t>
  </si>
  <si>
    <t>Unspecified incision of fallopian tube</t>
  </si>
  <si>
    <t>Q32</t>
  </si>
  <si>
    <t>Operations on fimbria</t>
  </si>
  <si>
    <t>Excision of fimbria</t>
  </si>
  <si>
    <t>Burying of fimbria in wall of uterus</t>
  </si>
  <si>
    <t>Excision of hydatid of Morgagni</t>
  </si>
  <si>
    <t>Other specified operations on fimbria</t>
  </si>
  <si>
    <t>Unspecified operations on fimbria</t>
  </si>
  <si>
    <t>Q34</t>
  </si>
  <si>
    <t>Other open operations on fallopian tube</t>
  </si>
  <si>
    <t>Open freeing of adhesions of fallopian tube</t>
  </si>
  <si>
    <t>Open biopsy of fallopian tube</t>
  </si>
  <si>
    <t>Open dilation of fallopian tube</t>
  </si>
  <si>
    <t>Exploration of fallopian tube</t>
  </si>
  <si>
    <t>Other specified other open operations on fallopian tube</t>
  </si>
  <si>
    <t>Unspecified other open operations on fallopian tube</t>
  </si>
  <si>
    <t>Q35</t>
  </si>
  <si>
    <t>Endoscopic bilateral occlusion of fallopian tubes</t>
  </si>
  <si>
    <t>Endoscopic bilateral cauterisation of fallopian tubes</t>
  </si>
  <si>
    <t>Endoscopic bilateral clipping of fallopian tubes</t>
  </si>
  <si>
    <t>Endoscopic bilateral ringing of fallopian tubes</t>
  </si>
  <si>
    <t>Endoscopic bilateral placement of intrafallopian implants</t>
  </si>
  <si>
    <t>Other specified endoscopic bilateral occlusion of fallopian tubes</t>
  </si>
  <si>
    <t>Unspecified endoscopic bilateral occlusion of fallopian tubes</t>
  </si>
  <si>
    <t>Q36</t>
  </si>
  <si>
    <t>Other endoscopic occlusion of fallopian tube</t>
  </si>
  <si>
    <t>Endoscopic occlusion of remaining solitary fallopian tube</t>
  </si>
  <si>
    <t>Endoscopic placement of intrafallopian implant into remaining solitary fallopian tube</t>
  </si>
  <si>
    <t>Other specified other endoscopic occlusion of fallopian tube</t>
  </si>
  <si>
    <t>Unspecified other endoscopic occlusion of fallopian tube</t>
  </si>
  <si>
    <t>Q37</t>
  </si>
  <si>
    <t>Endoscopic reversal of female sterilisation</t>
  </si>
  <si>
    <t>Endoscopic removal of clip from fallopian tube</t>
  </si>
  <si>
    <t>Other specified endoscopic reversal of female sterilisation</t>
  </si>
  <si>
    <t>Unspecified endoscopic reversal of female sterilisation</t>
  </si>
  <si>
    <t>Q38</t>
  </si>
  <si>
    <t>Other therapeutic endoscopic operations on fallopian tube</t>
  </si>
  <si>
    <t>Endoscopic freeing of adhesions of fallopian tube</t>
  </si>
  <si>
    <t>Endoscopic injection into fallopian tube</t>
  </si>
  <si>
    <t>Endoscopic intrafallopian transfer of gametes</t>
  </si>
  <si>
    <t>Other specified other therapeutic endoscopic operations on fallopian tube</t>
  </si>
  <si>
    <t>Unspecified other therapeutic endoscopic operations on fallopian tube</t>
  </si>
  <si>
    <t>Q39</t>
  </si>
  <si>
    <t>Diagnostic endoscopic examination of fallopian tube</t>
  </si>
  <si>
    <t>Diagnostic endoscopic examination of fallopian tube and biopsy of lesion of fallopian tube</t>
  </si>
  <si>
    <t>Other specified diagnostic endoscopic examination of fallopian tube</t>
  </si>
  <si>
    <t>Unspecified diagnostic endoscopic examination of fallopian tube</t>
  </si>
  <si>
    <t>Q41</t>
  </si>
  <si>
    <t>Other operations on fallopian tube</t>
  </si>
  <si>
    <t>Salpingography</t>
  </si>
  <si>
    <t>Hydrotubation of fallopian tube</t>
  </si>
  <si>
    <t>Dye test of fallopian tube</t>
  </si>
  <si>
    <t>Insufflation of fallopian tube</t>
  </si>
  <si>
    <t>Operations to ensure patency of fallopian tube NEC</t>
  </si>
  <si>
    <t>Recanalisation of fallopian tube</t>
  </si>
  <si>
    <t>Aspiration of fallopian tube</t>
  </si>
  <si>
    <t>Other specified other operations on fallopian tube</t>
  </si>
  <si>
    <t>Unspecified other operations on fallopian tube</t>
  </si>
  <si>
    <t>Q43</t>
  </si>
  <si>
    <t>Partial excision of ovary</t>
  </si>
  <si>
    <t>Excision of wedge of ovary</t>
  </si>
  <si>
    <t>Excision of lesion of ovary</t>
  </si>
  <si>
    <t>Marsupialisation of lesion of ovary</t>
  </si>
  <si>
    <t>Other specified partial excision of ovary</t>
  </si>
  <si>
    <t>Unspecified partial excision of ovary</t>
  </si>
  <si>
    <t>Q44</t>
  </si>
  <si>
    <t>Open destruction of lesion of ovary</t>
  </si>
  <si>
    <t>Open cauterisation of lesion of ovary</t>
  </si>
  <si>
    <t>Other specified open destruction of lesion of ovary</t>
  </si>
  <si>
    <t>Unspecified open destruction of lesion of ovary</t>
  </si>
  <si>
    <t>Q45</t>
  </si>
  <si>
    <t>Repair of ovary</t>
  </si>
  <si>
    <t>Replantation of ovary</t>
  </si>
  <si>
    <t>Fixation of ovary NEC</t>
  </si>
  <si>
    <t>Suture of ovary</t>
  </si>
  <si>
    <t>Suture of rupture of corpus luteum</t>
  </si>
  <si>
    <t>Other specified repair of ovary</t>
  </si>
  <si>
    <t>Unspecified repair of ovary</t>
  </si>
  <si>
    <t>Q47</t>
  </si>
  <si>
    <t>Other open operations on ovary</t>
  </si>
  <si>
    <t>Transposition of ovary</t>
  </si>
  <si>
    <t>Open freeing of adhesions of ovary</t>
  </si>
  <si>
    <t>Open biopsy of lesion of ovary</t>
  </si>
  <si>
    <t>Open drainage of cyst of ovary</t>
  </si>
  <si>
    <t>Other specified other open operations on ovary</t>
  </si>
  <si>
    <t>Unspecified other open operations on ovary</t>
  </si>
  <si>
    <t>Q48</t>
  </si>
  <si>
    <t>Oocyte recovery</t>
  </si>
  <si>
    <t>Endoscopic transurethral ultrasound directed oocyte recovery</t>
  </si>
  <si>
    <t>Endoscopic transvesical oocyte recovery</t>
  </si>
  <si>
    <t>Laparoscopic oocyte recovery</t>
  </si>
  <si>
    <t>Transvaginal oocyte recovery</t>
  </si>
  <si>
    <t>Other specified oocyte recovery</t>
  </si>
  <si>
    <t>Unspecified oocyte recovery</t>
  </si>
  <si>
    <t>Q49</t>
  </si>
  <si>
    <t>Therapeutic endoscopic operations on ovary</t>
  </si>
  <si>
    <t>Endoscopic extirpation of lesion of ovary NEC</t>
  </si>
  <si>
    <t>Endoscopic freeing of adhesions of ovary</t>
  </si>
  <si>
    <t>Endoscopic drainage of cyst of ovary</t>
  </si>
  <si>
    <t>Endoscopic drilling of ovary</t>
  </si>
  <si>
    <t>Other specified therapeutic endoscopic operations on ovary</t>
  </si>
  <si>
    <t>Unspecified therapeutic endoscopic operations on ovary</t>
  </si>
  <si>
    <t>Q50</t>
  </si>
  <si>
    <t>Diagnostic endoscopic examination of ovary</t>
  </si>
  <si>
    <t>Diagnostic endoscopic examination of ovary and biopsy of lesion of ovary</t>
  </si>
  <si>
    <t>Other specified diagnostic endoscopic examination of ovary</t>
  </si>
  <si>
    <t>Unspecified diagnostic endoscopic examination of ovary</t>
  </si>
  <si>
    <t>Q51</t>
  </si>
  <si>
    <t>Other operations on ovary</t>
  </si>
  <si>
    <t>Transvaginal ultrasound guided aspiration of ovarian cyst</t>
  </si>
  <si>
    <t>Other specified other operations on ovary</t>
  </si>
  <si>
    <t>Unspecified other operations on ovary</t>
  </si>
  <si>
    <t>Q52</t>
  </si>
  <si>
    <t>Operations on broad ligament of uterus</t>
  </si>
  <si>
    <t>Excision of lesion of broad ligament of uterus</t>
  </si>
  <si>
    <t>Destruction of lesion of broad ligament of uterus</t>
  </si>
  <si>
    <t>Shortening of broad ligament of uterus</t>
  </si>
  <si>
    <t>Other specified operations on broad ligament of uterus</t>
  </si>
  <si>
    <t>Unspecified operations on broad ligament of uterus</t>
  </si>
  <si>
    <t>Q54</t>
  </si>
  <si>
    <t>Operations on other ligament of uterus</t>
  </si>
  <si>
    <t>Suspension of uterus NEC</t>
  </si>
  <si>
    <t>Plication of round ligament of uterus</t>
  </si>
  <si>
    <t>Division of uteropelvic ligament</t>
  </si>
  <si>
    <t>Suspension of uterus using mesh NEC</t>
  </si>
  <si>
    <t>Sacrohysteropexy</t>
  </si>
  <si>
    <t>Infracoccygeal hysteropexy</t>
  </si>
  <si>
    <t>Total removal of prosthetic material from previous suspension of uterus</t>
  </si>
  <si>
    <t>Other specified operations on other ligament of uterus</t>
  </si>
  <si>
    <t>Unspecified operations on other ligament of uterus</t>
  </si>
  <si>
    <t>Q55</t>
  </si>
  <si>
    <t>Other examination of female genital tract</t>
  </si>
  <si>
    <t>Examination of female genital tract under anaesthetic and Papanicolau smear</t>
  </si>
  <si>
    <t>Examination of female genital tract under anaesthetic NEC</t>
  </si>
  <si>
    <t>Papanicolau smear NEC</t>
  </si>
  <si>
    <t>Colposcopy of cervix</t>
  </si>
  <si>
    <t>Transvaginal ultrasound examination of female genital tract</t>
  </si>
  <si>
    <t>Genital swab</t>
  </si>
  <si>
    <t>Other specified other examination of female genital tract</t>
  </si>
  <si>
    <t>Unspecified other examination of female genital tract</t>
  </si>
  <si>
    <t>Q56</t>
  </si>
  <si>
    <t>Other operations on female genital tract</t>
  </si>
  <si>
    <t>Fertility investigation of female NEC</t>
  </si>
  <si>
    <t>Fertiloscopy</t>
  </si>
  <si>
    <t>Other specified other operations on female genital tract</t>
  </si>
  <si>
    <t>Unspecified other operations on female genital tract</t>
  </si>
  <si>
    <t>Q57</t>
  </si>
  <si>
    <t>Other operations on other ligament of uterus</t>
  </si>
  <si>
    <t>Partial removal of prosthetic material from previous suspension of uterus</t>
  </si>
  <si>
    <t>Other specified other operations on other ligament of uterus</t>
  </si>
  <si>
    <t>Unspecified other operations on other ligament of uterus</t>
  </si>
  <si>
    <t>Q58</t>
  </si>
  <si>
    <t>Delivery of terminated fetus</t>
  </si>
  <si>
    <t>Cephalic delivery of terminated fetus</t>
  </si>
  <si>
    <t>Breech delivery of terminated fetus</t>
  </si>
  <si>
    <t>Other specified delivery of terminated fetus</t>
  </si>
  <si>
    <t>Unspecified delivery of terminated fetus</t>
  </si>
  <si>
    <t>R01</t>
  </si>
  <si>
    <t>Therapeutic endoscopic operations on fetus</t>
  </si>
  <si>
    <t>Fetoscopic blood transfusion of fetus</t>
  </si>
  <si>
    <t>Fetoscopic insertion of tracheal plug</t>
  </si>
  <si>
    <t>Fetoscopic removal of tracheal plug</t>
  </si>
  <si>
    <t>Other specified therapeutic endoscopic operations on fetus</t>
  </si>
  <si>
    <t>Unspecified therapeutic endoscopic operations on fetus</t>
  </si>
  <si>
    <t>R02</t>
  </si>
  <si>
    <t>Diagnostic endoscopic examination of fetus</t>
  </si>
  <si>
    <t>Fetoscopic examination of fetus and fetoscopic biopsy of fetus</t>
  </si>
  <si>
    <t>Fetoscopic examination of fetus and fetoscopic sampling of fetal blood</t>
  </si>
  <si>
    <t>Other specified diagnostic endoscopic examination of fetus</t>
  </si>
  <si>
    <t>Unspecified diagnostic endoscopic examination of fetus</t>
  </si>
  <si>
    <t>R03</t>
  </si>
  <si>
    <t>Category retired - refer to introduction</t>
  </si>
  <si>
    <t>R04</t>
  </si>
  <si>
    <t>Therapeutic percutaneous operations on fetus</t>
  </si>
  <si>
    <t>Percutaneous insertion of fetal vesicoamniotic shunt</t>
  </si>
  <si>
    <t>Percutaneous insertion of fetal pleuroamniotic shunt</t>
  </si>
  <si>
    <t>Percutaneous blood transfusion of fetus</t>
  </si>
  <si>
    <t>Percutaneous insertion of fetal pleural drain</t>
  </si>
  <si>
    <t>Percutaneous insertion of fetal bladder drain</t>
  </si>
  <si>
    <t>Percutaneous insertion of fetal tracheal plug</t>
  </si>
  <si>
    <t>Percutaneous laser ablation of lesion of fetus</t>
  </si>
  <si>
    <t>Other specified therapeutic percutaneous operations on fetus</t>
  </si>
  <si>
    <t>Unspecified therapeutic percutaneous operations on fetus</t>
  </si>
  <si>
    <t>R05</t>
  </si>
  <si>
    <t>Diagnostic percutaneous examination of fetus</t>
  </si>
  <si>
    <t>Percutaneous biopsy of fetus</t>
  </si>
  <si>
    <t>Percutaneous sampling of fetal blood</t>
  </si>
  <si>
    <t>Percutaneous sampling of chorionic villus</t>
  </si>
  <si>
    <t>Other specified diagnostic percutaneous examination of fetus</t>
  </si>
  <si>
    <t>Unspecified diagnostic percutaneous examination of fetus</t>
  </si>
  <si>
    <t>R06</t>
  </si>
  <si>
    <t>Destruction of fetus</t>
  </si>
  <si>
    <t>Selective feticide NEC</t>
  </si>
  <si>
    <t>Feticide NEC</t>
  </si>
  <si>
    <t>Percutaneous selective feticide by vascular occlusion of umbilical cord</t>
  </si>
  <si>
    <t>Other specified destruction of fetus</t>
  </si>
  <si>
    <t>Unspecified destruction of fetus</t>
  </si>
  <si>
    <t>R07</t>
  </si>
  <si>
    <t>Therapeutic endoscopic operations for twin to twin transfusion syndrome</t>
  </si>
  <si>
    <t>Endoscopic laser ablation of placental arteriovenous anastomosis</t>
  </si>
  <si>
    <t>Endoscopic serial drainage of amniotic fluid for twin to twin transfusion syndrome</t>
  </si>
  <si>
    <t>Other specified therapeutic endoscopic operations for twin to twin transfusion syndrome</t>
  </si>
  <si>
    <t>Unspecified therapeutic endoscopic operations for twin to twin transfusion syndrome</t>
  </si>
  <si>
    <t>R08</t>
  </si>
  <si>
    <t>Therapeutic percutaneous operations for twin to twin transfusion syndrome</t>
  </si>
  <si>
    <t>Percutaneous laser ablation of placental arteriovenous anastomosis</t>
  </si>
  <si>
    <t>Percutaneous serial drainage of amniotic fluid for twin to twin transfusion syndrome</t>
  </si>
  <si>
    <t>Other specified therapeutic percutaneous operations for twin to twin transfusion syndrome</t>
  </si>
  <si>
    <t>Unspecified therapeutic percutaneous operations for twin to twin transfusion syndrome</t>
  </si>
  <si>
    <t>R09</t>
  </si>
  <si>
    <t>Open operations on fetus</t>
  </si>
  <si>
    <t>Open repair of meningomyelocele of fetus</t>
  </si>
  <si>
    <t>Other specified open operations on fetus</t>
  </si>
  <si>
    <t>Unspecified open operations on fetus</t>
  </si>
  <si>
    <t>R10</t>
  </si>
  <si>
    <t>Other operations on amniotic cavity</t>
  </si>
  <si>
    <t>Drainage of amniotic cavity</t>
  </si>
  <si>
    <t>Diagnostic amniocentesis</t>
  </si>
  <si>
    <t>Amnioscopy</t>
  </si>
  <si>
    <t>Sampling of chorionic villus NEC</t>
  </si>
  <si>
    <t>Biopsy of placenta NEC</t>
  </si>
  <si>
    <t>Other specified other operations on amniotic cavity</t>
  </si>
  <si>
    <t>Unspecified other operations on amniotic cavity</t>
  </si>
  <si>
    <t>R11</t>
  </si>
  <si>
    <t>Other therapeutic percutaneous operations on fetus</t>
  </si>
  <si>
    <t>Percutaneous removal of fetal tracheal plug</t>
  </si>
  <si>
    <t>Other specified other therapeutic percutaneous operations on fetus</t>
  </si>
  <si>
    <t>Unspecified other therapeutic percutaneous operations on fetus</t>
  </si>
  <si>
    <t>R12</t>
  </si>
  <si>
    <t>Operations on gravid uterus</t>
  </si>
  <si>
    <t>Cerclage of cervix of gravid uterus</t>
  </si>
  <si>
    <t>Removal of cerclage from cervix of gravid uterus</t>
  </si>
  <si>
    <t>Repositioning of retroverted gravid uterus</t>
  </si>
  <si>
    <t>External cephalic version</t>
  </si>
  <si>
    <t>Other specified operations on gravid uterus</t>
  </si>
  <si>
    <t>Unspecified operations on gravid uterus</t>
  </si>
  <si>
    <t>R13</t>
  </si>
  <si>
    <t>Other operations on fetus</t>
  </si>
  <si>
    <t>Sampling of fetal blood NEC</t>
  </si>
  <si>
    <t>Other specified other operations on fetus</t>
  </si>
  <si>
    <t>Unspecified other operations on fetus</t>
  </si>
  <si>
    <t>R14</t>
  </si>
  <si>
    <t>Surgical induction of labour</t>
  </si>
  <si>
    <t>Forewater rupture of amniotic membrane</t>
  </si>
  <si>
    <t>Hindwater rupture of amniotic membrane</t>
  </si>
  <si>
    <t>Other specified surgical induction of labour</t>
  </si>
  <si>
    <t>Unspecified surgical induction of labour</t>
  </si>
  <si>
    <t>R15</t>
  </si>
  <si>
    <t>Other induction of labour</t>
  </si>
  <si>
    <t>Medical induction of labour</t>
  </si>
  <si>
    <t>Other specified other induction of labour</t>
  </si>
  <si>
    <t>Unspecified other induction of labour</t>
  </si>
  <si>
    <t>R17</t>
  </si>
  <si>
    <t>Elective caesarean delivery</t>
  </si>
  <si>
    <t>Elective upper uterine segment caesarean delivery</t>
  </si>
  <si>
    <t>Elective lower uterine segment caesarean delivery</t>
  </si>
  <si>
    <t>Other specified elective caesarean delivery</t>
  </si>
  <si>
    <t>Unspecified elective caesarean delivery</t>
  </si>
  <si>
    <t>R18</t>
  </si>
  <si>
    <t>Other caesarean delivery</t>
  </si>
  <si>
    <t>Upper uterine segment caesarean delivery NEC</t>
  </si>
  <si>
    <t>Lower uterine segment caesarean delivery NEC</t>
  </si>
  <si>
    <t>Other specified other caesarean delivery</t>
  </si>
  <si>
    <t>Unspecified other caesarean delivery</t>
  </si>
  <si>
    <t>R19</t>
  </si>
  <si>
    <t>Breech extraction delivery</t>
  </si>
  <si>
    <t>Breech extraction delivery with version</t>
  </si>
  <si>
    <t>Other specified breech extraction delivery</t>
  </si>
  <si>
    <t>Unspecified breech extraction delivery</t>
  </si>
  <si>
    <t>R20</t>
  </si>
  <si>
    <t>Other breech delivery</t>
  </si>
  <si>
    <t>Spontaneous breech delivery</t>
  </si>
  <si>
    <t>Assisted breech delivery</t>
  </si>
  <si>
    <t>Other specified other breech delivery</t>
  </si>
  <si>
    <t>Unspecified other breech delivery</t>
  </si>
  <si>
    <t>R21</t>
  </si>
  <si>
    <t>Forceps cephalic delivery</t>
  </si>
  <si>
    <t>High forceps cephalic delivery with rotation</t>
  </si>
  <si>
    <t>High forceps cephalic delivery NEC</t>
  </si>
  <si>
    <t>Mid forceps cephalic delivery with rotation</t>
  </si>
  <si>
    <t>Mid forceps cephalic delivery NEC</t>
  </si>
  <si>
    <t>Low forceps cephalic delivery</t>
  </si>
  <si>
    <t>Other specified forceps cephalic delivery</t>
  </si>
  <si>
    <t>Unspecified forceps cephalic delivery</t>
  </si>
  <si>
    <t>R22</t>
  </si>
  <si>
    <t>Vacuum delivery</t>
  </si>
  <si>
    <t>High vacuum delivery</t>
  </si>
  <si>
    <t>Low vacuum delivery</t>
  </si>
  <si>
    <t>Vacuum delivery before full dilation of cervix</t>
  </si>
  <si>
    <t>Other specified vacuum delivery</t>
  </si>
  <si>
    <t>Unspecified vacuum delivery</t>
  </si>
  <si>
    <t>R23</t>
  </si>
  <si>
    <t>Cephalic vaginal delivery with abnormal presentation of head at delivery without instrument</t>
  </si>
  <si>
    <t>Manipulative cephalic vaginal delivery with abnormal presentation of head at delivery without instrument</t>
  </si>
  <si>
    <t>Non-manipulative cephalic vaginal delivery with abnormal presentation of head at delivery without instrument</t>
  </si>
  <si>
    <t>Other specified cephalic vaginal delivery with abnormal presentation of head at delivery without instrument</t>
  </si>
  <si>
    <t>Unspecified cephalic vaginal delivery with abnormal presentation of head at delivery without instrument</t>
  </si>
  <si>
    <t>R24</t>
  </si>
  <si>
    <t>Normal delivery</t>
  </si>
  <si>
    <t>All normal delivery</t>
  </si>
  <si>
    <t>R25</t>
  </si>
  <si>
    <t>Other methods of delivery</t>
  </si>
  <si>
    <t>Caesarean hysterectomy</t>
  </si>
  <si>
    <t>Destructive operation to facilitate delivery</t>
  </si>
  <si>
    <t>Other specified other methods of delivery</t>
  </si>
  <si>
    <t>Unspecified other methods of delivery</t>
  </si>
  <si>
    <t>R27</t>
  </si>
  <si>
    <t>Other operations to facilitate delivery</t>
  </si>
  <si>
    <t>Episiotomy to facilitate delivery</t>
  </si>
  <si>
    <t>Deinfibulation of vulva to facilitate delivery</t>
  </si>
  <si>
    <t>Other specified other operations to facilitate delivery</t>
  </si>
  <si>
    <t>Unspecified other operations to facilitate delivery</t>
  </si>
  <si>
    <t>R28</t>
  </si>
  <si>
    <t>Instrumental removal of products of conception from delivered uterus</t>
  </si>
  <si>
    <t>Curettage of delivered uterus</t>
  </si>
  <si>
    <t>Other specified instrumental removal of products of conception from delivered uterus</t>
  </si>
  <si>
    <t>Unspecified instrumental removal of products of conception from delivered uterus</t>
  </si>
  <si>
    <t>R29</t>
  </si>
  <si>
    <t>Manual removal of products of conception from delivered uterus</t>
  </si>
  <si>
    <t>Manual removal of placenta from delivered uterus</t>
  </si>
  <si>
    <t>Other specified manual removal of products of conception from delivered uterus</t>
  </si>
  <si>
    <t>Unspecified manual removal of products of conception from delivered uterus</t>
  </si>
  <si>
    <t>R30</t>
  </si>
  <si>
    <t>Other operations on delivered uterus</t>
  </si>
  <si>
    <t>Repositioning of inverted delivered uterus</t>
  </si>
  <si>
    <t>Expression of placenta</t>
  </si>
  <si>
    <t>Instrumental exploration of delivered uterus NEC</t>
  </si>
  <si>
    <t>Manual exploration of delivered uterus NEC</t>
  </si>
  <si>
    <t>Other specified other operations on delivered uterus</t>
  </si>
  <si>
    <t>Unspecified other operations on delivered uterus</t>
  </si>
  <si>
    <t>R32</t>
  </si>
  <si>
    <t>Repair of obstetric laceration</t>
  </si>
  <si>
    <t>Repair of obstetric laceration of uterus or cervix uteri</t>
  </si>
  <si>
    <t>Repair of obstetric laceration of perineum and sphincter of anus</t>
  </si>
  <si>
    <t>Repair of obstetric laceration of vagina and floor of pelvis</t>
  </si>
  <si>
    <t>Repair of minor obstetric laceration</t>
  </si>
  <si>
    <t>Repair of obstetric laceration of perineum and sphincter and mucosa of anus</t>
  </si>
  <si>
    <t>Other specified repair of obstetric laceration</t>
  </si>
  <si>
    <t>Unspecified repair of obstetric laceration</t>
  </si>
  <si>
    <t>R34</t>
  </si>
  <si>
    <t>Other obstetric operations</t>
  </si>
  <si>
    <t>Other specified other obstetric operations</t>
  </si>
  <si>
    <t>Unspecified other obstetric operations</t>
  </si>
  <si>
    <t>R36</t>
  </si>
  <si>
    <t>Routine obstetric scan</t>
  </si>
  <si>
    <t>Dating scan</t>
  </si>
  <si>
    <t>Viability scan</t>
  </si>
  <si>
    <t>Mid trimester scan</t>
  </si>
  <si>
    <t>Other specified routine obstetric scan</t>
  </si>
  <si>
    <t>Unspecified routine obstetric scan</t>
  </si>
  <si>
    <t>R37</t>
  </si>
  <si>
    <t>Non-routine obstetric scan for fetal observations</t>
  </si>
  <si>
    <t>Biophysical profile</t>
  </si>
  <si>
    <t>Detailed structural scan</t>
  </si>
  <si>
    <t>Fetal biometry</t>
  </si>
  <si>
    <t>Nuchal translucency scan</t>
  </si>
  <si>
    <t>Fetal ascites scan</t>
  </si>
  <si>
    <t>Rhesus detailed scan</t>
  </si>
  <si>
    <t>Other specified non-routine obstetric scan for fetal observations</t>
  </si>
  <si>
    <t>Unspecified non-routine obstetric scan for fetal observations</t>
  </si>
  <si>
    <t>R38</t>
  </si>
  <si>
    <t>Other non-routine obstetric scan</t>
  </si>
  <si>
    <t>Placental localisation scan</t>
  </si>
  <si>
    <t>Liquor volume scan</t>
  </si>
  <si>
    <t>Chorionicity scan</t>
  </si>
  <si>
    <t>Other specified other non-routine obstetric scan</t>
  </si>
  <si>
    <t>Unspecified other non-routine obstetric scan</t>
  </si>
  <si>
    <t>R40</t>
  </si>
  <si>
    <t>Other maternal physiological assessments</t>
  </si>
  <si>
    <t>Maternal cervical assessment</t>
  </si>
  <si>
    <t>Cervical length scanning at 24 weeks</t>
  </si>
  <si>
    <t>Other specified other maternal physiological assessments</t>
  </si>
  <si>
    <t>Unspecified other maternal physiological assessments</t>
  </si>
  <si>
    <t>R42</t>
  </si>
  <si>
    <t>Obstetric Doppler ultrasound</t>
  </si>
  <si>
    <t>Doppler ultrasound scan of umbilical artery</t>
  </si>
  <si>
    <t>Doppler ultrasound scan of uterine artery</t>
  </si>
  <si>
    <t>Doppler ultrasound scan of middle cerebral artery of fetus</t>
  </si>
  <si>
    <t>Doppler ultrasound scan of ductus venosus</t>
  </si>
  <si>
    <t>Other specified obstetric Doppler ultrasound</t>
  </si>
  <si>
    <t>Unspecified obstetric Doppler ultrasound</t>
  </si>
  <si>
    <t>R43</t>
  </si>
  <si>
    <t>Ultrasound monitoring</t>
  </si>
  <si>
    <t>Ultrasound monitoring of luteal phase</t>
  </si>
  <si>
    <t>Ultrasound monitoring of early pregnancy</t>
  </si>
  <si>
    <t>Other specified ultrasound monitoring</t>
  </si>
  <si>
    <t>Unspecified ultrasound monitoring</t>
  </si>
  <si>
    <t>S01</t>
  </si>
  <si>
    <t>Plastic excision of skin of head or neck</t>
  </si>
  <si>
    <t>Facelift and tightening of platysma</t>
  </si>
  <si>
    <t>Facelift NEC</t>
  </si>
  <si>
    <t>Submental lipectomy</t>
  </si>
  <si>
    <t>Browlift NEC</t>
  </si>
  <si>
    <t>Direct browlift</t>
  </si>
  <si>
    <t>Internal browlift</t>
  </si>
  <si>
    <t>Other specified plastic excision of skin of head or neck</t>
  </si>
  <si>
    <t>Unspecified plastic excision of skin of head or neck</t>
  </si>
  <si>
    <t>S02</t>
  </si>
  <si>
    <t>Plastic excision of skin of abdominal wall</t>
  </si>
  <si>
    <t>Abdominoplasty</t>
  </si>
  <si>
    <t>Abdominolipectomy</t>
  </si>
  <si>
    <t>Other specified plastic excision of skin of abdominal wall</t>
  </si>
  <si>
    <t>Unspecified plastic excision of skin of abdominal wall</t>
  </si>
  <si>
    <t>S03</t>
  </si>
  <si>
    <t>Plastic excision of skin of other site</t>
  </si>
  <si>
    <t>Buttock lift</t>
  </si>
  <si>
    <t>Thigh lift</t>
  </si>
  <si>
    <t>Excision of redundant skin or fat of arm</t>
  </si>
  <si>
    <t>Other specified plastic excision of skin of other site</t>
  </si>
  <si>
    <t>Unspecified plastic excision of skin of other site</t>
  </si>
  <si>
    <t>S04</t>
  </si>
  <si>
    <t>Other excision of skin</t>
  </si>
  <si>
    <t>Excision of sweat gland bearing skin of axilla</t>
  </si>
  <si>
    <t>Excision of sweat gland bearing skin of groin</t>
  </si>
  <si>
    <t>Excision of sweat gland bearing skin NEC</t>
  </si>
  <si>
    <t>Other specified other excision of skin</t>
  </si>
  <si>
    <t>Unspecified other excision of skin</t>
  </si>
  <si>
    <t>S05</t>
  </si>
  <si>
    <t>Microscopically controlled excision of lesion of skin</t>
  </si>
  <si>
    <t>Microscopically controlled excision of lesion of skin of head or neck using fresh tissue technique</t>
  </si>
  <si>
    <t>Microscopically controlled excision of lesion of skin using fresh tissue technique NEC</t>
  </si>
  <si>
    <t>Microscopically controlled excision of lesion of skin of head or neck using chemosurgical technique</t>
  </si>
  <si>
    <t>Microscopically controlled excision of lesion of skin using chemosurgical technique NEC</t>
  </si>
  <si>
    <t>Microscopically controlled excision of lesion of skin of head or neck NEC</t>
  </si>
  <si>
    <t>Other specified microscopically controlled excision of lesion of skin</t>
  </si>
  <si>
    <t>Unspecified microscopically controlled excision of lesion of skin</t>
  </si>
  <si>
    <t>S06</t>
  </si>
  <si>
    <t>Other excision of lesion of skin</t>
  </si>
  <si>
    <t>Marsupialisation of lesion of skin of head or neck</t>
  </si>
  <si>
    <t>Marsupialisation of lesion of skin NEC</t>
  </si>
  <si>
    <t>Shave excision of lesion of skin of head or neck</t>
  </si>
  <si>
    <t>Shave excision of lesion of skin NEC</t>
  </si>
  <si>
    <t>Excision of lesion of skin of head or neck NEC</t>
  </si>
  <si>
    <t>Re-excision of skin margins of head or neck</t>
  </si>
  <si>
    <t>Re-excision of skin margins NEC</t>
  </si>
  <si>
    <t>Other specified other excision of lesion of skin</t>
  </si>
  <si>
    <t>Unspecified other excision of lesion of skin</t>
  </si>
  <si>
    <t>S07</t>
  </si>
  <si>
    <t>Photodynamic therapy of skin</t>
  </si>
  <si>
    <t>Photodynamic therapy of skin of whole body</t>
  </si>
  <si>
    <t>Photodynamic laser therapy to lesion of skin</t>
  </si>
  <si>
    <t>Other specified photodynamic therapy of skin</t>
  </si>
  <si>
    <t>Unspecified photodynamic therapy of skin</t>
  </si>
  <si>
    <t>S08</t>
  </si>
  <si>
    <t>Curettage of lesion of skin</t>
  </si>
  <si>
    <t>Curettage and cauterisation of lesion of skin of head or neck</t>
  </si>
  <si>
    <t>Curettage and cauterisation of lesion of skin NEC</t>
  </si>
  <si>
    <t>Curettage of lesion of skin of head or neck NEC</t>
  </si>
  <si>
    <t>Other specified curettage of lesion of skin</t>
  </si>
  <si>
    <t>Unspecified curettage of lesion of skin</t>
  </si>
  <si>
    <t>S09</t>
  </si>
  <si>
    <t>Photodestruction of lesion of skin</t>
  </si>
  <si>
    <t>Laser destruction of lesion of skin of head or neck</t>
  </si>
  <si>
    <t>Laser destruction of lesion of skin NEC</t>
  </si>
  <si>
    <t>Photodestruction of lesion of skin of head or neck NEC</t>
  </si>
  <si>
    <t>Infrared photocoagulation of lesion of skin of head or neck</t>
  </si>
  <si>
    <t>Infrared photocoagulation of lesion of skin NEC</t>
  </si>
  <si>
    <t>Other specified photodestruction of lesion of skin</t>
  </si>
  <si>
    <t>Unspecified photodestruction of lesion of skin</t>
  </si>
  <si>
    <t>S10</t>
  </si>
  <si>
    <t>Other destruction of lesion of skin of head or neck</t>
  </si>
  <si>
    <t>Cauterisation of lesion of skin of head or neck NEC</t>
  </si>
  <si>
    <t>Cryotherapy to lesion of skin of head or neck</t>
  </si>
  <si>
    <t>Chemical peeling of lesion of skin of head or neck</t>
  </si>
  <si>
    <t>Electrolysis to lesion of skin of head or neck</t>
  </si>
  <si>
    <t>Electrodessication of lesion of skin of head or neck</t>
  </si>
  <si>
    <t>Other specified other destruction of lesion of skin of head or neck</t>
  </si>
  <si>
    <t>Unspecified other destruction of lesion of skin of head or neck</t>
  </si>
  <si>
    <t>S11</t>
  </si>
  <si>
    <t>Other destruction of lesion of skin of other site</t>
  </si>
  <si>
    <t>Cauterisation of lesion of skin NEC</t>
  </si>
  <si>
    <t>Cryotherapy to lesion of skin NEC</t>
  </si>
  <si>
    <t>Chemical peeling of lesion of skin NEC</t>
  </si>
  <si>
    <t>Electrolysis to lesion of skin NEC</t>
  </si>
  <si>
    <t>Electrodessication of lesion of skin NEC</t>
  </si>
  <si>
    <t>Other specified other destruction of lesion of skin of other site</t>
  </si>
  <si>
    <t>Unspecified other destruction of lesion of skin of other site</t>
  </si>
  <si>
    <t>S12</t>
  </si>
  <si>
    <t>Phototherapy to skin</t>
  </si>
  <si>
    <t>Ultraviolet A light therapy to skin</t>
  </si>
  <si>
    <t>Ultraviolet B light therapy to skin</t>
  </si>
  <si>
    <t>Combined photochemotherapy and ultraviolet A light therapy to skin</t>
  </si>
  <si>
    <t>Combined photochemotherapy and ultraviolet B light therapy to skin</t>
  </si>
  <si>
    <t>Other specified phototherapy to skin</t>
  </si>
  <si>
    <t>Unspecified phototherapy to skin</t>
  </si>
  <si>
    <t>S13</t>
  </si>
  <si>
    <t>Punch biopsy of skin</t>
  </si>
  <si>
    <t>Punch biopsy of lesion of skin of head or neck</t>
  </si>
  <si>
    <t>Punch biopsy of lesion of skin NEC</t>
  </si>
  <si>
    <t>Other specified punch biopsy of skin</t>
  </si>
  <si>
    <t>Unspecified punch biopsy of skin</t>
  </si>
  <si>
    <t>S14</t>
  </si>
  <si>
    <t>Shave biopsy of skin</t>
  </si>
  <si>
    <t>Shave biopsy of lesion of skin of head or neck</t>
  </si>
  <si>
    <t>Shave biopsy of lesion of skin NEC</t>
  </si>
  <si>
    <t>Shaved deep ellipse biopsy of lesion of skin of head or neck</t>
  </si>
  <si>
    <t>Shaved deep ellipse biopsy of lesion of skin NEC</t>
  </si>
  <si>
    <t>Other specified shave biopsy of skin</t>
  </si>
  <si>
    <t>Unspecified shave biopsy of skin</t>
  </si>
  <si>
    <t>S15</t>
  </si>
  <si>
    <t>Other biopsy of skin</t>
  </si>
  <si>
    <t>Biopsy of lesion of skin of head or neck NEC</t>
  </si>
  <si>
    <t>Biopsy of lesion of skin NEC</t>
  </si>
  <si>
    <t>Other specified other biopsy of skin</t>
  </si>
  <si>
    <t>Unspecified other biopsy of skin</t>
  </si>
  <si>
    <t>S17</t>
  </si>
  <si>
    <t>Distant flap of skin and muscle</t>
  </si>
  <si>
    <t>Distant myocutaneous subcutaneous pedicle flap to head or neck</t>
  </si>
  <si>
    <t>Distant myocutaneous subcutaneous pedicle flap NEC</t>
  </si>
  <si>
    <t>Distant myocutaneous flap to head or neck NEC</t>
  </si>
  <si>
    <t>Distant myocutaneous free flap to head or neck</t>
  </si>
  <si>
    <t>Distant myocutaneous free flap NEC</t>
  </si>
  <si>
    <t>Other specified distant flap of skin and muscle</t>
  </si>
  <si>
    <t>Unspecified distant flap of skin and muscle</t>
  </si>
  <si>
    <t>S18</t>
  </si>
  <si>
    <t>Distant flap of skin and fascia</t>
  </si>
  <si>
    <t>Distant fasciocutaneous subcutaneous pedicle flap to head or neck</t>
  </si>
  <si>
    <t>Distant fasciocutaneous subcutaneous pedicle flap NEC</t>
  </si>
  <si>
    <t>Distant fasciocutaneous flap to head or neck NEC</t>
  </si>
  <si>
    <t>Distant fasciocutaneous free flap to head or neck</t>
  </si>
  <si>
    <t>Distant fasciocutaneous free flap NEC</t>
  </si>
  <si>
    <t>Other specified distant flap of skin and fascia</t>
  </si>
  <si>
    <t>Unspecified distant flap of skin and fascia</t>
  </si>
  <si>
    <t>S19</t>
  </si>
  <si>
    <t>Distant pedicle flap of skin</t>
  </si>
  <si>
    <t>Distant tube pedicle flap of skin to head or neck</t>
  </si>
  <si>
    <t>Distant tube pedicle flap of skin NEC</t>
  </si>
  <si>
    <t>Other specified distant pedicle flap of skin</t>
  </si>
  <si>
    <t>Unspecified distant pedicle flap of skin</t>
  </si>
  <si>
    <t>S20</t>
  </si>
  <si>
    <t>Other distant flap of skin</t>
  </si>
  <si>
    <t>Axial pattern distant flap of skin to head or neck</t>
  </si>
  <si>
    <t>Axial pattern distant flap of skin NEC</t>
  </si>
  <si>
    <t>Random pattern distant flap of skin to head or neck</t>
  </si>
  <si>
    <t>Random pattern distant flap of skin NEC</t>
  </si>
  <si>
    <t>Distant flap of skin to head or neck NEC</t>
  </si>
  <si>
    <t>Distant free flap of skin to head or neck NEC</t>
  </si>
  <si>
    <t>Distant free flap of skin NEC</t>
  </si>
  <si>
    <t>Other specified other distant flap of skin</t>
  </si>
  <si>
    <t>Unspecified other distant flap of skin</t>
  </si>
  <si>
    <t>S21</t>
  </si>
  <si>
    <t>Hair bearing flap of skin</t>
  </si>
  <si>
    <t>Hair bearing flap of skin to scalp for male pattern baldness</t>
  </si>
  <si>
    <t>Hair bearing flap of skin to scalp NEC</t>
  </si>
  <si>
    <t>Hair bearing flap of skin to nasolabial area</t>
  </si>
  <si>
    <t>Hair bearing flap of skin to chin area</t>
  </si>
  <si>
    <t>Other specified hair bearing flap of skin</t>
  </si>
  <si>
    <t>Unspecified hair bearing flap of skin</t>
  </si>
  <si>
    <t>S22</t>
  </si>
  <si>
    <t>Sensory flap of skin</t>
  </si>
  <si>
    <t>Neurovascular island sensory flap of skin to head or neck</t>
  </si>
  <si>
    <t>Neurovascular island sensory flap of skin NEC</t>
  </si>
  <si>
    <t>Local sensory flap of skin to head or neck</t>
  </si>
  <si>
    <t>Local sensory flap of skin NEC</t>
  </si>
  <si>
    <t>Other specified sensory flap of skin</t>
  </si>
  <si>
    <t>Unspecified sensory flap of skin</t>
  </si>
  <si>
    <t>S23</t>
  </si>
  <si>
    <t>Flap operations to relax contracture of skin</t>
  </si>
  <si>
    <t>Z plasty to head or neck</t>
  </si>
  <si>
    <t>Z plasty NEC</t>
  </si>
  <si>
    <t>W plasty to head or neck</t>
  </si>
  <si>
    <t>W plasty NEC</t>
  </si>
  <si>
    <t>Other specified flap operations to relax contracture of skin</t>
  </si>
  <si>
    <t>Unspecified flap operations to relax contracture of skin</t>
  </si>
  <si>
    <t>S24</t>
  </si>
  <si>
    <t>Local flap of skin and muscle</t>
  </si>
  <si>
    <t>Local myocutaneous subcutaneous pedicle flap to head or neck</t>
  </si>
  <si>
    <t>Local myocutaneous subcutaneous pedicle flap NEC</t>
  </si>
  <si>
    <t>Local myocutaneous flap to head or neck NEC</t>
  </si>
  <si>
    <t>Other specified local flap of skin and muscle</t>
  </si>
  <si>
    <t>Unspecified local flap of skin and muscle</t>
  </si>
  <si>
    <t>S25</t>
  </si>
  <si>
    <t>Local flap of skin and fascia</t>
  </si>
  <si>
    <t>Local fasciocutaneous subcutaneous pedicle flap to head or neck</t>
  </si>
  <si>
    <t>Local fasciocutaneous subcutaneous pedicle flap NEC</t>
  </si>
  <si>
    <t>Local fasciocutaneous flap to head or neck NEC</t>
  </si>
  <si>
    <t>Other specified local flap of skin and fascia</t>
  </si>
  <si>
    <t>Unspecified local flap of skin and fascia</t>
  </si>
  <si>
    <t>S26</t>
  </si>
  <si>
    <t>Local subcutaneous pedicle flap of skin</t>
  </si>
  <si>
    <t>Axial pattern local subcutaneous pedicle flap of skin to head or neck</t>
  </si>
  <si>
    <t>Axial pattern local subcutaneous pedicle flap of skin NEC</t>
  </si>
  <si>
    <t>Random pattern local subcutaneous pedicle flap of skin to head or neck</t>
  </si>
  <si>
    <t>Random pattern local subcutaneous pedicle flap of skin NEC</t>
  </si>
  <si>
    <t>Local subcutaneous pedicle flap of skin to head or neck NEC</t>
  </si>
  <si>
    <t>Other specified local subcutaneous pedicle flap of skin</t>
  </si>
  <si>
    <t>Unspecified local subcutaneous pedicle flap of skin</t>
  </si>
  <si>
    <t>S27</t>
  </si>
  <si>
    <t>Other local flap of skin</t>
  </si>
  <si>
    <t>Axial pattern local flap of skin to head or neck NEC</t>
  </si>
  <si>
    <t>Axial pattern local flap of skin NEC</t>
  </si>
  <si>
    <t>Random pattern local flap of skin to head or neck NEC</t>
  </si>
  <si>
    <t>Random pattern local flap of skin NEC</t>
  </si>
  <si>
    <t>Local flap of skin to head or neck NEC</t>
  </si>
  <si>
    <t>Other specified other local flap of skin</t>
  </si>
  <si>
    <t>Unspecified other local flap of skin</t>
  </si>
  <si>
    <t>S28</t>
  </si>
  <si>
    <t>Flap of mucosa</t>
  </si>
  <si>
    <t>Tongue flap</t>
  </si>
  <si>
    <t>Other specified flap of mucosa</t>
  </si>
  <si>
    <t>Unspecified flap of mucosa</t>
  </si>
  <si>
    <t>S29</t>
  </si>
  <si>
    <t>Distant flap of skin and bone</t>
  </si>
  <si>
    <t>Distant osteocutaneous pedicle flap to head or neck</t>
  </si>
  <si>
    <t>Distant osteocutaneous pedicle flap NEC</t>
  </si>
  <si>
    <t>Distant osteocutaneous flap to head or neck NEC</t>
  </si>
  <si>
    <t>Distant osteocutaneous free flap to head or neck</t>
  </si>
  <si>
    <t>Distant osteocutaneous free flap NEC</t>
  </si>
  <si>
    <t>Other specified distant flap of skin and bone</t>
  </si>
  <si>
    <t>Unspecified distant flap of skin and bone</t>
  </si>
  <si>
    <t>S30</t>
  </si>
  <si>
    <t>Other operations on flap of skin to head or neck</t>
  </si>
  <si>
    <t>Delay of flap of skin to head or neck</t>
  </si>
  <si>
    <t>Transfer of flap of skin to head or neck</t>
  </si>
  <si>
    <t>Revision of flap of skin to head or neck</t>
  </si>
  <si>
    <t>Final inset of flap of skin to head or neck</t>
  </si>
  <si>
    <t>Thinning of flap of skin to head or neck</t>
  </si>
  <si>
    <t>Removal of flap of skin to head or neck</t>
  </si>
  <si>
    <t>Other specified other operations on flap of skin to head or neck</t>
  </si>
  <si>
    <t>Unspecified other operations on flap of skin to head or neck</t>
  </si>
  <si>
    <t>S31</t>
  </si>
  <si>
    <t>Other operations on flap of skin to other site</t>
  </si>
  <si>
    <t>Delay of flap of skin NEC</t>
  </si>
  <si>
    <t>Transfer of flap of skin NEC</t>
  </si>
  <si>
    <t>Revision of flap of skin NEC</t>
  </si>
  <si>
    <t>Final inset of flap of skin NEC</t>
  </si>
  <si>
    <t>Thinning of flap of skin NEC</t>
  </si>
  <si>
    <t>Removal of flap of skin NEC</t>
  </si>
  <si>
    <t>Other specified other operations on flap of skin to other site</t>
  </si>
  <si>
    <t>Unspecified other operations on flap of skin to other site</t>
  </si>
  <si>
    <t>S32</t>
  </si>
  <si>
    <t>Distant flap of skin and multiple tissues</t>
  </si>
  <si>
    <t>Distant osteomusculocutaneous pedicle flap of head or neck</t>
  </si>
  <si>
    <t>Distant osteomusculocutaneous pedicle flap NEC</t>
  </si>
  <si>
    <t>Distant osteomusculocutaneous flap to head or neck NEC</t>
  </si>
  <si>
    <t>Distant osteomusculocutaneous free flap to head or neck</t>
  </si>
  <si>
    <t>Distant osteomusculocutaneous free flap NEC</t>
  </si>
  <si>
    <t>Other specified distant flap of skin and multiple tissues</t>
  </si>
  <si>
    <t>Unspecified distant flap of skin and multiple tissues</t>
  </si>
  <si>
    <t>S33</t>
  </si>
  <si>
    <t>Hair bearing graft of skin to scalp</t>
  </si>
  <si>
    <t>Hair bearing punch graft to scalp for male pattern baldness</t>
  </si>
  <si>
    <t>Hair bearing strip graft to scalp for male pattern baldness</t>
  </si>
  <si>
    <t>Hair bearing graft to scalp for male pattern baldness NEC</t>
  </si>
  <si>
    <t>Other specified hair bearing graft of skin to scalp</t>
  </si>
  <si>
    <t>Unspecified hair bearing graft of skin to scalp</t>
  </si>
  <si>
    <t>S34</t>
  </si>
  <si>
    <t>Hair bearing graft of skin to other site</t>
  </si>
  <si>
    <t>Hair bearing graft to nasolabial area</t>
  </si>
  <si>
    <t>Hair bearing graft to chin area</t>
  </si>
  <si>
    <t>Other specified hair bearing graft of skin to other site</t>
  </si>
  <si>
    <t>Unspecified hair bearing graft of skin to other site</t>
  </si>
  <si>
    <t>S35</t>
  </si>
  <si>
    <t>Split autograft of skin</t>
  </si>
  <si>
    <t>Meshed split autograft of skin to head or neck</t>
  </si>
  <si>
    <t>Meshed split autograft of skin NEC</t>
  </si>
  <si>
    <t>Split autograft of skin to head or neck NEC</t>
  </si>
  <si>
    <t>Other specified split autograft of skin</t>
  </si>
  <si>
    <t>Unspecified split autograft of skin</t>
  </si>
  <si>
    <t>S36</t>
  </si>
  <si>
    <t>Other autograft of skin</t>
  </si>
  <si>
    <t>Full thickness autograft of skin to head or neck</t>
  </si>
  <si>
    <t>Full thickness autograft of skin NEC</t>
  </si>
  <si>
    <t>Composite autograft of skin to head or neck</t>
  </si>
  <si>
    <t>Composite autograft of skin NEC</t>
  </si>
  <si>
    <t>Pinch graft of skin to head or neck</t>
  </si>
  <si>
    <t>Pinch graft of skin NEC</t>
  </si>
  <si>
    <t>Other specified other autograft of skin</t>
  </si>
  <si>
    <t>Unspecified other autograft of skin</t>
  </si>
  <si>
    <t>S37</t>
  </si>
  <si>
    <t>Other graft of skin</t>
  </si>
  <si>
    <t>Allograft of skin to head or neck</t>
  </si>
  <si>
    <t>Allograft of skin NEC</t>
  </si>
  <si>
    <t>Xenograft of skin to head or neck</t>
  </si>
  <si>
    <t>Xenograft of skin NEC</t>
  </si>
  <si>
    <t>Other specified other graft of skin</t>
  </si>
  <si>
    <t>Unspecified other graft of skin</t>
  </si>
  <si>
    <t>S38</t>
  </si>
  <si>
    <t>Graft of mucosa</t>
  </si>
  <si>
    <t>Graft of mucosa to head or neck</t>
  </si>
  <si>
    <t>Other specified graft of mucosa</t>
  </si>
  <si>
    <t>Unspecified graft of mucosa</t>
  </si>
  <si>
    <t>S39</t>
  </si>
  <si>
    <t>Graft of other tissue to skin</t>
  </si>
  <si>
    <t>Allograft of amniotic membrane to head or neck</t>
  </si>
  <si>
    <t>Allograft of amniotic membrane NEC</t>
  </si>
  <si>
    <t>Other specified graft of other tissue to skin</t>
  </si>
  <si>
    <t>Unspecified graft of other tissue to skin</t>
  </si>
  <si>
    <t>S40</t>
  </si>
  <si>
    <t>Other closure of skin</t>
  </si>
  <si>
    <t>Tape closure of skin NEC</t>
  </si>
  <si>
    <t>Tissue adhesive closure of skin NEC</t>
  </si>
  <si>
    <t>Tape closure of skin of head or neck</t>
  </si>
  <si>
    <t>Tissue adhesive closure of skin of head or neck</t>
  </si>
  <si>
    <t>Other specified other closure of skin</t>
  </si>
  <si>
    <t>Unspecified other closure of skin</t>
  </si>
  <si>
    <t>S41</t>
  </si>
  <si>
    <t>Suture of skin of head or neck</t>
  </si>
  <si>
    <t>Primary suture of skin of head or neck NEC</t>
  </si>
  <si>
    <t>Delayed primary suture of skin of head or neck</t>
  </si>
  <si>
    <t>Secondary suture of skin of head or neck</t>
  </si>
  <si>
    <t>Resuture of skin of head or neck</t>
  </si>
  <si>
    <t>Other specified suture of skin of head or neck</t>
  </si>
  <si>
    <t>Unspecified suture of skin of head or neck</t>
  </si>
  <si>
    <t>S42</t>
  </si>
  <si>
    <t>Suture of skin of other site</t>
  </si>
  <si>
    <t>Primary suture of skin NEC</t>
  </si>
  <si>
    <t>Delayed primary suture of skin NEC</t>
  </si>
  <si>
    <t>Secondary suture of skin NEC</t>
  </si>
  <si>
    <t>Resuture of skin NEC</t>
  </si>
  <si>
    <t>Other specified suture of skin of other site</t>
  </si>
  <si>
    <t>Unspecified suture of skin of other site</t>
  </si>
  <si>
    <t>S43</t>
  </si>
  <si>
    <t>Removal of repair material from skin</t>
  </si>
  <si>
    <t>Removal of clip from skin of head or neck</t>
  </si>
  <si>
    <t>Removal of clip from skin NEC</t>
  </si>
  <si>
    <t>Removal of suture from skin of head or neck</t>
  </si>
  <si>
    <t>Removal of suture from skin NEC</t>
  </si>
  <si>
    <t>Other specified removal of repair material from skin</t>
  </si>
  <si>
    <t>Unspecified removal of repair material from skin</t>
  </si>
  <si>
    <t>S44</t>
  </si>
  <si>
    <t>Removal of other inorganic substance from skin</t>
  </si>
  <si>
    <t>Removal of metal from skin of head or neck</t>
  </si>
  <si>
    <t>Removal of metal from skin NEC</t>
  </si>
  <si>
    <t>Removal of glass from skin of head or neck</t>
  </si>
  <si>
    <t>Removal of glass from skin NEC</t>
  </si>
  <si>
    <t>Removal of inorganic foreign body from skin of head or neck NEC</t>
  </si>
  <si>
    <t>Removal of inorganic foreign body from skin NEC</t>
  </si>
  <si>
    <t>Other specified removal of other inorganic substance from skin</t>
  </si>
  <si>
    <t>Unspecified removal of other inorganic substance from skin</t>
  </si>
  <si>
    <t>S45</t>
  </si>
  <si>
    <t>Removal of other substance from skin</t>
  </si>
  <si>
    <t>Removal of dirt from skin of head or neck</t>
  </si>
  <si>
    <t>Removal of dirt from skin NEC</t>
  </si>
  <si>
    <t>Removal of organic material from skin of head or neck NEC</t>
  </si>
  <si>
    <t>Removal of organic material from skin NEC</t>
  </si>
  <si>
    <t>Removal of foreign body from skin of head or neck NEC</t>
  </si>
  <si>
    <t>Removal of foreign body from skin NEC</t>
  </si>
  <si>
    <t>Other specified removal of other substance from skin</t>
  </si>
  <si>
    <t>Unspecified removal of other substance from skin</t>
  </si>
  <si>
    <t>S47</t>
  </si>
  <si>
    <t>Opening of skin</t>
  </si>
  <si>
    <t>Drainage of lesion of skin of head or neck</t>
  </si>
  <si>
    <t>Drainage of lesion of skin NEC</t>
  </si>
  <si>
    <t>Incision of lesion of skin of head or neck</t>
  </si>
  <si>
    <t>Incision of lesion of skin NEC</t>
  </si>
  <si>
    <t>Incision of skin of head or neck</t>
  </si>
  <si>
    <t>Incision of skin NEC</t>
  </si>
  <si>
    <t>Other specified opening of skin</t>
  </si>
  <si>
    <t>Unspecified opening of skin</t>
  </si>
  <si>
    <t>S48</t>
  </si>
  <si>
    <t>Insertion of skin expander into subcutaneous tissue</t>
  </si>
  <si>
    <t>Insertion of skin expander into subcutaneous tissue of head or neck</t>
  </si>
  <si>
    <t>Insertion of skin expander into subcutaneous tissue of breast</t>
  </si>
  <si>
    <t>Other specified insertion of skin expander into subcutaneous tissue</t>
  </si>
  <si>
    <t>Unspecified insertion of skin expander into subcutaneous tissue</t>
  </si>
  <si>
    <t>S49</t>
  </si>
  <si>
    <t>Attention to skin expander in subcutaneous tissue</t>
  </si>
  <si>
    <t>Adjustment to skin expander in subcutaneous tissue</t>
  </si>
  <si>
    <t>Removal of skin expander from subcutaneous tissue of head or neck</t>
  </si>
  <si>
    <t>Removal of skin expander from subcutaneous tissue of breast</t>
  </si>
  <si>
    <t>Removal of skin expander from subcutaneous tissue NEC</t>
  </si>
  <si>
    <t>Other specified attention to skin expander in subcutaneous tissue</t>
  </si>
  <si>
    <t>Unspecified attention to skin expander in subcutaneous tissue</t>
  </si>
  <si>
    <t>S50</t>
  </si>
  <si>
    <t>Introduction of other inert substance into subcutaneous tissue</t>
  </si>
  <si>
    <t>Insertion of organic inert substance into subcutaneous tissue</t>
  </si>
  <si>
    <t>Injection of organic inert substance into subcutaneous tissue</t>
  </si>
  <si>
    <t>Insertion of inert substance into subcutaneous tissue NEC</t>
  </si>
  <si>
    <t>Injection of inert substance into subcutaneous tissue NEC</t>
  </si>
  <si>
    <t>Other specified introduction of other inert substance into subcutaneous tissue</t>
  </si>
  <si>
    <t>Unspecified introduction of other inert substance into subcutaneous tissue</t>
  </si>
  <si>
    <t>S51</t>
  </si>
  <si>
    <t>Introduction of destructive substance into subcutaneous tissue</t>
  </si>
  <si>
    <t>Injection of sclerosing substance into subcutaneous tissue</t>
  </si>
  <si>
    <t>Other specified introduction of destructive substance into subcutaneous tissue</t>
  </si>
  <si>
    <t>Unspecified introduction of destructive substance into subcutaneous tissue</t>
  </si>
  <si>
    <t>S52</t>
  </si>
  <si>
    <t>Introduction of therapeutic substance into subcutaneous tissue</t>
  </si>
  <si>
    <t>Insertion of steroid into subcutaneous tissue</t>
  </si>
  <si>
    <t>Insertion of therapeutic substance into subcutaneous tissue NEC</t>
  </si>
  <si>
    <t>Insertion of hormone into subcutaneous tissue</t>
  </si>
  <si>
    <t>Replacement of hormone in subcutaneous tissue</t>
  </si>
  <si>
    <t>Other specified introduction of therapeutic substance into subcutaneous tissue</t>
  </si>
  <si>
    <t>Unspecified introduction of therapeutic substance into subcutaneous tissue</t>
  </si>
  <si>
    <t>S53</t>
  </si>
  <si>
    <t>Introduction of substance into skin</t>
  </si>
  <si>
    <t>Insertion of therapeutic substance into skin</t>
  </si>
  <si>
    <t>Injection of therapeutic substance into skin</t>
  </si>
  <si>
    <t>Insertion of inert substance into skin</t>
  </si>
  <si>
    <t>Injection of inert substance into skin</t>
  </si>
  <si>
    <t>Insertion of diagnostic substance into skin</t>
  </si>
  <si>
    <t>Injection of diagnostic substance into skin</t>
  </si>
  <si>
    <t>Application of dermal substitute to skin</t>
  </si>
  <si>
    <t>Other specified introduction of substance into skin</t>
  </si>
  <si>
    <t>Unspecified introduction of substance into skin</t>
  </si>
  <si>
    <t>S54</t>
  </si>
  <si>
    <t>Exploration of burnt skin of head or neck</t>
  </si>
  <si>
    <t>Debridement of burnt skin of head or neck</t>
  </si>
  <si>
    <t>Removal of slough from burnt skin of head or neck</t>
  </si>
  <si>
    <t>Toilet to burnt skin of head or neck NEC</t>
  </si>
  <si>
    <t>Dressing of burnt skin of head or neck NEC</t>
  </si>
  <si>
    <t>Attention to dressing of burnt skin of head or neck</t>
  </si>
  <si>
    <t>Cleansing and sterilisation of burnt skin of head or neck</t>
  </si>
  <si>
    <t>Dressing of burnt skin of head or neck using vacuum assisted closure device</t>
  </si>
  <si>
    <t>Other specified exploration of burnt skin of head or neck</t>
  </si>
  <si>
    <t>Unspecified exploration of burnt skin of head or neck</t>
  </si>
  <si>
    <t>S55</t>
  </si>
  <si>
    <t>Exploration of burnt skin of other site</t>
  </si>
  <si>
    <t>Debridement of burnt skin NEC</t>
  </si>
  <si>
    <t>Removal of slough from burnt skin NEC</t>
  </si>
  <si>
    <t>Toilet to burnt skin NEC</t>
  </si>
  <si>
    <t>Dressing of burnt skin NEC</t>
  </si>
  <si>
    <t>Attention to dressing of burnt skin NEC</t>
  </si>
  <si>
    <t>Cleansing and sterilisation of burnt skin NEC</t>
  </si>
  <si>
    <t>Dressing of burnt skin using vacuum assisted closure device NEC</t>
  </si>
  <si>
    <t>Other specified exploration of burnt skin of other site</t>
  </si>
  <si>
    <t>Unspecified exploration of burnt skin of other site</t>
  </si>
  <si>
    <t>S56</t>
  </si>
  <si>
    <t>Exploration of other skin of head or neck</t>
  </si>
  <si>
    <t>Debridement of skin of head or neck NEC</t>
  </si>
  <si>
    <t>Removal of slough from skin of head or neck NEC</t>
  </si>
  <si>
    <t>Toilet to skin of head or neck NEC</t>
  </si>
  <si>
    <t>Dressing of skin of head or neck NEC</t>
  </si>
  <si>
    <t>Attention to dressing of skin of head or neck NEC</t>
  </si>
  <si>
    <t>Cleansing and sterilisation of skin of head or neck NEC</t>
  </si>
  <si>
    <t>Dressing of skin of head or neck using vacuum assisted closure device NEC</t>
  </si>
  <si>
    <t>Other specified exploration of other skin of head or neck</t>
  </si>
  <si>
    <t>Unspecified exploration of other skin of head or neck</t>
  </si>
  <si>
    <t>S57</t>
  </si>
  <si>
    <t>Exploration of other skin of other site</t>
  </si>
  <si>
    <t>Debridement of skin NEC</t>
  </si>
  <si>
    <t>Removal of slough from skin NEC</t>
  </si>
  <si>
    <t>Toilet of skin NEC</t>
  </si>
  <si>
    <t>Dressing of skin NEC</t>
  </si>
  <si>
    <t>Attention to dressing of skin NEC</t>
  </si>
  <si>
    <t>Cleansing and sterilisation of skin NEC</t>
  </si>
  <si>
    <t>Dressing of skin using vacuum assisted closure device NEC</t>
  </si>
  <si>
    <t>Other specified exploration of other skin of other site</t>
  </si>
  <si>
    <t>Unspecified exploration of other skin of other site</t>
  </si>
  <si>
    <t>S58</t>
  </si>
  <si>
    <t>Larvae therapy of skin</t>
  </si>
  <si>
    <t>Larvae debridement therapy of skin of head or neck</t>
  </si>
  <si>
    <t>Larvae debridement therapy of skin NEC</t>
  </si>
  <si>
    <t>Other specified larvae therapy of skin</t>
  </si>
  <si>
    <t>Unspecified larvae therapy of skin</t>
  </si>
  <si>
    <t>S59</t>
  </si>
  <si>
    <t>Leech therapy of skin</t>
  </si>
  <si>
    <t>Leech therapy of skin of head or neck</t>
  </si>
  <si>
    <t>Leech therapy of skin NEC</t>
  </si>
  <si>
    <t>Other specified leech therapy of skin</t>
  </si>
  <si>
    <t>Unspecified leech therapy of skin</t>
  </si>
  <si>
    <t>S60</t>
  </si>
  <si>
    <t>Other operations on skin</t>
  </si>
  <si>
    <t>Dermabrasion of skin of head or neck</t>
  </si>
  <si>
    <t>Dermabrasion of skin NEC</t>
  </si>
  <si>
    <t>Tattooing of skin</t>
  </si>
  <si>
    <t>Refashioning of scar NEC</t>
  </si>
  <si>
    <t>Diagnostic dermatoscopy of skin</t>
  </si>
  <si>
    <t>Electrolysis of hair</t>
  </si>
  <si>
    <t>Epilation NEC</t>
  </si>
  <si>
    <t>Other specified other operations on skin</t>
  </si>
  <si>
    <t>Unspecified other operations on skin</t>
  </si>
  <si>
    <t>S62</t>
  </si>
  <si>
    <t>Other operations on subcutaneous tissue</t>
  </si>
  <si>
    <t>Liposuction of subcutaneous tissue of head or neck</t>
  </si>
  <si>
    <t>Liposuction of subcutaneous tissue NEC</t>
  </si>
  <si>
    <t>Removal of inserted substance from subcutaneous tissue</t>
  </si>
  <si>
    <t>Removal of pack from subcutaneous tissue</t>
  </si>
  <si>
    <t>Removal of hormone implant from subcutaneous tissue</t>
  </si>
  <si>
    <t>Insertion of diagnostic substance into subcutaneous tissue</t>
  </si>
  <si>
    <t>Insertion of diagnostic device into subcutaneous tissue</t>
  </si>
  <si>
    <t>Other specified other operations on subcutaneous tissue</t>
  </si>
  <si>
    <t>Unspecified other operations on subcutaneous tissue</t>
  </si>
  <si>
    <t>S63</t>
  </si>
  <si>
    <t>Operations on subcutaneous tissue</t>
  </si>
  <si>
    <t>Removal of diagnostic device from subcutaneous tissue</t>
  </si>
  <si>
    <t>Creation of subcutaneous storage pocket and placement of autologous tissue</t>
  </si>
  <si>
    <t>Removal of autologous tissue from subcutaneous storage pocket</t>
  </si>
  <si>
    <t>Other specified operations on subcutaneous tissue</t>
  </si>
  <si>
    <t>Unspecified operations on subcutaneous tissue</t>
  </si>
  <si>
    <t>S64</t>
  </si>
  <si>
    <t>Extirpation of nail bed</t>
  </si>
  <si>
    <t>Excision of nail bed</t>
  </si>
  <si>
    <t>Chemical destruction of nail bed</t>
  </si>
  <si>
    <t>Destruction of nail bed NEC</t>
  </si>
  <si>
    <t>Other specified extirpation of nail bed</t>
  </si>
  <si>
    <t>Unspecified extirpation of nail bed</t>
  </si>
  <si>
    <t>S66</t>
  </si>
  <si>
    <t>Other operations on nail bed</t>
  </si>
  <si>
    <t>Biopsy of lesion of nail bed</t>
  </si>
  <si>
    <t>Repair of nail bed</t>
  </si>
  <si>
    <t>Incision of nail bed</t>
  </si>
  <si>
    <t>Other specified other operations on nail bed</t>
  </si>
  <si>
    <t>Unspecified other operations on nail bed</t>
  </si>
  <si>
    <t>S68</t>
  </si>
  <si>
    <t>Excision of nail</t>
  </si>
  <si>
    <t>Total excision of nail</t>
  </si>
  <si>
    <t>Excision of wedge of nail</t>
  </si>
  <si>
    <t>Partial excision of nail NEC</t>
  </si>
  <si>
    <t>Other specified excision of nail</t>
  </si>
  <si>
    <t>Unspecified excision of nail</t>
  </si>
  <si>
    <t>S70</t>
  </si>
  <si>
    <t>Other operations on nail</t>
  </si>
  <si>
    <t>Avulsion of nail</t>
  </si>
  <si>
    <t>Incision of nail</t>
  </si>
  <si>
    <t>Removal of foreign body from nail</t>
  </si>
  <si>
    <t>Other specified other operations on nail</t>
  </si>
  <si>
    <t>Unspecified other operations on nail</t>
  </si>
  <si>
    <t>T01</t>
  </si>
  <si>
    <t>Partial excision of chest wall</t>
  </si>
  <si>
    <t>Thoracoplasty</t>
  </si>
  <si>
    <t>Removal of plombage material from chest wall</t>
  </si>
  <si>
    <t>Excision of lesion of chest wall</t>
  </si>
  <si>
    <t>Other specified partial excision of chest wall</t>
  </si>
  <si>
    <t>Unspecified partial excision of chest wall</t>
  </si>
  <si>
    <t>T02</t>
  </si>
  <si>
    <t>Reconstruction of chest wall</t>
  </si>
  <si>
    <t>Correction of pectus deformity of chest wall</t>
  </si>
  <si>
    <t>Insertion of silicone implant for correction of pectus excavatum</t>
  </si>
  <si>
    <t>Insertion of prosthesis into chest wall NEC</t>
  </si>
  <si>
    <t>Removal of prosthesis from chest wall</t>
  </si>
  <si>
    <t>Other specified reconstruction of chest wall</t>
  </si>
  <si>
    <t>Unspecified reconstruction of chest wall</t>
  </si>
  <si>
    <t>T03</t>
  </si>
  <si>
    <t>Opening of chest</t>
  </si>
  <si>
    <t>Exploratory median sternotomy</t>
  </si>
  <si>
    <t>Reopening of chest and re-exploration of intrathoracic operation site and surgical arrest of postoperative bleeding</t>
  </si>
  <si>
    <t>Reopening of chest and re-exploration of intrathoracic operation site NEC</t>
  </si>
  <si>
    <t>Reopening of chest NEC</t>
  </si>
  <si>
    <t>Other specified opening of chest</t>
  </si>
  <si>
    <t>Unspecified opening of chest</t>
  </si>
  <si>
    <t>T05</t>
  </si>
  <si>
    <t>Other operations on chest wall</t>
  </si>
  <si>
    <t>Suture of chest wall</t>
  </si>
  <si>
    <t>Resuture of previous incision of chest wall</t>
  </si>
  <si>
    <t>Repair of chest wall NEC</t>
  </si>
  <si>
    <t>Removal of wire from chest wall</t>
  </si>
  <si>
    <t>Other specified other operations on chest wall</t>
  </si>
  <si>
    <t>Unspecified other operations on chest wall</t>
  </si>
  <si>
    <t>T07</t>
  </si>
  <si>
    <t>Open excision of pleura</t>
  </si>
  <si>
    <t>Decortication of pleura</t>
  </si>
  <si>
    <t>Open excision of lesion of pleura</t>
  </si>
  <si>
    <t>Other specified open excision of pleura</t>
  </si>
  <si>
    <t>Unspecified open excision of pleura</t>
  </si>
  <si>
    <t>T08</t>
  </si>
  <si>
    <t>Open drainage of pleural cavity</t>
  </si>
  <si>
    <t>Resection of rib and open drainage of pleural cavity</t>
  </si>
  <si>
    <t>Closure of open drainage of pleural cavity</t>
  </si>
  <si>
    <t>Fenestration of pleura</t>
  </si>
  <si>
    <t>Closure of fenestration of pleura</t>
  </si>
  <si>
    <t>Other specified open drainage of pleural cavity</t>
  </si>
  <si>
    <t>Unspecified open drainage of pleural cavity</t>
  </si>
  <si>
    <t>T09</t>
  </si>
  <si>
    <t>Other open operations on pleura</t>
  </si>
  <si>
    <t>Open destruction of lesion of pleura</t>
  </si>
  <si>
    <t>Open biopsy of lesion of pleura</t>
  </si>
  <si>
    <t>Mechanical open pleurodesis</t>
  </si>
  <si>
    <t>Chemical open pleurodesis</t>
  </si>
  <si>
    <t>Open pleurodesis NEC</t>
  </si>
  <si>
    <t>Other specified other open operations on pleura</t>
  </si>
  <si>
    <t>Unspecified other open operations on pleura</t>
  </si>
  <si>
    <t>T10</t>
  </si>
  <si>
    <t>Therapeutic endoscopic operations on pleura</t>
  </si>
  <si>
    <t>Endoscopic extirpation of lesion of pleura</t>
  </si>
  <si>
    <t>Endoscopic pleurodesis using talc</t>
  </si>
  <si>
    <t>Endoscopic pleurodesis NEC</t>
  </si>
  <si>
    <t>Other specified therapeutic endoscopic operations on pleura</t>
  </si>
  <si>
    <t>Unspecified therapeutic endoscopic operations on pleura</t>
  </si>
  <si>
    <t>T11</t>
  </si>
  <si>
    <t>Diagnostic endoscopic examination of pleura</t>
  </si>
  <si>
    <t>Diagnostic endoscopic examination of pleura and biopsy of lesion of pleura</t>
  </si>
  <si>
    <t>Diagnostic endoscopic examination of pleura and biopsy of lesion of intrathoracic organ NEC</t>
  </si>
  <si>
    <t>Other specified diagnostic endoscopic examination of pleura</t>
  </si>
  <si>
    <t>Unspecified diagnostic endoscopic examination of pleura</t>
  </si>
  <si>
    <t>T12</t>
  </si>
  <si>
    <t>Puncture of pleura</t>
  </si>
  <si>
    <t>Drainage of lesion of pleura NEC</t>
  </si>
  <si>
    <t>Drainage of pleural cavity NEC</t>
  </si>
  <si>
    <t>Aspiration of pleural cavity</t>
  </si>
  <si>
    <t>Insertion of tube drain into pleural cavity</t>
  </si>
  <si>
    <t>Attention to tube drain into pleural cavity</t>
  </si>
  <si>
    <t>Insertion of tunnelled catheter into pleural cavity</t>
  </si>
  <si>
    <t>Attention to tunnelled catheter in pleural cavity</t>
  </si>
  <si>
    <t>Other specified puncture of pleura</t>
  </si>
  <si>
    <t>Unspecified puncture of pleura</t>
  </si>
  <si>
    <t>T13</t>
  </si>
  <si>
    <t>Introduction of substance into pleural cavity</t>
  </si>
  <si>
    <t>Insufflation of talc into pleural cavity NEC</t>
  </si>
  <si>
    <t>Introduction of sclerosing substance into pleural cavity NEC</t>
  </si>
  <si>
    <t>Introduction of cytotoxic substance into pleural cavity</t>
  </si>
  <si>
    <t>Introduction of therapeutic substance into pleural cavity</t>
  </si>
  <si>
    <t>Other specified introduction of substance into pleural cavity</t>
  </si>
  <si>
    <t>Unspecified introduction of substance into pleural cavity</t>
  </si>
  <si>
    <t>T14</t>
  </si>
  <si>
    <t>Other operations on pleura</t>
  </si>
  <si>
    <t>Percutaneous biopsy of lesion of pleura</t>
  </si>
  <si>
    <t>Other specified other operations on pleura</t>
  </si>
  <si>
    <t>Unspecified other operations on pleura</t>
  </si>
  <si>
    <t>T15</t>
  </si>
  <si>
    <t>Repair of rupture of diaphragm</t>
  </si>
  <si>
    <t>Repair of traumatic rupture of diaphragm</t>
  </si>
  <si>
    <t>Repair of postoperative rupture of diaphragm</t>
  </si>
  <si>
    <t>Other specified repair of rupture of diaphragm</t>
  </si>
  <si>
    <t>Unspecified repair of rupture of diaphragm</t>
  </si>
  <si>
    <t>T16</t>
  </si>
  <si>
    <t>Other repair of diaphragm</t>
  </si>
  <si>
    <t>Insertion of prosthesis for repair of diaphragm</t>
  </si>
  <si>
    <t>Plication of diaphragm</t>
  </si>
  <si>
    <t>Closure of fistula of diaphragm</t>
  </si>
  <si>
    <t>Repair of congenital diaphragmatic hernia</t>
  </si>
  <si>
    <t>Suture of diaphragm NEC</t>
  </si>
  <si>
    <t>Other specified other repair of diaphragm</t>
  </si>
  <si>
    <t>Unspecified other repair of diaphragm</t>
  </si>
  <si>
    <t>T17</t>
  </si>
  <si>
    <t>Other operations on diaphragm</t>
  </si>
  <si>
    <t>Excision of lesion of diaphragm</t>
  </si>
  <si>
    <t>Destruction of lesion of diaphragm</t>
  </si>
  <si>
    <t>Other specified other operations on diaphragm</t>
  </si>
  <si>
    <t>Unspecified other operations on diaphragm</t>
  </si>
  <si>
    <t>T19</t>
  </si>
  <si>
    <t>Simple excision of inguinal hernial sac</t>
  </si>
  <si>
    <t>Bilateral herniotomy</t>
  </si>
  <si>
    <t>Unilateral herniotomy</t>
  </si>
  <si>
    <t>Ligation of patent processus vaginalis</t>
  </si>
  <si>
    <t>Other specified simple excision of inguinal hernial sac</t>
  </si>
  <si>
    <t>Unspecified simple excision of inguinal hernial sac</t>
  </si>
  <si>
    <t>T20</t>
  </si>
  <si>
    <t>Primary repair of inguinal hernia</t>
  </si>
  <si>
    <t>Primary repair of inguinal hernia using insert of natural material</t>
  </si>
  <si>
    <t>Primary repair of inguinal hernia using insert of prosthetic material</t>
  </si>
  <si>
    <t>Primary repair of inguinal hernia using sutures</t>
  </si>
  <si>
    <t>Primary repair of inguinal hernia and reduction of sliding hernia</t>
  </si>
  <si>
    <t>Other specified primary repair of inguinal hernia</t>
  </si>
  <si>
    <t>Unspecified primary repair of inguinal hernia</t>
  </si>
  <si>
    <t>T21</t>
  </si>
  <si>
    <t>Repair of recurrent inguinal hernia</t>
  </si>
  <si>
    <t>Repair of recurrent inguinal hernia using insert of natural material</t>
  </si>
  <si>
    <t>Repair of recurrent inguinal hernia using insert of prosthetic material</t>
  </si>
  <si>
    <t>Repair of recurrent inguinal hernia using sutures</t>
  </si>
  <si>
    <t>Removal of prosthetic material from previous repair of inguinal hernia</t>
  </si>
  <si>
    <t>Other specified repair of recurrent inguinal hernia</t>
  </si>
  <si>
    <t>Unspecified repair of recurrent inguinal hernia</t>
  </si>
  <si>
    <t>T22</t>
  </si>
  <si>
    <t>Primary repair of femoral hernia</t>
  </si>
  <si>
    <t>Primary repair of femoral hernia using insert of natural material</t>
  </si>
  <si>
    <t>Primary repair of femoral hernia using insert of prosthetic material</t>
  </si>
  <si>
    <t>Primary repair of femoral hernia using sutures</t>
  </si>
  <si>
    <t>Other specified primary repair of femoral hernia</t>
  </si>
  <si>
    <t>Unspecified primary repair of femoral hernia</t>
  </si>
  <si>
    <t>T23</t>
  </si>
  <si>
    <t>Repair of recurrent femoral hernia</t>
  </si>
  <si>
    <t>Repair of recurrent femoral hernia using insert of natural material</t>
  </si>
  <si>
    <t>Repair of recurrent femoral hernia using insert of prosthetic material</t>
  </si>
  <si>
    <t>Repair of recurrent femoral hernia using sutures</t>
  </si>
  <si>
    <t>Removal of prosthetic material from previous repair of femoral hernia</t>
  </si>
  <si>
    <t>Other specified repair of recurrent femoral hernia</t>
  </si>
  <si>
    <t>Unspecified repair of recurrent femoral hernia</t>
  </si>
  <si>
    <t>T24</t>
  </si>
  <si>
    <t>Primary repair of umbilical hernia</t>
  </si>
  <si>
    <t>Repair of umbilical hernia using insert of natural material</t>
  </si>
  <si>
    <t>Repair of umbilical hernia using insert of prosthetic material</t>
  </si>
  <si>
    <t>Repair of umbilical hernia using sutures</t>
  </si>
  <si>
    <t>Removal of prosthetic material from previous repair of umbilical hernia</t>
  </si>
  <si>
    <t>Other specified primary repair of umbilical hernia</t>
  </si>
  <si>
    <t>Unspecified primary repair of umbilical hernia</t>
  </si>
  <si>
    <t>T25</t>
  </si>
  <si>
    <t>Primary repair of incisional hernia</t>
  </si>
  <si>
    <t>Primary repair of incisional hernia using insert of natural material</t>
  </si>
  <si>
    <t>Primary repair of incisional hernia using insert of prosthetic material</t>
  </si>
  <si>
    <t>Primary repair of incisional hernia using sutures</t>
  </si>
  <si>
    <t>Other specified primary repair of incisional hernia</t>
  </si>
  <si>
    <t>Unspecified primary repair of incisional hernia</t>
  </si>
  <si>
    <t>T26</t>
  </si>
  <si>
    <t>Repair of recurrent incisional hernia</t>
  </si>
  <si>
    <t>Repair of recurrent incisional hernia using insert of natural material</t>
  </si>
  <si>
    <t>Repair of recurrent incisional hernia using insert of prosthetic material</t>
  </si>
  <si>
    <t>Repair of recurrent incisional hernia using sutures</t>
  </si>
  <si>
    <t>Removal of prosthetic material from previous repair of incisional hernia</t>
  </si>
  <si>
    <t>Other specified repair of recurrent incisional hernia</t>
  </si>
  <si>
    <t>Unspecified repair of recurrent incisional hernia</t>
  </si>
  <si>
    <t>T27</t>
  </si>
  <si>
    <t>Repair of other hernia of abdominal wall</t>
  </si>
  <si>
    <t>Repair of ventral hernia using insert of natural material</t>
  </si>
  <si>
    <t>Repair of ventral hernia using insert of prosthetic material</t>
  </si>
  <si>
    <t>Repair of ventral hernia using sutures</t>
  </si>
  <si>
    <t>Removal of prosthetic material from previous repair of ventral hernia</t>
  </si>
  <si>
    <t>Other specified repair of other hernia of abdominal wall</t>
  </si>
  <si>
    <t>Unspecified repair of other hernia of abdominal wall</t>
  </si>
  <si>
    <t>T28</t>
  </si>
  <si>
    <t>Other repair of anterior abdominal wall</t>
  </si>
  <si>
    <t>Closure of gastroschisis</t>
  </si>
  <si>
    <t>Suture of anterior abdominal wall</t>
  </si>
  <si>
    <t>Resuture of previous incision of anterior abdominal wall</t>
  </si>
  <si>
    <t>Other specified other repair of anterior abdominal wall</t>
  </si>
  <si>
    <t>Unspecified other repair of anterior abdominal wall</t>
  </si>
  <si>
    <t>T29</t>
  </si>
  <si>
    <t>Operations on umbilicus</t>
  </si>
  <si>
    <t>Excision of umbilicus</t>
  </si>
  <si>
    <t>Excision of urachus</t>
  </si>
  <si>
    <t>Extirpation of lesion of umbilicus</t>
  </si>
  <si>
    <t>Biopsy of lesion of umbilicus</t>
  </si>
  <si>
    <t>Excision of fistula of umbilicus</t>
  </si>
  <si>
    <t>Plastic operations on umbilicus</t>
  </si>
  <si>
    <t>Other specified operations on umbilicus</t>
  </si>
  <si>
    <t>Unspecified operations on umbilicus</t>
  </si>
  <si>
    <t>T30</t>
  </si>
  <si>
    <t>Opening of abdomen</t>
  </si>
  <si>
    <t>Reopening of abdomen and re-exploration of intra-abdominal operation site and surgical arrest of postoperative bleeding</t>
  </si>
  <si>
    <t>Reopening of abdomen and re-exploration of intra-abdominal operation site NEC</t>
  </si>
  <si>
    <t>Reopening of abdomen NEC</t>
  </si>
  <si>
    <t>Opening of abdomen and exploration of groin</t>
  </si>
  <si>
    <t>Packing of abdominal cavity</t>
  </si>
  <si>
    <t>Other specified opening of abdomen</t>
  </si>
  <si>
    <t>Unspecified opening of abdomen</t>
  </si>
  <si>
    <t>T31</t>
  </si>
  <si>
    <t>Other operations on anterior abdominal wall</t>
  </si>
  <si>
    <t>Biopsy of lesion of anterior abdominal wall</t>
  </si>
  <si>
    <t>Excision of lesion of anterior abdominal wall and insert of prosthetic material into anterior abdominal wall</t>
  </si>
  <si>
    <t>Excision of lesion of anterior abdominal wall NEC</t>
  </si>
  <si>
    <t>Destruction of lesion of anterior abdominal wall</t>
  </si>
  <si>
    <t>Drainage of anterior abdominal wall</t>
  </si>
  <si>
    <t>Removal of foreign body from anterior abdominal wall</t>
  </si>
  <si>
    <t>Exploration of groin NEC</t>
  </si>
  <si>
    <t>Other specified other operations on anterior abdominal wall</t>
  </si>
  <si>
    <t>Unspecified other operations on anterior abdominal wall</t>
  </si>
  <si>
    <t>T32</t>
  </si>
  <si>
    <t>Reconstruction of anterior abdominal wall</t>
  </si>
  <si>
    <t>Reconstruction of anterior abdominal wall using insert of natural material</t>
  </si>
  <si>
    <t>Reconstruction of anterior abdominal wall using insert of prosthetic material</t>
  </si>
  <si>
    <t>Reconstruction of anterior abdominal wall using flap NEC</t>
  </si>
  <si>
    <t>Reconstruction of anterior abdominal wall using insert of prosthetic material and flap NEC</t>
  </si>
  <si>
    <t>Other specified reconstruction of anterior abdominal wall</t>
  </si>
  <si>
    <t>Unspecified reconstruction of anterior abdominal wall</t>
  </si>
  <si>
    <t>T33</t>
  </si>
  <si>
    <t>Open extirpation of lesion of peritoneum</t>
  </si>
  <si>
    <t>Open excision of lesion of peritoneum</t>
  </si>
  <si>
    <t>Open destruction of lesion of peritoneum</t>
  </si>
  <si>
    <t>Other specified open extirpation of lesion of peritoneum</t>
  </si>
  <si>
    <t>Unspecified open extirpation of lesion of peritoneum</t>
  </si>
  <si>
    <t>T34</t>
  </si>
  <si>
    <t>Open drainage of peritoneum</t>
  </si>
  <si>
    <t>Open drainage of subphrenic abscess</t>
  </si>
  <si>
    <t>Open drainage of pelvic abscess</t>
  </si>
  <si>
    <t>Open drainage of abdominal abscess NEC</t>
  </si>
  <si>
    <t>Other specified open drainage of peritoneum</t>
  </si>
  <si>
    <t>Unspecified open drainage of peritoneum</t>
  </si>
  <si>
    <t>T36</t>
  </si>
  <si>
    <t>Operations on omentum</t>
  </si>
  <si>
    <t>Omentectomy</t>
  </si>
  <si>
    <t>Excision of lesion of omentum</t>
  </si>
  <si>
    <t>Destruction of lesion of omentum</t>
  </si>
  <si>
    <t>Biopsy of lesion of omentum</t>
  </si>
  <si>
    <t>Creation of omental flap</t>
  </si>
  <si>
    <t>Other specified operations on omentum</t>
  </si>
  <si>
    <t>Unspecified operations on omentum</t>
  </si>
  <si>
    <t>T37</t>
  </si>
  <si>
    <t>Operations on mesentery of small intestine</t>
  </si>
  <si>
    <t>Excision of lesion of mesentery of small intestine</t>
  </si>
  <si>
    <t>Destruction of lesion of mesentery of small intestine</t>
  </si>
  <si>
    <t>Biopsy of lesion of mesentery of small intestine</t>
  </si>
  <si>
    <t>Repair of mesentery of small intestine</t>
  </si>
  <si>
    <t>Other specified operations on mesentery of small intestine</t>
  </si>
  <si>
    <t>Unspecified operations on mesentery of small intestine</t>
  </si>
  <si>
    <t>T38</t>
  </si>
  <si>
    <t>Operations on mesentery of colon</t>
  </si>
  <si>
    <t>Excision of lesion of mesentery of colon</t>
  </si>
  <si>
    <t>Destruction of lesion of mesentery of colon</t>
  </si>
  <si>
    <t>Biopsy of lesion of mesentery of colon</t>
  </si>
  <si>
    <t>Repair of mesentery of colon</t>
  </si>
  <si>
    <t>Other specified operations on mesentery of colon</t>
  </si>
  <si>
    <t>Unspecified operations on mesentery of colon</t>
  </si>
  <si>
    <t>T39</t>
  </si>
  <si>
    <t>Operations on posterior peritoneum</t>
  </si>
  <si>
    <t>Excision of lesion of posterior peritoneum</t>
  </si>
  <si>
    <t>Destruction of lesion of posterior peritoneum</t>
  </si>
  <si>
    <t>Biopsy of lesion of posterior peritoneum</t>
  </si>
  <si>
    <t>Other specified operations on posterior peritoneum</t>
  </si>
  <si>
    <t>Unspecified operations on posterior peritoneum</t>
  </si>
  <si>
    <t>T41</t>
  </si>
  <si>
    <t>Other open operations on peritoneum</t>
  </si>
  <si>
    <t>Open biopsy of lesion of peritoneum NEC</t>
  </si>
  <si>
    <t>Division of band of peritoneum</t>
  </si>
  <si>
    <t>Freeing of adhesions of peritoneum</t>
  </si>
  <si>
    <t>Open removal of foreign body from peritoneum</t>
  </si>
  <si>
    <t>Freeing of extensive adhesions of peritoneum</t>
  </si>
  <si>
    <t>Excision of peritoneum</t>
  </si>
  <si>
    <t>Other specified other open operations on peritoneum</t>
  </si>
  <si>
    <t>Unspecified other open operations on peritoneum</t>
  </si>
  <si>
    <t>T42</t>
  </si>
  <si>
    <t>Therapeutic endoscopic operations on peritoneum</t>
  </si>
  <si>
    <t>Endoscopic resection of lesion of peritoneum</t>
  </si>
  <si>
    <t>Endoscopic destruction of lesion of peritoneum</t>
  </si>
  <si>
    <t>Endoscopic division of adhesions of peritoneum</t>
  </si>
  <si>
    <t>Endoscopic removal of foreign body from peritoneum</t>
  </si>
  <si>
    <t>Endoscopic excision of peritoneum</t>
  </si>
  <si>
    <t>Other specified therapeutic endoscopic operations on peritoneum</t>
  </si>
  <si>
    <t>Unspecified therapeutic endoscopic operations on peritoneum</t>
  </si>
  <si>
    <t>T43</t>
  </si>
  <si>
    <t>Diagnostic endoscopic examination of peritoneum</t>
  </si>
  <si>
    <t>Diagnostic endoscopic examination of peritoneum and biopsy of lesion of peritoneum</t>
  </si>
  <si>
    <t>Diagnostic endoscopic examination of peritoneum and biopsy of lesion of intra-abdominal organ NEC</t>
  </si>
  <si>
    <t>Diagnostic endoscopic ultrasound examination of peritoneum</t>
  </si>
  <si>
    <t>Diagnostic endoscopic ultrasound examination of peritoneum and biopsy of intra-abdominal organ</t>
  </si>
  <si>
    <t>Other specified diagnostic endoscopic examination of peritoneum</t>
  </si>
  <si>
    <t>Unspecified diagnostic endoscopic examination of peritoneum</t>
  </si>
  <si>
    <t>T45</t>
  </si>
  <si>
    <t>Image controlled operations on abdominal cavity</t>
  </si>
  <si>
    <t>Image controlled percutaneous drainage of subphrenic abscess</t>
  </si>
  <si>
    <t>Image controlled percutaneous drainage of pelvic abscess</t>
  </si>
  <si>
    <t>Image controlled percutaneous drainage of abdominal abscess NEC</t>
  </si>
  <si>
    <t>Image controlled percutaneous drainage of lesion of abdominal cavity NEC</t>
  </si>
  <si>
    <t>Other specified image controlled operations on abdominal cavity</t>
  </si>
  <si>
    <t>Unspecified image controlled operations on abdominal cavity</t>
  </si>
  <si>
    <t>T46</t>
  </si>
  <si>
    <t>Other drainage of peritoneal cavity</t>
  </si>
  <si>
    <t>Paracentesis abdominis for ascites</t>
  </si>
  <si>
    <t>Drainage of ascites NEC</t>
  </si>
  <si>
    <t>Irrigation of peritoneal cavity</t>
  </si>
  <si>
    <t>Other specified other drainage of peritoneal cavity</t>
  </si>
  <si>
    <t>Unspecified other drainage of peritoneal cavity</t>
  </si>
  <si>
    <t>T48</t>
  </si>
  <si>
    <t>Other operations on peritoneum</t>
  </si>
  <si>
    <t>Introduction of radioactive substance into peritoneal cavity</t>
  </si>
  <si>
    <t>Introduction of cytotoxic substance into peritoneal cavity</t>
  </si>
  <si>
    <t>Introduction of therapeutic substance into peritoneal cavity</t>
  </si>
  <si>
    <t>Introduction of substance into peritoneal cavity NEC</t>
  </si>
  <si>
    <t>Other specified other operations on peritoneum</t>
  </si>
  <si>
    <t>Unspecified other operations on peritoneum</t>
  </si>
  <si>
    <t>T50</t>
  </si>
  <si>
    <t>Transplantation of fascia</t>
  </si>
  <si>
    <t>Transfer of fascial tissue</t>
  </si>
  <si>
    <t>Other specified transplantation of fascia</t>
  </si>
  <si>
    <t>Unspecified transplantation of fascia</t>
  </si>
  <si>
    <t>T51</t>
  </si>
  <si>
    <t>Excision of fascia of abdomen</t>
  </si>
  <si>
    <t>Excision of fascia of posterior abdominal wall</t>
  </si>
  <si>
    <t>Excision of fascia of pelvis</t>
  </si>
  <si>
    <t>Other specified excision of fascia of abdomen</t>
  </si>
  <si>
    <t>Unspecified excision of fascia of abdomen</t>
  </si>
  <si>
    <t>T52</t>
  </si>
  <si>
    <t>Excision of other fascia</t>
  </si>
  <si>
    <t>Palmar fasciectomy</t>
  </si>
  <si>
    <t>Revision of palmar fasciectomy</t>
  </si>
  <si>
    <t>Plantar fasciectomy</t>
  </si>
  <si>
    <t>Revision of plantar fasciectomy</t>
  </si>
  <si>
    <t>Digital fasciectomy</t>
  </si>
  <si>
    <t>Revision of digital fasciectomy</t>
  </si>
  <si>
    <t>Other specified excision of other fascia</t>
  </si>
  <si>
    <t>Unspecified excision of other fascia</t>
  </si>
  <si>
    <t>T53</t>
  </si>
  <si>
    <t>Extirpation of lesion of fascia</t>
  </si>
  <si>
    <t>Excision of lesion of fascia</t>
  </si>
  <si>
    <t>Destruction of lesion of fascia</t>
  </si>
  <si>
    <t>Other specified extirpation of lesion of fascia</t>
  </si>
  <si>
    <t>Unspecified extirpation of lesion of fascia</t>
  </si>
  <si>
    <t>T54</t>
  </si>
  <si>
    <t>Division of fascia</t>
  </si>
  <si>
    <t>Division of palmar fascia NEC</t>
  </si>
  <si>
    <t>Division of plantar fascia NEC</t>
  </si>
  <si>
    <t>Needle fasciotomy of palmar fascia</t>
  </si>
  <si>
    <t>Needle fasciotomy of plantar fascia</t>
  </si>
  <si>
    <t>Other specified division of fascia</t>
  </si>
  <si>
    <t>Unspecified division of fascia</t>
  </si>
  <si>
    <t>T55</t>
  </si>
  <si>
    <t>Release of fascia</t>
  </si>
  <si>
    <t>Release fasciotomy of upper arm</t>
  </si>
  <si>
    <t>Release fasciotomy of forearm</t>
  </si>
  <si>
    <t>Release fasciotomy of thigh</t>
  </si>
  <si>
    <t>Release fasciotomy of anterior compartment of lower leg</t>
  </si>
  <si>
    <t>Release fasciotomy of posterior compartment of lower leg</t>
  </si>
  <si>
    <t>Release fasciotomy of leg NEC</t>
  </si>
  <si>
    <t>Other specified release of fascia</t>
  </si>
  <si>
    <t>Unspecified release of fascia</t>
  </si>
  <si>
    <t>T56</t>
  </si>
  <si>
    <t>Other excision of other fascia</t>
  </si>
  <si>
    <t>Dermofasciectomy</t>
  </si>
  <si>
    <t>Revision of dermofasciectomy</t>
  </si>
  <si>
    <t>Other specified other excision of other fascia</t>
  </si>
  <si>
    <t>Unspecified other excision of other fascia</t>
  </si>
  <si>
    <t>T57</t>
  </si>
  <si>
    <t>Other operations on fascia</t>
  </si>
  <si>
    <t>Freeing of adhesions of fascia</t>
  </si>
  <si>
    <t>Biopsy of lesion of fascia</t>
  </si>
  <si>
    <t>Repair of fascia</t>
  </si>
  <si>
    <t>Stripping of fascia</t>
  </si>
  <si>
    <t>Injection of therapeutic substance into fascia</t>
  </si>
  <si>
    <t>Other specified other operations on fascia</t>
  </si>
  <si>
    <t>Unspecified other operations on fascia</t>
  </si>
  <si>
    <t>T59</t>
  </si>
  <si>
    <t>Excision of ganglion</t>
  </si>
  <si>
    <t>Excision of ganglion of wrist</t>
  </si>
  <si>
    <t>Excision of ganglion of hand NEC</t>
  </si>
  <si>
    <t>Excision of ganglion of knee</t>
  </si>
  <si>
    <t>Excision of ganglion of foot</t>
  </si>
  <si>
    <t>Other specified excision of ganglion</t>
  </si>
  <si>
    <t>Unspecified excision of ganglion</t>
  </si>
  <si>
    <t>T60</t>
  </si>
  <si>
    <t>Re-excision of ganglion</t>
  </si>
  <si>
    <t>Re-excision of ganglion of wrist</t>
  </si>
  <si>
    <t>Re-excision of ganglion of hand NEC</t>
  </si>
  <si>
    <t>Re-excision of ganglion of knee</t>
  </si>
  <si>
    <t>Re-excision of ganglion of foot</t>
  </si>
  <si>
    <t>Other specified re-excision of ganglion</t>
  </si>
  <si>
    <t>Unspecified re-excision of ganglion</t>
  </si>
  <si>
    <t>T61</t>
  </si>
  <si>
    <t>Other operations on ganglion</t>
  </si>
  <si>
    <t>Aspiration of ganglion</t>
  </si>
  <si>
    <t>Biopsy of ganglion</t>
  </si>
  <si>
    <t>Injection of ganglion</t>
  </si>
  <si>
    <t>Other specified other operations on ganglion</t>
  </si>
  <si>
    <t>Unspecified other operations on ganglion</t>
  </si>
  <si>
    <t>T62</t>
  </si>
  <si>
    <t>Operations on bursa</t>
  </si>
  <si>
    <t>Total excision of bursa</t>
  </si>
  <si>
    <t>Excision of bursa NEC</t>
  </si>
  <si>
    <t>Biopsy of lesion of bursa</t>
  </si>
  <si>
    <t>Aspiration of bursa</t>
  </si>
  <si>
    <t>Injection into bursa</t>
  </si>
  <si>
    <t>Exploration of bursa</t>
  </si>
  <si>
    <t>Other specified operations on bursa</t>
  </si>
  <si>
    <t>Unspecified operations on bursa</t>
  </si>
  <si>
    <t>T64</t>
  </si>
  <si>
    <t>Transposition of tendon</t>
  </si>
  <si>
    <t>Multiple transfer of tendon to tendon</t>
  </si>
  <si>
    <t>Transfer of tendon to tendon NEC</t>
  </si>
  <si>
    <t>Multiple insertion of tendons into bone</t>
  </si>
  <si>
    <t>Insertion of tendon into bone NEC</t>
  </si>
  <si>
    <t>Tenodesis</t>
  </si>
  <si>
    <t>Other specified transposition of tendon</t>
  </si>
  <si>
    <t>Unspecified transposition of tendon</t>
  </si>
  <si>
    <t>T65</t>
  </si>
  <si>
    <t>Excision of tendon</t>
  </si>
  <si>
    <t>Sacrifice of tendon</t>
  </si>
  <si>
    <t>Excision of lesion of tendon</t>
  </si>
  <si>
    <t>Other specified excision of tendon</t>
  </si>
  <si>
    <t>Unspecified excision of tendon</t>
  </si>
  <si>
    <t>T67</t>
  </si>
  <si>
    <t>Primary repair of tendon</t>
  </si>
  <si>
    <t>Primary repair of tendon using tendon transfer procedure</t>
  </si>
  <si>
    <t>Primary repair of tendon using lengthening procedure</t>
  </si>
  <si>
    <t>Primary repair of tendon using permanent prosthesis</t>
  </si>
  <si>
    <t>Primary repair of tendon using temporary prosthesis</t>
  </si>
  <si>
    <t>Primary repair of tendon using graft</t>
  </si>
  <si>
    <t>Primary simple repair of tendon</t>
  </si>
  <si>
    <t>Other specified primary repair of tendon</t>
  </si>
  <si>
    <t>Unspecified primary repair of tendon</t>
  </si>
  <si>
    <t>T68</t>
  </si>
  <si>
    <t>Secondary repair of tendon</t>
  </si>
  <si>
    <t>Secondary repair of tendon using tendon transfer procedure</t>
  </si>
  <si>
    <t>Secondary repair of tendon using lengthening procedure</t>
  </si>
  <si>
    <t>Secondary repair of tendon using permanent prosthesis</t>
  </si>
  <si>
    <t>Secondary repair of tendon using temporary prosthesis</t>
  </si>
  <si>
    <t>Secondary repair of tendon using graft</t>
  </si>
  <si>
    <t>Secondary simple repair of tendon</t>
  </si>
  <si>
    <t>Other specified secondary repair of tendon</t>
  </si>
  <si>
    <t>Unspecified secondary repair of tendon</t>
  </si>
  <si>
    <t>T69</t>
  </si>
  <si>
    <t>Freeing of tendon</t>
  </si>
  <si>
    <t>Primary tenolysis</t>
  </si>
  <si>
    <t>Revision of tenolysis</t>
  </si>
  <si>
    <t>Other specified freeing of tendon</t>
  </si>
  <si>
    <t>Unspecified freeing of tendon</t>
  </si>
  <si>
    <t>T70</t>
  </si>
  <si>
    <t>Adjustment to length of tendon</t>
  </si>
  <si>
    <t>Subcutaneous tenotomy</t>
  </si>
  <si>
    <t>Tenotomy NEC</t>
  </si>
  <si>
    <t>Adjustment to muscle origin of tendon</t>
  </si>
  <si>
    <t>Shortening of tendon NEC</t>
  </si>
  <si>
    <t>Lengthening of tendon</t>
  </si>
  <si>
    <t>Other specified adjustment to length of tendon</t>
  </si>
  <si>
    <t>Unspecified adjustment to length of tendon</t>
  </si>
  <si>
    <t>T71</t>
  </si>
  <si>
    <t>Excision of sheath of tendon</t>
  </si>
  <si>
    <t>Tenosynovectomy</t>
  </si>
  <si>
    <t>Other specified excision of sheath of tendon</t>
  </si>
  <si>
    <t>Unspecified excision of sheath of tendon</t>
  </si>
  <si>
    <t>T72</t>
  </si>
  <si>
    <t>Other operations on sheath of tendon</t>
  </si>
  <si>
    <t>Reconstruction of sheath of tendon</t>
  </si>
  <si>
    <t>Biopsy of lesion of sheath of tendon</t>
  </si>
  <si>
    <t>Release of constriction of sheath of tendon</t>
  </si>
  <si>
    <t>Exploration of sheath of tendon</t>
  </si>
  <si>
    <t>Other specified other operations on sheath of tendon</t>
  </si>
  <si>
    <t>Unspecified other operations on sheath of tendon</t>
  </si>
  <si>
    <t>T74</t>
  </si>
  <si>
    <t>Other operations on tendon</t>
  </si>
  <si>
    <t>Biopsy of lesion of tendon NEC</t>
  </si>
  <si>
    <t>Removal of prosthesis from tendon</t>
  </si>
  <si>
    <t>Exploration of tendon NEC</t>
  </si>
  <si>
    <t>Injection of therapeutic substance into tendon NEC</t>
  </si>
  <si>
    <t>Extracorporeal shockwave lithotripsy of calculus of tendon</t>
  </si>
  <si>
    <t>Autologous blood injection into tendon</t>
  </si>
  <si>
    <t>Injection of stem cells into tendon</t>
  </si>
  <si>
    <t>Other specified other operations on tendon</t>
  </si>
  <si>
    <t>Unspecified other operations on tendon</t>
  </si>
  <si>
    <t>T76</t>
  </si>
  <si>
    <t>Transplantation of muscle</t>
  </si>
  <si>
    <t>Microvascular free tissue transfer of flap of muscle</t>
  </si>
  <si>
    <t>Other specified transplantation of muscle</t>
  </si>
  <si>
    <t>Unspecified transplantation of muscle</t>
  </si>
  <si>
    <t>T77</t>
  </si>
  <si>
    <t>Excision of muscle</t>
  </si>
  <si>
    <t>Excision of whole muscle group</t>
  </si>
  <si>
    <t>Wide excision of muscle</t>
  </si>
  <si>
    <t>Partial excision of muscle NEC</t>
  </si>
  <si>
    <t>Debridement of muscle NEC</t>
  </si>
  <si>
    <t>Other specified excision of muscle</t>
  </si>
  <si>
    <t>Unspecified excision of muscle</t>
  </si>
  <si>
    <t>T79</t>
  </si>
  <si>
    <t>Repair of muscle</t>
  </si>
  <si>
    <t>Plastic repair of rotator cuff of shoulder NEC</t>
  </si>
  <si>
    <t>Quadricepsplasty</t>
  </si>
  <si>
    <t>Revisional repair of rotator cuff NEC</t>
  </si>
  <si>
    <t>Plastic repair of multiple tears of rotator cuff of shoulder</t>
  </si>
  <si>
    <t>Revisional repair of multiple tears of rotator cuff of shoulder</t>
  </si>
  <si>
    <t>Other specified repair of muscle</t>
  </si>
  <si>
    <t>Unspecified repair of muscle</t>
  </si>
  <si>
    <t>T80</t>
  </si>
  <si>
    <t>Release of contracture of muscle</t>
  </si>
  <si>
    <t>Release of paralytic tether</t>
  </si>
  <si>
    <t>Release of cicatricial tether</t>
  </si>
  <si>
    <t>Release of webbing of neck</t>
  </si>
  <si>
    <t>Release of sternomastoid muscle</t>
  </si>
  <si>
    <t>Other specified release of contracture of muscle</t>
  </si>
  <si>
    <t>Unspecified release of contracture of muscle</t>
  </si>
  <si>
    <t>T81</t>
  </si>
  <si>
    <t>Biopsy of muscle</t>
  </si>
  <si>
    <t>Percutaneous biopsy of muscle</t>
  </si>
  <si>
    <t>Biopsy of neuromuscular junction</t>
  </si>
  <si>
    <t>Biopsy of lesion of muscle NEC</t>
  </si>
  <si>
    <t>Other specified biopsy of muscle</t>
  </si>
  <si>
    <t>Unspecified biopsy of muscle</t>
  </si>
  <si>
    <t>T83</t>
  </si>
  <si>
    <t>Other operations on muscle</t>
  </si>
  <si>
    <t>Destruction of lesion of muscle</t>
  </si>
  <si>
    <t>Division of muscle</t>
  </si>
  <si>
    <t>Stretching of muscle</t>
  </si>
  <si>
    <t>Exploration of muscle</t>
  </si>
  <si>
    <t>Catheter manometry of muscle compartment</t>
  </si>
  <si>
    <t>Other specified other operations on muscle</t>
  </si>
  <si>
    <t>Unspecified other operations on muscle</t>
  </si>
  <si>
    <t>T85</t>
  </si>
  <si>
    <t>Block dissection of lymph nodes</t>
  </si>
  <si>
    <t>Block dissection of cervical lymph nodes</t>
  </si>
  <si>
    <t>Block dissection of axillary lymph nodes</t>
  </si>
  <si>
    <t>Block dissection of mediastinal lymph nodes</t>
  </si>
  <si>
    <t>Block dissection of para-aortic lymph nodes</t>
  </si>
  <si>
    <t>Block dissection of inguinal lymph nodes</t>
  </si>
  <si>
    <t>Block dissection of pelvic lymph nodes</t>
  </si>
  <si>
    <t>Other specified block dissection of lymph nodes</t>
  </si>
  <si>
    <t>Unspecified block dissection of lymph nodes</t>
  </si>
  <si>
    <t>T86</t>
  </si>
  <si>
    <t>Sampling of lymph nodes</t>
  </si>
  <si>
    <t>Sampling of cervical lymph nodes</t>
  </si>
  <si>
    <t>Sampling of axillary lymph nodes</t>
  </si>
  <si>
    <t>Sampling of supraclavicular lymph nodes</t>
  </si>
  <si>
    <t>Sampling of internal mammary lymph nodes</t>
  </si>
  <si>
    <t>Sampling of mediastinal lymph nodes</t>
  </si>
  <si>
    <t>Sampling of para-aortic lymph nodes</t>
  </si>
  <si>
    <t>Sampling of inguinal lymph nodes</t>
  </si>
  <si>
    <t>Other specified sampling of lymph nodes</t>
  </si>
  <si>
    <t>Unspecified sampling of lymph nodes</t>
  </si>
  <si>
    <t>T87</t>
  </si>
  <si>
    <t>Excision or biopsy of lymph node</t>
  </si>
  <si>
    <t>Excision or biopsy of scalene lymph node</t>
  </si>
  <si>
    <t>Excision or biopsy of cervical lymph node NEC</t>
  </si>
  <si>
    <t>Excision or biopsy of axillary lymph node</t>
  </si>
  <si>
    <t>Excision or biopsy of mediastinal lymph node</t>
  </si>
  <si>
    <t>Excision or biopsy of para-aortic lymph node</t>
  </si>
  <si>
    <t>Excision or biopsy of porta hepatis lymph node</t>
  </si>
  <si>
    <t>Excision or biopsy of inguinal lymph node</t>
  </si>
  <si>
    <t>Other specified excision or biopsy of lymph node</t>
  </si>
  <si>
    <t>Unspecified excision or biopsy of lymph node</t>
  </si>
  <si>
    <t>T88</t>
  </si>
  <si>
    <t>Drainage of lesion of lymph node</t>
  </si>
  <si>
    <t>Drainage of lesion of cervical lymph node</t>
  </si>
  <si>
    <t>Drainage of lesion of axillary lymph node</t>
  </si>
  <si>
    <t>Drainage of lesion of inguinal lymph node</t>
  </si>
  <si>
    <t>Other specified drainage of lesion of lymph node</t>
  </si>
  <si>
    <t>Unspecified drainage of lesion of lymph node</t>
  </si>
  <si>
    <t>T89</t>
  </si>
  <si>
    <t>Operations on lymphatic duct</t>
  </si>
  <si>
    <t>Reconstruction of lymphatic duct</t>
  </si>
  <si>
    <t>Bypass of obstruction of lymphatic duct</t>
  </si>
  <si>
    <t>Ligation of lymphatic duct</t>
  </si>
  <si>
    <t>Cannulation of lymphatic duct</t>
  </si>
  <si>
    <t>Other specified operations on lymphatic duct</t>
  </si>
  <si>
    <t>Unspecified operations on lymphatic duct</t>
  </si>
  <si>
    <t>T90</t>
  </si>
  <si>
    <t>Contrast radiology of lymphatic tissue</t>
  </si>
  <si>
    <t>Lymphangiography of arm</t>
  </si>
  <si>
    <t>Lymphangiography of mediastinal lymph nodes</t>
  </si>
  <si>
    <t>Lymphangiography of para-aortic lymph nodes</t>
  </si>
  <si>
    <t>Lymphangiography of leg</t>
  </si>
  <si>
    <t>Other specified contrast radiology of lymphatic tissue</t>
  </si>
  <si>
    <t>Unspecified contrast radiology of lymphatic tissue</t>
  </si>
  <si>
    <t>T91</t>
  </si>
  <si>
    <t>Operations on sentinel lymph node</t>
  </si>
  <si>
    <t>Biopsy of sentinel lymph node NEC</t>
  </si>
  <si>
    <t>Scanning of sentinel lymph node</t>
  </si>
  <si>
    <t>Other specified operations on sentinel lymph node</t>
  </si>
  <si>
    <t>Unspecified operations on sentinel lymph node</t>
  </si>
  <si>
    <t>T92</t>
  </si>
  <si>
    <t>Other operations on lymphatic tissue</t>
  </si>
  <si>
    <t>Excision of lymphocele</t>
  </si>
  <si>
    <t>Excision of lymphoedematous tissue of arm</t>
  </si>
  <si>
    <t>Excision of lymphoedematous tissue of leg and buried flaps HFQ</t>
  </si>
  <si>
    <t>Excision of lymphoedematous tissue of leg NEC</t>
  </si>
  <si>
    <t>Excision of lymphoedematous tissue of scrotum</t>
  </si>
  <si>
    <t>Excision of lymphoedematous tissue NEC</t>
  </si>
  <si>
    <t>Other specified other operations on lymphatic tissue</t>
  </si>
  <si>
    <t>Unspecified other operations on lymphatic tissue</t>
  </si>
  <si>
    <t>T94</t>
  </si>
  <si>
    <t>Operations on branchial cleft</t>
  </si>
  <si>
    <t>Excision of branchial cyst</t>
  </si>
  <si>
    <t>Closure of branchial fistula</t>
  </si>
  <si>
    <t>Other specified operations on branchial cleft</t>
  </si>
  <si>
    <t>Unspecified operations on branchial cleft</t>
  </si>
  <si>
    <t>T96</t>
  </si>
  <si>
    <t>Other operations on soft tissue</t>
  </si>
  <si>
    <t>Excision of cystic hygroma</t>
  </si>
  <si>
    <t>Excision of lesion of soft tissue NEC</t>
  </si>
  <si>
    <t>Debridement of soft tissue NEC</t>
  </si>
  <si>
    <t>Evacuation of seroma from soft tissue</t>
  </si>
  <si>
    <t>Aspiration of soft tissue NEC</t>
  </si>
  <si>
    <t>Biopsy of soft tissue NEC</t>
  </si>
  <si>
    <t>Injection into soft tissue NEC</t>
  </si>
  <si>
    <t>Other specified other operations on soft tissue</t>
  </si>
  <si>
    <t>Unspecified other operations on soft tissue</t>
  </si>
  <si>
    <t>T97</t>
  </si>
  <si>
    <t>Repair of recurrent umbilical hernia</t>
  </si>
  <si>
    <t>Repair of recurrent umbilical hernia using insert of natural material</t>
  </si>
  <si>
    <t>Repair of recurrent umbilical hernia using insert of prosthetic material</t>
  </si>
  <si>
    <t>Repair of recurrent umbilical hernia using sutures</t>
  </si>
  <si>
    <t>Other specified repair of recurrent umbilical hernia</t>
  </si>
  <si>
    <t>Unspecified repair of recurrent umbilical hernia</t>
  </si>
  <si>
    <t>T98</t>
  </si>
  <si>
    <t>Repair of recurrent other hernia of abdominal wall</t>
  </si>
  <si>
    <t>Repair of recurrent ventral hernia using insert of natural material</t>
  </si>
  <si>
    <t>Repair of recurrent ventral hernia using insert of prosthetic material</t>
  </si>
  <si>
    <t>Repair of recurrent ventral hernia using sutures</t>
  </si>
  <si>
    <t>Other specified repair of recurrent other hernia of abdominal wall</t>
  </si>
  <si>
    <t>Unspecified repair of recurrent other hernia of abdominal wall</t>
  </si>
  <si>
    <t>U01</t>
  </si>
  <si>
    <t>Diagnostic imaging of whole body</t>
  </si>
  <si>
    <t>Computed tomography of whole body</t>
  </si>
  <si>
    <t>Magnetic resonance imaging of whole body</t>
  </si>
  <si>
    <t>Thermography of whole body</t>
  </si>
  <si>
    <t>Other specified diagnostic imaging of whole body</t>
  </si>
  <si>
    <t>Unspecified diagnostic imaging of whole body</t>
  </si>
  <si>
    <t>U04</t>
  </si>
  <si>
    <t>Diagnostic imaging of mouth</t>
  </si>
  <si>
    <t>Bitewing radiology</t>
  </si>
  <si>
    <t>Periapical radiology</t>
  </si>
  <si>
    <t>Occlusal radiology</t>
  </si>
  <si>
    <t>Lateral oblique jaw radiology</t>
  </si>
  <si>
    <t>Other specified diagnostic imaging of mouth</t>
  </si>
  <si>
    <t>Unspecified diagnostic imaging of mouth</t>
  </si>
  <si>
    <t>U05</t>
  </si>
  <si>
    <t>Diagnostic imaging of central nervous system</t>
  </si>
  <si>
    <t>Computed tomography of head</t>
  </si>
  <si>
    <t>Magnetic resonance imaging of head</t>
  </si>
  <si>
    <t>Functional magnetic resonance imaging of head</t>
  </si>
  <si>
    <t>Computed tomography of spine</t>
  </si>
  <si>
    <t>Magnetic resonance imaging of spine</t>
  </si>
  <si>
    <t>Other specified diagnostic imaging of central nervous system</t>
  </si>
  <si>
    <t>Unspecified diagnostic imaging of central nervous system</t>
  </si>
  <si>
    <t>U06</t>
  </si>
  <si>
    <t>Diagnostic imaging of face and neck</t>
  </si>
  <si>
    <t>Computed tomography of sinuses</t>
  </si>
  <si>
    <t>Dacryoscintigraphy</t>
  </si>
  <si>
    <t>Ultrasound of thyroid gland</t>
  </si>
  <si>
    <t>Plain x-ray of skull</t>
  </si>
  <si>
    <t>Scanning of thyroid gland NEC</t>
  </si>
  <si>
    <t>Other specified diagnostic imaging of face and neck</t>
  </si>
  <si>
    <t>Unspecified diagnostic imaging of face and neck</t>
  </si>
  <si>
    <t>U07</t>
  </si>
  <si>
    <t>Diagnostic imaging of chest</t>
  </si>
  <si>
    <t>Computed tomography of chest</t>
  </si>
  <si>
    <t>Magnetic resonance imaging of chest</t>
  </si>
  <si>
    <t>Plain x-ray of chest</t>
  </si>
  <si>
    <t>Other specified diagnostic imaging of chest</t>
  </si>
  <si>
    <t>Unspecified diagnostic imaging of chest</t>
  </si>
  <si>
    <t>U08</t>
  </si>
  <si>
    <t>Diagnostic imaging of abdomen</t>
  </si>
  <si>
    <t>Computed tomography of abdomen NEC</t>
  </si>
  <si>
    <t>Ultrasound of abdomen</t>
  </si>
  <si>
    <t>Plain x-ray of abdomen</t>
  </si>
  <si>
    <t>Upper gastrointestinal imaging series</t>
  </si>
  <si>
    <t>Magnetic resonance imaging of abdomen</t>
  </si>
  <si>
    <t>Other specified diagnostic imaging of abdomen</t>
  </si>
  <si>
    <t>Unspecified diagnostic imaging of abdomen</t>
  </si>
  <si>
    <t>U09</t>
  </si>
  <si>
    <t>Diagnostic imaging of pelvis</t>
  </si>
  <si>
    <t>Computed tomography of pelvis</t>
  </si>
  <si>
    <t>Ultrasound of pelvis</t>
  </si>
  <si>
    <t>Magnetic resonance imaging of pelvis</t>
  </si>
  <si>
    <t>Other specified diagnostic imaging of pelvis</t>
  </si>
  <si>
    <t>Unspecified diagnostic imaging of pelvis</t>
  </si>
  <si>
    <t>U10</t>
  </si>
  <si>
    <t>Diagnostic imaging of heart</t>
  </si>
  <si>
    <t>Cardiac computed tomography for calcium scoring</t>
  </si>
  <si>
    <t>Cardiac computed tomography angiography</t>
  </si>
  <si>
    <t>Cardiac magnetic resonance imaging</t>
  </si>
  <si>
    <t>Myocardial positron emission tomography</t>
  </si>
  <si>
    <t>Radionuclide angiocardiography</t>
  </si>
  <si>
    <t>Myocardial perfusion scan</t>
  </si>
  <si>
    <t>Cardiac multiple gated acquisition scan</t>
  </si>
  <si>
    <t>Other specified diagnostic imaging of heart</t>
  </si>
  <si>
    <t>Unspecified diagnostic imaging of heart</t>
  </si>
  <si>
    <t>U11</t>
  </si>
  <si>
    <t>Diagnostic imaging of vascular system</t>
  </si>
  <si>
    <t>Ultrasound of carotid artery</t>
  </si>
  <si>
    <t>Doppler ultrasound of vessels of extremities</t>
  </si>
  <si>
    <t>Vascular ultrasound NEC</t>
  </si>
  <si>
    <t>Computed tomography scan of cerebral vessels</t>
  </si>
  <si>
    <t>Thallium stress test</t>
  </si>
  <si>
    <t>D-dimer assay</t>
  </si>
  <si>
    <t>Magnetic resonance angiography</t>
  </si>
  <si>
    <t>Other specified diagnostic imaging of vascular system</t>
  </si>
  <si>
    <t>Unspecified diagnostic imaging of vascular system</t>
  </si>
  <si>
    <t>U12</t>
  </si>
  <si>
    <t>Diagnostic imaging of genitourinary system</t>
  </si>
  <si>
    <t>Voiding cystourethrogram</t>
  </si>
  <si>
    <t>Ultrasound of scrotum</t>
  </si>
  <si>
    <t>Ultrasound of kidneys</t>
  </si>
  <si>
    <t>Ultrasound of bladder</t>
  </si>
  <si>
    <t>Static renogram</t>
  </si>
  <si>
    <t>Mercaptoacetyltriglycine renogram</t>
  </si>
  <si>
    <t>Nuclear cystography</t>
  </si>
  <si>
    <t>Other specified diagnostic imaging of genitourinary system</t>
  </si>
  <si>
    <t>Unspecified diagnostic imaging of genitourinary system</t>
  </si>
  <si>
    <t>U13</t>
  </si>
  <si>
    <t>Diagnostic imaging of musculoskeletal system</t>
  </si>
  <si>
    <t>Bone densitometry</t>
  </si>
  <si>
    <t>Ultrasound of bone</t>
  </si>
  <si>
    <t>Magnetic resonance imaging of bone</t>
  </si>
  <si>
    <t>Plain x-ray of joint</t>
  </si>
  <si>
    <t>Plain x-ray of bone</t>
  </si>
  <si>
    <t>Computed tomography of bone</t>
  </si>
  <si>
    <t>Other specified diagnostic imaging of musculoskeletal system</t>
  </si>
  <si>
    <t>Unspecified diagnostic imaging of musculoskeletal system</t>
  </si>
  <si>
    <t>U14</t>
  </si>
  <si>
    <t>Nuclear bone scan</t>
  </si>
  <si>
    <t>Nuclear bone scan of whole body</t>
  </si>
  <si>
    <t>Nuclear bone scan - special views</t>
  </si>
  <si>
    <t>Nuclear bone scan - three phase</t>
  </si>
  <si>
    <t>Nuclear bone scan - two phase</t>
  </si>
  <si>
    <t>Other specified nuclear bone scan</t>
  </si>
  <si>
    <t>Unspecified nuclear bone scan</t>
  </si>
  <si>
    <t>U15</t>
  </si>
  <si>
    <t>Diagnostic imaging of respiratory system</t>
  </si>
  <si>
    <t>Lung perfusion scanning NEC</t>
  </si>
  <si>
    <t>Lung ventilation scanning NEC</t>
  </si>
  <si>
    <t>Ventilation perfusion quotient scan</t>
  </si>
  <si>
    <t>Other specified diagnostic imaging of respiratory system</t>
  </si>
  <si>
    <t>Unspecified diagnostic imaging of respiratory system</t>
  </si>
  <si>
    <t>U16</t>
  </si>
  <si>
    <t>Diagnostic imaging of hepatobiliary system</t>
  </si>
  <si>
    <t>Hepatobiliary nuclear scan</t>
  </si>
  <si>
    <t>Magnetic resonance cholangiopancreatography</t>
  </si>
  <si>
    <t>Other specified diagnostic imaging of hepatobiliary system</t>
  </si>
  <si>
    <t>Unspecified diagnostic imaging of hepatobiliary system</t>
  </si>
  <si>
    <t>U17</t>
  </si>
  <si>
    <t>Diagnostic imaging of digestive tract</t>
  </si>
  <si>
    <t>Meckel's scan</t>
  </si>
  <si>
    <t>Selenium 75 homocholic acid taurine study</t>
  </si>
  <si>
    <t>Barium swallow</t>
  </si>
  <si>
    <t>Barium enema</t>
  </si>
  <si>
    <t>Computed tomography of colon</t>
  </si>
  <si>
    <t>Patency capsule examination</t>
  </si>
  <si>
    <t>Other specified diagnostic imaging of digestive tract</t>
  </si>
  <si>
    <t>Unspecified diagnostic imaging of digestive tract</t>
  </si>
  <si>
    <t>U18</t>
  </si>
  <si>
    <t>Diagnostic imaging of breast</t>
  </si>
  <si>
    <t>Scintimammography</t>
  </si>
  <si>
    <t>Thermography of breast</t>
  </si>
  <si>
    <t>Mammography</t>
  </si>
  <si>
    <t>Other specified diagnostic imaging of breast</t>
  </si>
  <si>
    <t>Unspecified diagnostic imaging of breast</t>
  </si>
  <si>
    <t>U19</t>
  </si>
  <si>
    <t>Diagnostic electrocardiography</t>
  </si>
  <si>
    <t>Implantation of electrocardiography loop recorder</t>
  </si>
  <si>
    <t>24 hour ambulatory electrocardiography</t>
  </si>
  <si>
    <t>48 hour ambulatory electrocardiography</t>
  </si>
  <si>
    <t>Exercise electrocardiography</t>
  </si>
  <si>
    <t>Holter extended electrocardiographic recording</t>
  </si>
  <si>
    <t>Cardiomemo electrocardiographic monitoring</t>
  </si>
  <si>
    <t>Removal of electrocardiography loop recorder</t>
  </si>
  <si>
    <t>Other specified diagnostic electrocardiography</t>
  </si>
  <si>
    <t>Unspecified diagnostic electrocardiography</t>
  </si>
  <si>
    <t>U20</t>
  </si>
  <si>
    <t>Diagnostic echocardiography</t>
  </si>
  <si>
    <t>Transthoracic echocardiography</t>
  </si>
  <si>
    <t>Transoesophageal echocardiography</t>
  </si>
  <si>
    <t>Intravascular echocardiography</t>
  </si>
  <si>
    <t>Epicardial echocardiography</t>
  </si>
  <si>
    <t>Stress echocardiography</t>
  </si>
  <si>
    <t>Fetal echocardiography</t>
  </si>
  <si>
    <t>Other specified diagnostic Echocardiography</t>
  </si>
  <si>
    <t>Unspecified diagnostic Echocardiography</t>
  </si>
  <si>
    <t>U21</t>
  </si>
  <si>
    <t>Diagnostic imaging procedures</t>
  </si>
  <si>
    <t>Magnetic resonance imaging NEC</t>
  </si>
  <si>
    <t>Computed tomography NEC</t>
  </si>
  <si>
    <t>Positron emission tomography NEC</t>
  </si>
  <si>
    <t>Single photon emission computed tomography NEC</t>
  </si>
  <si>
    <t>Contrast fluoroscopy NEC</t>
  </si>
  <si>
    <t>Ultrasound scan NEC</t>
  </si>
  <si>
    <t>Plain x-ray NEC</t>
  </si>
  <si>
    <t>Other specified diagnostic imaging procedures</t>
  </si>
  <si>
    <t>Unspecified diagnostic imaging procedures</t>
  </si>
  <si>
    <t>U22</t>
  </si>
  <si>
    <t>Neuropsychology tests</t>
  </si>
  <si>
    <t>Electroencephalograph telemetry</t>
  </si>
  <si>
    <t>Functional inactivation of single brain hemisphere test</t>
  </si>
  <si>
    <t>Neuropsychology test of intelligence</t>
  </si>
  <si>
    <t>Neuropsychology test of language</t>
  </si>
  <si>
    <t>Neuropsychology test of memory</t>
  </si>
  <si>
    <t>Neuropsychology test of perception</t>
  </si>
  <si>
    <t>Neuropsychology test of executive function</t>
  </si>
  <si>
    <t>Other specified neuropsychology tests</t>
  </si>
  <si>
    <t>Unspecified neuropsychology tests</t>
  </si>
  <si>
    <t>U23</t>
  </si>
  <si>
    <t>Nuclear medicine haematological tests</t>
  </si>
  <si>
    <t>Red cell mass studies</t>
  </si>
  <si>
    <t>White cell scan using indium 111</t>
  </si>
  <si>
    <t>White cell scan using technetium 99</t>
  </si>
  <si>
    <t>Ferrokinetic studies</t>
  </si>
  <si>
    <t>Other specified nuclear medicine haematological tests</t>
  </si>
  <si>
    <t>Unspecified nuclear medicine haematological tests</t>
  </si>
  <si>
    <t>U24</t>
  </si>
  <si>
    <t>Diagnostic audiology</t>
  </si>
  <si>
    <t>Pure tone audiometry</t>
  </si>
  <si>
    <t>Balance assessment</t>
  </si>
  <si>
    <t>Hearing assessment</t>
  </si>
  <si>
    <t>Other specified diagnostic audiology</t>
  </si>
  <si>
    <t>Unspecified diagnostic audiology</t>
  </si>
  <si>
    <t>U25</t>
  </si>
  <si>
    <t>Breath tests</t>
  </si>
  <si>
    <t>C14 urea helicobacter pylori breath test</t>
  </si>
  <si>
    <t>C14 glycocholic acid breath test</t>
  </si>
  <si>
    <t>Hydrogen breath test</t>
  </si>
  <si>
    <t>Urea helicobacter pylori breath test NEC</t>
  </si>
  <si>
    <t>Gastric emptying breath test</t>
  </si>
  <si>
    <t>Other specified breath tests</t>
  </si>
  <si>
    <t>Unspecified breath tests</t>
  </si>
  <si>
    <t>U26</t>
  </si>
  <si>
    <t>Diagnostic testing of genitourinary system</t>
  </si>
  <si>
    <t>Glomerular filtration rate testing</t>
  </si>
  <si>
    <t>Uroflowmetry NEC</t>
  </si>
  <si>
    <t>Test strip urinalysis</t>
  </si>
  <si>
    <t>Urodynamics NEC</t>
  </si>
  <si>
    <t>Schilling test</t>
  </si>
  <si>
    <t>Other specified diagnostic testing of genitourinary system</t>
  </si>
  <si>
    <t>Unspecified diagnostic testing of genitourinary system</t>
  </si>
  <si>
    <t>U27</t>
  </si>
  <si>
    <t>Diagnostic application tests on skin</t>
  </si>
  <si>
    <t>Standard series patch testing of skin</t>
  </si>
  <si>
    <t>Extended series patch testing of skin</t>
  </si>
  <si>
    <t>Closed routine patch testing of skin</t>
  </si>
  <si>
    <t>Closed special patch testing of skin</t>
  </si>
  <si>
    <t>Open patch testing of skin</t>
  </si>
  <si>
    <t>Patch testing of skin with patient's own products</t>
  </si>
  <si>
    <t>Photopatch testing of skin</t>
  </si>
  <si>
    <t>Other specified diagnostic application tests on skin</t>
  </si>
  <si>
    <t>Unspecified diagnostic application tests on skin</t>
  </si>
  <si>
    <t>U28</t>
  </si>
  <si>
    <t>Other diagnostic tests on skin</t>
  </si>
  <si>
    <t>Phototesting of skin using monochromator</t>
  </si>
  <si>
    <t>Phototesting of skin using solar simulator</t>
  </si>
  <si>
    <t>Provocation phototesting</t>
  </si>
  <si>
    <t>Passive transfer test for solar urticaria</t>
  </si>
  <si>
    <t>Reverse passive transfer test for solar urticaria</t>
  </si>
  <si>
    <t>Autologous serum skin test for urticaria</t>
  </si>
  <si>
    <t>Physical challenge tests for urticaria</t>
  </si>
  <si>
    <t>Other specified other diagnostic tests on skin</t>
  </si>
  <si>
    <t>Unspecified other diagnostic tests on skin</t>
  </si>
  <si>
    <t>U29</t>
  </si>
  <si>
    <t>Diagnostic endocrinology</t>
  </si>
  <si>
    <t>Insulin stress test of anterior pituitary function</t>
  </si>
  <si>
    <t>Insulin secretion glucagon test</t>
  </si>
  <si>
    <t>Glucose tolerance test</t>
  </si>
  <si>
    <t>Water deprivation test</t>
  </si>
  <si>
    <t>Adrenal suppression test</t>
  </si>
  <si>
    <t>Arginine vasopressin response to hypertonic saline test</t>
  </si>
  <si>
    <t>Short synacthen test</t>
  </si>
  <si>
    <t>Other specified diagnostic endocrinology</t>
  </si>
  <si>
    <t>Unspecified diagnostic endocrinology</t>
  </si>
  <si>
    <t>U30</t>
  </si>
  <si>
    <t>Autonomic cardiovascular testing</t>
  </si>
  <si>
    <t>Tilt table testing</t>
  </si>
  <si>
    <t>Carotid sinus massage test</t>
  </si>
  <si>
    <t>Other specified autonomic cardiovascular testing</t>
  </si>
  <si>
    <t>Unspecified autonomic cardiovascular testing</t>
  </si>
  <si>
    <t>U31</t>
  </si>
  <si>
    <t>Pacemaker testing</t>
  </si>
  <si>
    <t>Distant pacemaker test</t>
  </si>
  <si>
    <t>Other specified pacemaker testing</t>
  </si>
  <si>
    <t>Unspecified pacemaker testing</t>
  </si>
  <si>
    <t>U32</t>
  </si>
  <si>
    <t>Diagnostic blood tests</t>
  </si>
  <si>
    <t>Human Immunodeficiency Virus blood test</t>
  </si>
  <si>
    <t>Other specified diagnostic blood tests</t>
  </si>
  <si>
    <t>Unspecified diagnostic blood tests</t>
  </si>
  <si>
    <t>U33</t>
  </si>
  <si>
    <t>Other diagnostic tests</t>
  </si>
  <si>
    <t>Polysomnography</t>
  </si>
  <si>
    <t>Application of ambulatory blood pressure monitor</t>
  </si>
  <si>
    <t>Removal of ambulatory blood pressure monitor</t>
  </si>
  <si>
    <t>Other specified other diagnostic tests</t>
  </si>
  <si>
    <t>Unspecified other diagnostic tests</t>
  </si>
  <si>
    <t>U34</t>
  </si>
  <si>
    <t>Other diagnostic electrocardiography</t>
  </si>
  <si>
    <t>Cardiac provocation test</t>
  </si>
  <si>
    <t>Other specified other diagnostic electrocardiography</t>
  </si>
  <si>
    <t>Unspecified other diagnostic electrocardiography</t>
  </si>
  <si>
    <t>U35</t>
  </si>
  <si>
    <t>Other diagnostic imaging of vascular system</t>
  </si>
  <si>
    <t>Thermography of blood flow</t>
  </si>
  <si>
    <t>Laser Doppler ultrasound velocimetry</t>
  </si>
  <si>
    <t>Transcranial Doppler ultrasound velocimetry</t>
  </si>
  <si>
    <t>Computed tomography of pulmonary arteries</t>
  </si>
  <si>
    <t>Computed tomography angiography</t>
  </si>
  <si>
    <t>Other specified other diagnostic imaging of vascular system</t>
  </si>
  <si>
    <t>Unspecified other diagnostic imaging of vascular system</t>
  </si>
  <si>
    <t>U36</t>
  </si>
  <si>
    <t>Other diagnostic imaging procedures</t>
  </si>
  <si>
    <t>Thermography NEC</t>
  </si>
  <si>
    <t>Positron emission tomography with computed tomography NEC</t>
  </si>
  <si>
    <t>Single photon emission computed tomography with computed tomography NEC</t>
  </si>
  <si>
    <t>Ultrasound elastography</t>
  </si>
  <si>
    <t>Cone beam computed tomography NEC</t>
  </si>
  <si>
    <t>Other specified other diagnostic imaging procedures</t>
  </si>
  <si>
    <t>Unspecified other diagnostic imaging procedures</t>
  </si>
  <si>
    <t>U37</t>
  </si>
  <si>
    <t>Other diagnostic imaging of genitourinary system</t>
  </si>
  <si>
    <t>Magnetic resonance imaging of kidneys</t>
  </si>
  <si>
    <t>Computed tomography of kidneys</t>
  </si>
  <si>
    <t>Other specified other diagnostic imaging of genitourinary system</t>
  </si>
  <si>
    <t>Unspecified other diagnostic imaging of genitourinary system</t>
  </si>
  <si>
    <t>U38</t>
  </si>
  <si>
    <t>Other diagnostic endocrinology</t>
  </si>
  <si>
    <t>Saline suppression test</t>
  </si>
  <si>
    <t>Other specified other diagnostic endocrinology</t>
  </si>
  <si>
    <t>Unspecified other diagnostic endocrinology</t>
  </si>
  <si>
    <t>U40</t>
  </si>
  <si>
    <t>Diagnostic tests on skin</t>
  </si>
  <si>
    <t>Diagnostic intradermal inoculation of skin</t>
  </si>
  <si>
    <t>Diagnostic ultraviolet skin test</t>
  </si>
  <si>
    <t>Skin prick test</t>
  </si>
  <si>
    <t>Other specified diagnostic tests on skin</t>
  </si>
  <si>
    <t>Unspecified diagnostic tests on skin</t>
  </si>
  <si>
    <t>U41</t>
  </si>
  <si>
    <t>Provocation test</t>
  </si>
  <si>
    <t>Oral food provocation test</t>
  </si>
  <si>
    <t>Oral drug provocation test</t>
  </si>
  <si>
    <t>Other specified provocation test</t>
  </si>
  <si>
    <t>Unspecified provocation test</t>
  </si>
  <si>
    <t>U50</t>
  </si>
  <si>
    <t>Rehabilitation for musculoskeletal disorders</t>
  </si>
  <si>
    <t>Delivery of rehabilitation for amputation of limb</t>
  </si>
  <si>
    <t>Delivery of rehabilitation for hip fracture</t>
  </si>
  <si>
    <t>Delivery of rehabilitation for joint replacement</t>
  </si>
  <si>
    <t>Delivery of rehabilitation for rheumatoid arthritis</t>
  </si>
  <si>
    <t>Delivery of rehabilitation for osteoarthritis</t>
  </si>
  <si>
    <t>Other specified rehabilitation for musculoskeletal disorders</t>
  </si>
  <si>
    <t>Unspecified rehabilitation for musculoskeletal disorders</t>
  </si>
  <si>
    <t>U51</t>
  </si>
  <si>
    <t>Rehabilitation for neurological disorders</t>
  </si>
  <si>
    <t>Delivery of rehabilitation for brain injuries</t>
  </si>
  <si>
    <t>Delivery of rehabilitation for spinal cord injury</t>
  </si>
  <si>
    <t>Delivery of rehabilitation for pain syndromes</t>
  </si>
  <si>
    <t>Other specified rehabilitation for neurological disorders</t>
  </si>
  <si>
    <t>Unspecified rehabilitation for neurological disorders</t>
  </si>
  <si>
    <t>U52</t>
  </si>
  <si>
    <t>Rehabilitation for psychiatric disorders</t>
  </si>
  <si>
    <t>Delivery of rehabilitation for drug addiction</t>
  </si>
  <si>
    <t>Delivery of rehabilitation for alcohol addiction</t>
  </si>
  <si>
    <t>Other specified rehabilitation for psychiatric disorders</t>
  </si>
  <si>
    <t>Unspecified rehabilitation for psychiatric disorders</t>
  </si>
  <si>
    <t>U53</t>
  </si>
  <si>
    <t>Rehabilitation for trauma and reconstructive surgery</t>
  </si>
  <si>
    <t>Delivery of rehabilitation following plastic maxillofacial reconstructive surgery</t>
  </si>
  <si>
    <t>Delivery of rehabilitation following other plastic reconstructive surgery NEC</t>
  </si>
  <si>
    <t>Delivery of rehabilitation for burns</t>
  </si>
  <si>
    <t>Delivery of rehabilitation for trauma NEC</t>
  </si>
  <si>
    <t>Other specified rehabilitation for trauma and reconstructive surgery</t>
  </si>
  <si>
    <t>Unspecified rehabilitation for trauma and reconstructive surgery</t>
  </si>
  <si>
    <t>U54</t>
  </si>
  <si>
    <t>Rehabilitation for other disorders</t>
  </si>
  <si>
    <t>Delivery of rehabilitation for acute cardiac disorders</t>
  </si>
  <si>
    <t>Delivery of rehabilitation for respiratory disorders</t>
  </si>
  <si>
    <t>Delivery of rehabilitation for stroke</t>
  </si>
  <si>
    <t>Other specified rehabilitation for other disorders</t>
  </si>
  <si>
    <t>Unspecified rehabilitation for other disorders</t>
  </si>
  <si>
    <t>V01</t>
  </si>
  <si>
    <t>Plastic repair of cranium</t>
  </si>
  <si>
    <t>Cranioplasty using prosthesis</t>
  </si>
  <si>
    <t>Cranioplasty using bone graft</t>
  </si>
  <si>
    <t>Opening of suture of cranium</t>
  </si>
  <si>
    <t>Removal of prosthesis from cranium</t>
  </si>
  <si>
    <t>Revision of cranioplasty NEC</t>
  </si>
  <si>
    <t>Strip craniectomy</t>
  </si>
  <si>
    <t>Strip craniectomy with remodelling of cranial bones HFQ</t>
  </si>
  <si>
    <t>Other specified plastic repair of cranium</t>
  </si>
  <si>
    <t>Unspecified plastic repair of cranium</t>
  </si>
  <si>
    <t>V02</t>
  </si>
  <si>
    <t>Other plastic repair of cranium</t>
  </si>
  <si>
    <t>Posterior calvarial release</t>
  </si>
  <si>
    <t>Remodelling of calvarium HFQ</t>
  </si>
  <si>
    <t>Reconstruction of cranium NEC</t>
  </si>
  <si>
    <t>Other specified other plastic repair of cranium</t>
  </si>
  <si>
    <t>Unspecified other plastic repair of cranium</t>
  </si>
  <si>
    <t>V03</t>
  </si>
  <si>
    <t>Opening of cranium</t>
  </si>
  <si>
    <t>Exploratory open craniotomy</t>
  </si>
  <si>
    <t>Reopening of cranium and re-exploration of intracranial operation site and surgical arrest of postoperative bleeding</t>
  </si>
  <si>
    <t>Reopening of cranium and re-exploration of intracranial operation site NEC</t>
  </si>
  <si>
    <t>Reopening of cranium NEC</t>
  </si>
  <si>
    <t>Trephine of cranium</t>
  </si>
  <si>
    <t>Exploratory burrhole of cranium</t>
  </si>
  <si>
    <t>Decompressive craniectomy</t>
  </si>
  <si>
    <t>Other specified opening of cranium</t>
  </si>
  <si>
    <t>Unspecified opening of cranium</t>
  </si>
  <si>
    <t>V04</t>
  </si>
  <si>
    <t>Reshaping of cranium</t>
  </si>
  <si>
    <t>Fitting dynamic cranioplasty bands</t>
  </si>
  <si>
    <t>Other specified reshaping of cranium</t>
  </si>
  <si>
    <t>Unspecified reshaping of cranium</t>
  </si>
  <si>
    <t>V05</t>
  </si>
  <si>
    <t>Other operations on cranium</t>
  </si>
  <si>
    <t>Extirpation of lesion of cranium</t>
  </si>
  <si>
    <t>Biopsy of lesion of cranium</t>
  </si>
  <si>
    <t>Elevation of depressed fracture of cranium</t>
  </si>
  <si>
    <t>Repair of fracture of cranium NEC</t>
  </si>
  <si>
    <t>Graft of bone to cranium</t>
  </si>
  <si>
    <t>Transpetrous excision of lesion of jugular foramen</t>
  </si>
  <si>
    <t>Hemicraniotomy</t>
  </si>
  <si>
    <t>Other specified other operations on cranium</t>
  </si>
  <si>
    <t>Unspecified other operations on cranium</t>
  </si>
  <si>
    <t>V06</t>
  </si>
  <si>
    <t>Excision of maxilla</t>
  </si>
  <si>
    <t>Medial maxillectomy</t>
  </si>
  <si>
    <t>Other specified excision of maxilla</t>
  </si>
  <si>
    <t>Unspecified excision of maxilla</t>
  </si>
  <si>
    <t>V07</t>
  </si>
  <si>
    <t>Excision of bone of face</t>
  </si>
  <si>
    <t>Extensive excision of bone of face</t>
  </si>
  <si>
    <t>Partial excision of bone of face NEC</t>
  </si>
  <si>
    <t>Excision of lesion of bone of face</t>
  </si>
  <si>
    <t>Excision of lesion of infratemporal fossa</t>
  </si>
  <si>
    <t>Other specified excision of bone of face</t>
  </si>
  <si>
    <t>Unspecified excision of bone of face</t>
  </si>
  <si>
    <t>V08</t>
  </si>
  <si>
    <t>Reduction of fracture of maxilla</t>
  </si>
  <si>
    <t>Reduction of fracture of alveolus of maxilla</t>
  </si>
  <si>
    <t>Open reduction of fracture of maxilla NEC</t>
  </si>
  <si>
    <t>Closed reduction of fracture of maxilla NEC</t>
  </si>
  <si>
    <t>Other specified reduction of fracture of maxilla</t>
  </si>
  <si>
    <t>Unspecified reduction of fracture of maxilla</t>
  </si>
  <si>
    <t>V09</t>
  </si>
  <si>
    <t>Reduction of fracture of other bone of face</t>
  </si>
  <si>
    <t>Reduction of fracture of nasoethmoid complex of bones</t>
  </si>
  <si>
    <t>Reduction of fracture of nasal bone NEC</t>
  </si>
  <si>
    <t>Reduction of fracture of zygomatic complex of bones</t>
  </si>
  <si>
    <t>Other specified reduction of fracture of other bone of face</t>
  </si>
  <si>
    <t>Unspecified reduction of fracture of other bone of face</t>
  </si>
  <si>
    <t>V10</t>
  </si>
  <si>
    <t>Division of bone of face</t>
  </si>
  <si>
    <t>Intracranial osteotomy of bone of face</t>
  </si>
  <si>
    <t>Transorbital subcranial osteotomy of bone of face</t>
  </si>
  <si>
    <t>Osteotomy of maxilla involving nasal complex</t>
  </si>
  <si>
    <t>Low level osteotomy of maxilla</t>
  </si>
  <si>
    <t>Osteotomy of alveolar segment of maxilla</t>
  </si>
  <si>
    <t>Osteotomy of bones of face and translocation of orbit</t>
  </si>
  <si>
    <t>Subcranial U-osteotomy of bones of face and translocation of orbit</t>
  </si>
  <si>
    <t>Other specified division of bone of face</t>
  </si>
  <si>
    <t>Unspecified division of bone of face</t>
  </si>
  <si>
    <t>V11</t>
  </si>
  <si>
    <t>Fixation of bone of face</t>
  </si>
  <si>
    <t>Intermaxillary fixation of maxilla</t>
  </si>
  <si>
    <t>Internal fixation of maxilla NEC</t>
  </si>
  <si>
    <t>Extraoral fixation of maxilla</t>
  </si>
  <si>
    <t>Fixation of maxilla NEC</t>
  </si>
  <si>
    <t>Removal of fixation from bone of face</t>
  </si>
  <si>
    <t>Other specified fixation of bone of face</t>
  </si>
  <si>
    <t>Unspecified fixation of bone of face</t>
  </si>
  <si>
    <t>V12</t>
  </si>
  <si>
    <t>Operations on bones of skull</t>
  </si>
  <si>
    <t>Advancement and remodelling of cranium and orbits HFQ</t>
  </si>
  <si>
    <t>Advancement and remodelling of cranium and facial bones HFQ</t>
  </si>
  <si>
    <t>Transcranial repair of craniofacial cleft and reconstruction of cranial and facial bones HFQ</t>
  </si>
  <si>
    <t>Subcranial repair of craniofacial cleft and reconstruction of cranial and facial bones HFQ</t>
  </si>
  <si>
    <t>Reconstruction of skull NEC</t>
  </si>
  <si>
    <t>Other specified operations on bones of skull</t>
  </si>
  <si>
    <t>Unspecified operations on bones of skull</t>
  </si>
  <si>
    <t>V13</t>
  </si>
  <si>
    <t>Other operations on bone of face</t>
  </si>
  <si>
    <t>Reconstruction of bone of face</t>
  </si>
  <si>
    <t>Alveolar bone graft to maxilla</t>
  </si>
  <si>
    <t>Biopsy of lesion of bone of face</t>
  </si>
  <si>
    <t>Bipartition of facial bones and maxilla</t>
  </si>
  <si>
    <t>Other specified other operations on bone of face</t>
  </si>
  <si>
    <t>Unspecified other operations on bone of face</t>
  </si>
  <si>
    <t>V14</t>
  </si>
  <si>
    <t>Excision of mandible</t>
  </si>
  <si>
    <t>Hemimandibulectomy</t>
  </si>
  <si>
    <t>Extensive excision of mandible NEC</t>
  </si>
  <si>
    <t>Partial excision of mandible NEC</t>
  </si>
  <si>
    <t>Excision of lesion of mandible</t>
  </si>
  <si>
    <t>Other specified excision of mandible</t>
  </si>
  <si>
    <t>Unspecified excision of mandible</t>
  </si>
  <si>
    <t>V15</t>
  </si>
  <si>
    <t>Reduction of fracture of mandible</t>
  </si>
  <si>
    <t>Reduction of fracture of alveolus of mandible</t>
  </si>
  <si>
    <t>Open reduction of fracture of mandible NEC</t>
  </si>
  <si>
    <t>Closed reduction of fracture of mandible NEC</t>
  </si>
  <si>
    <t>Other specified reduction of fracture of mandible</t>
  </si>
  <si>
    <t>Unspecified reduction of fracture of mandible</t>
  </si>
  <si>
    <t>V16</t>
  </si>
  <si>
    <t>Division of mandible</t>
  </si>
  <si>
    <t>Osteotomy of mandible and advancement of mandible</t>
  </si>
  <si>
    <t>Osteotomy of mandible and retrusion of mandible</t>
  </si>
  <si>
    <t>Osteotomy of alveolar segment of mandible</t>
  </si>
  <si>
    <t>Other specified division of mandible</t>
  </si>
  <si>
    <t>Unspecified division of mandible</t>
  </si>
  <si>
    <t>V17</t>
  </si>
  <si>
    <t>Fixation of mandible</t>
  </si>
  <si>
    <t>Intermaxillary fixation of mandible</t>
  </si>
  <si>
    <t>Internal fixation of mandible NEC</t>
  </si>
  <si>
    <t>Extraoral fixation of mandible</t>
  </si>
  <si>
    <t>Removal of fixation from mandible</t>
  </si>
  <si>
    <t>Other specified fixation of mandible</t>
  </si>
  <si>
    <t>Unspecified fixation of mandible</t>
  </si>
  <si>
    <t>V18</t>
  </si>
  <si>
    <t>Distraction osteogenesis of bones of skull</t>
  </si>
  <si>
    <t>Application of external distractor to skull</t>
  </si>
  <si>
    <t>Insertion of internal distractor into skull</t>
  </si>
  <si>
    <t>Attention to external distractor of skull</t>
  </si>
  <si>
    <t>Attention to internal distractor of skull</t>
  </si>
  <si>
    <t>Removal of external distractor from skull</t>
  </si>
  <si>
    <t>Removal of internal distractor from skull</t>
  </si>
  <si>
    <t>Other specified distraction osteogenesis of bones of skull</t>
  </si>
  <si>
    <t>Unspecified distraction osteogenesis of bones of skull</t>
  </si>
  <si>
    <t>V19</t>
  </si>
  <si>
    <t>Other operations on mandible</t>
  </si>
  <si>
    <t>Reconstruction of mandible</t>
  </si>
  <si>
    <t>Genioplasty of mandible</t>
  </si>
  <si>
    <t>Alveolar bone graft to mandible</t>
  </si>
  <si>
    <t>Biopsy of lesion of mandible</t>
  </si>
  <si>
    <t>Manipulation of mandible NEC</t>
  </si>
  <si>
    <t>Other specified other operations on mandible</t>
  </si>
  <si>
    <t>Unspecified other operations on mandible</t>
  </si>
  <si>
    <t>V20</t>
  </si>
  <si>
    <t>Reconstruction of temporomandibular joint</t>
  </si>
  <si>
    <t>Total prosthetic replacement of temporomandibular joint</t>
  </si>
  <si>
    <t>Prosthetic replacement of temporomandibular joint NEC</t>
  </si>
  <si>
    <t>Intra-articular arthroplasty of temporomandibular joint</t>
  </si>
  <si>
    <t>Other specified reconstruction of temporomandibular joint</t>
  </si>
  <si>
    <t>Unspecified reconstruction of temporomandibular joint</t>
  </si>
  <si>
    <t>V21</t>
  </si>
  <si>
    <t>Other operations on temporomandibular joint</t>
  </si>
  <si>
    <t>Meniscectomy of temporomandibular joint</t>
  </si>
  <si>
    <t>Reduction of dislocation of temporomandibular joint</t>
  </si>
  <si>
    <t>Other specified other operations on temporomandibular joint</t>
  </si>
  <si>
    <t>Unspecified other operations on temporomandibular joint</t>
  </si>
  <si>
    <t>V22</t>
  </si>
  <si>
    <t>Primary decompression operations on cervical spine</t>
  </si>
  <si>
    <t>Primary anterior decompression of cervical spinal cord and fusion of joint of cervical spine</t>
  </si>
  <si>
    <t>Primary anterior decompression of cervical spinal cord NEC</t>
  </si>
  <si>
    <t>Primary foraminotomy of cervical spine</t>
  </si>
  <si>
    <t>Primary anterior corpectomy of cervical spine with reconstruction HFQ</t>
  </si>
  <si>
    <t>Primary decompression of posterior fossa and upper cervical spinal cord and instrumentation</t>
  </si>
  <si>
    <t>Primary decompression of posterior fossa and upper cervical spinal cord NEC</t>
  </si>
  <si>
    <t>Primary laminoplasty of cervical spine</t>
  </si>
  <si>
    <t>Other specified primary decompression operations on cervical spine</t>
  </si>
  <si>
    <t>Unspecified primary decompression operations on cervical spine</t>
  </si>
  <si>
    <t>V23</t>
  </si>
  <si>
    <t>Revisional decompression operations on cervical spine</t>
  </si>
  <si>
    <t>Revisional anterior decompression of cervical spinal cord and fusion of joint of cervical spine</t>
  </si>
  <si>
    <t>Revisional anterior decompression of cervical spinal cord NEC</t>
  </si>
  <si>
    <t>Revisional foraminotomy of cervical spine</t>
  </si>
  <si>
    <t>Revisional anterior corpectomy of cervical spine with reconstruction HFQ</t>
  </si>
  <si>
    <t>Revisional decompression of posterior fossa and upper cervical spinal cord and instrumentation</t>
  </si>
  <si>
    <t>Revisional decompression of posterior fossa and upper cervical spinal cord NEC</t>
  </si>
  <si>
    <t>Revisional laminoplasty of cervical spine</t>
  </si>
  <si>
    <t>Other specified revisional decompression operations on cervical spine</t>
  </si>
  <si>
    <t>Unspecified revisional decompression operations on cervical spine</t>
  </si>
  <si>
    <t>V24</t>
  </si>
  <si>
    <t>Decompression operations on thoracic spine</t>
  </si>
  <si>
    <t>Primary decompression of thoracic spinal cord and fusion of joint of thoracic spine</t>
  </si>
  <si>
    <t>Primary decompression of thoracic spinal cord NEC</t>
  </si>
  <si>
    <t>Revisional decompression of thoracic spinal cord NEC</t>
  </si>
  <si>
    <t>Primary anterior corpectomy of thoracic spine and reconstruction HFQ</t>
  </si>
  <si>
    <t>Revisional anterior corpectomy of thoracic spine and reconstruction HFQ</t>
  </si>
  <si>
    <t>Primary posterior laminectomy decompression of thoracic spine</t>
  </si>
  <si>
    <t>Revisional posterior laminectomy decompression of thoracic spine</t>
  </si>
  <si>
    <t>Other specified decompression operations on thoracic spine</t>
  </si>
  <si>
    <t>Unspecified decompression operations on thoracic spine</t>
  </si>
  <si>
    <t>V25</t>
  </si>
  <si>
    <t>Primary decompression operations on lumbar spine</t>
  </si>
  <si>
    <t>Primary extended decompression of lumbar spine and intertransverse fusion of joint of lumbar spine</t>
  </si>
  <si>
    <t>Primary extended decompression of lumbar spine NEC</t>
  </si>
  <si>
    <t>Primary posterior decompression of lumbar spine and intertransverse fusion of joint of lumbar spine</t>
  </si>
  <si>
    <t>Primary posterior laminectomy decompression of lumbar spine</t>
  </si>
  <si>
    <t>Primary posterior decompression of lumbar spine NEC</t>
  </si>
  <si>
    <t>Primary lateral foraminotomy of lumbar spine</t>
  </si>
  <si>
    <t>Primary anterior corpectomy of lumbar spine and reconstruction HFQ</t>
  </si>
  <si>
    <t>Other specified primary decompression operations on lumbar spine</t>
  </si>
  <si>
    <t>Unspecified primary decompression operations on lumbar spine</t>
  </si>
  <si>
    <t>V26</t>
  </si>
  <si>
    <t>Revisional decompression operations on lumbar spine</t>
  </si>
  <si>
    <t>Revisional extended decompression of lumbar spine and intertransverse fusion of joint of lumbar spine</t>
  </si>
  <si>
    <t>Revisional extended decompression of lumbar spine NEC</t>
  </si>
  <si>
    <t>Revisional posterior decompression of lumbar spine and intertransverse fusion of joint of lumbar spine</t>
  </si>
  <si>
    <t>Revisional posterior laminectomy decompression of lumbar spine</t>
  </si>
  <si>
    <t>Revisional posterior decompression of lumbar spine NEC</t>
  </si>
  <si>
    <t>Revisional lateral foraminotomy of lumbar spine</t>
  </si>
  <si>
    <t>Revisional anterior corpectomy of lumbar spine and reconstruction HFQ</t>
  </si>
  <si>
    <t>Other specified revisional decompression operations on lumbar spine</t>
  </si>
  <si>
    <t>Unspecified revisional decompression operations on lumbar spine</t>
  </si>
  <si>
    <t>V27</t>
  </si>
  <si>
    <t>Decompression operations on unspecified spine</t>
  </si>
  <si>
    <t>Primary decompression of spinal cord and fusion of joint of spine NEC</t>
  </si>
  <si>
    <t>Primary decompression of spinal cord NEC</t>
  </si>
  <si>
    <t>Revisional decompression of spinal cord NEC</t>
  </si>
  <si>
    <t>Other specified decompression operations on unspecified spine</t>
  </si>
  <si>
    <t>Unspecified decompression operations on unspecified spine</t>
  </si>
  <si>
    <t>V28</t>
  </si>
  <si>
    <t>Insertion of lumbar interspinous process spacer</t>
  </si>
  <si>
    <t>Primary insertion of lumbar interspinous process spacer</t>
  </si>
  <si>
    <t>Revisional insertion of lumbar interspinous process spacer</t>
  </si>
  <si>
    <t>Other specified insertion of lumbar interspinous process spacer</t>
  </si>
  <si>
    <t>Unspecified insertion of lumbar interspinous process spacer</t>
  </si>
  <si>
    <t>V29</t>
  </si>
  <si>
    <t>Primary excision of cervical intervertebral disc</t>
  </si>
  <si>
    <t>Primary laminectomy excision of cervical intervertebral disc</t>
  </si>
  <si>
    <t>Primary hemilaminectomy excision of cervical intervertebral disc</t>
  </si>
  <si>
    <t>Primary fenestration excision of cervical intervertebral disc</t>
  </si>
  <si>
    <t>Primary anterior excision of cervical intervertebral disc and interbody fusion of joint of cervical spine</t>
  </si>
  <si>
    <t>Primary anterior excision of cervical intervertebral disc NEC</t>
  </si>
  <si>
    <t>Primary microdiscectomy of cervical intervertebral disc</t>
  </si>
  <si>
    <t>Other specified primary excision of cervical intervertebral disc</t>
  </si>
  <si>
    <t>Unspecified primary excision of cervical intervertebral disc</t>
  </si>
  <si>
    <t>V30</t>
  </si>
  <si>
    <t>Revisional excision of cervical intervertebral disc</t>
  </si>
  <si>
    <t>Revisional laminectomy excision of cervical intervertebral disc</t>
  </si>
  <si>
    <t>Revisional hemilaminectomy excision of cervical intervertebral disc</t>
  </si>
  <si>
    <t>Revisional fenestration excision of cervical intervertebral disc</t>
  </si>
  <si>
    <t>Revisional anterior excision of cervical intervertebral disc and interbody fusion of joint of cervical spine</t>
  </si>
  <si>
    <t>Revisional anterior excision of cervical intervertebral disc NEC</t>
  </si>
  <si>
    <t>Revisional microdiscectomy of cervical intervertebral disc</t>
  </si>
  <si>
    <t>Other specified revisional excision of cervical intervertebral disc</t>
  </si>
  <si>
    <t>Unspecified revisional excision of cervical intervertebral disc</t>
  </si>
  <si>
    <t>V31</t>
  </si>
  <si>
    <t>Primary excision of thoracic intervertebral disc</t>
  </si>
  <si>
    <t>Primary anterolateral excision of thoracic intervertebral disc and graft HFQ</t>
  </si>
  <si>
    <t>Primary anterolateral excision of thoracic intervertebral disc NEC</t>
  </si>
  <si>
    <t>Primary costotransversectomy of thoracic intervertebral disc</t>
  </si>
  <si>
    <t>Primary percutaneous endoscopic excision of thoracic intervertebral disc</t>
  </si>
  <si>
    <t>Other specified primary excision of thoracic intervertebral disc</t>
  </si>
  <si>
    <t>Unspecified primary excision of thoracic intervertebral disc</t>
  </si>
  <si>
    <t>V32</t>
  </si>
  <si>
    <t>Revisional excision of thoracic intervertebral disc</t>
  </si>
  <si>
    <t>Revisional anterolateral excision of thoracic intervertebral disc and graft HFQ</t>
  </si>
  <si>
    <t>Revisional anterolateral excision of thoracic intervertebral disc NEC</t>
  </si>
  <si>
    <t>Revisional costotransversectomy of thoracic intervertebral disc</t>
  </si>
  <si>
    <t>Revisional percutaneous endoscopic excision of thoracic intervertebral disc</t>
  </si>
  <si>
    <t>Other specified revisional excision of thoracic intervertebral disc</t>
  </si>
  <si>
    <t>Unspecified revisional excision of thoracic intervertebral disc</t>
  </si>
  <si>
    <t>V33</t>
  </si>
  <si>
    <t>Primary excision of lumbar intervertebral disc</t>
  </si>
  <si>
    <t>Primary laminectomy excision of lumbar intervertebral disc</t>
  </si>
  <si>
    <t>Primary fenestration excision of lumbar intervertebral disc</t>
  </si>
  <si>
    <t>Primary anterior excision of lumbar intervertebral disc and interbody fusion of joint of lumbar spine</t>
  </si>
  <si>
    <t>Primary anterior excision of lumbar intervertebral disc NEC</t>
  </si>
  <si>
    <t>Primary anterior excision of lumbar intervertebral disc and posterior graft fusion of joint of lumbar spine</t>
  </si>
  <si>
    <t>Primary anterior excision of lumbar intervertebral disc and posterior instrumentation of lumbar spine</t>
  </si>
  <si>
    <t>Primary microdiscectomy of lumbar intervertebral disc</t>
  </si>
  <si>
    <t>Other specified primary excision of lumbar intervertebral disc</t>
  </si>
  <si>
    <t>Unspecified primary excision of lumbar intervertebral disc</t>
  </si>
  <si>
    <t>V34</t>
  </si>
  <si>
    <t>Revisional excision of lumbar intervertebral disc</t>
  </si>
  <si>
    <t>Revisional laminectomy excision of lumbar intervertebral disc</t>
  </si>
  <si>
    <t>Revisional fenestration excision of lumbar intervertebral disc</t>
  </si>
  <si>
    <t>Revisional anterior excision of lumbar intervertebral disc and interbody fusion of joint of lumbar spine</t>
  </si>
  <si>
    <t>Revisional anterior excision of lumbar intervertebral disc NEC</t>
  </si>
  <si>
    <t>Revisional anterior excision of lumbar intervertebral disc and posterior graft fusion of joint of lumbar spine</t>
  </si>
  <si>
    <t>Revisional anterior excision of lumbar intervertebral disc and posterior instrumentation of lumbar spine</t>
  </si>
  <si>
    <t>Revisional microdiscectomy of lumbar intervertebral disc</t>
  </si>
  <si>
    <t>Other specified revisional excision of lumbar intervertebral disc</t>
  </si>
  <si>
    <t>Unspecified revisional excision of lumbar intervertebral disc</t>
  </si>
  <si>
    <t>V35</t>
  </si>
  <si>
    <t>Excision of unspecified intervertebral disc</t>
  </si>
  <si>
    <t>Primary excision of intervertebral disc NEC</t>
  </si>
  <si>
    <t>Revisional excision of intervertebral disc NEC</t>
  </si>
  <si>
    <t>Other specified excision of unspecified intervertebral disc</t>
  </si>
  <si>
    <t>Unspecified excision of unspecified intervertebral disc</t>
  </si>
  <si>
    <t>V36</t>
  </si>
  <si>
    <t>Prosthetic replacement of intervertebral disc</t>
  </si>
  <si>
    <t>Prosthetic replacement of cervical intervertebral disc</t>
  </si>
  <si>
    <t>Prosthetic replacement of thoracic intervertebral disc</t>
  </si>
  <si>
    <t>Prosthetic replacement of lumbar intervertebral disc</t>
  </si>
  <si>
    <t>Other specified prosthetic replacement of intervertebral disc</t>
  </si>
  <si>
    <t>Unspecified prosthetic replacement of intervertebral disc</t>
  </si>
  <si>
    <t>V37</t>
  </si>
  <si>
    <t>Primary fusion of joint of cervical spine</t>
  </si>
  <si>
    <t>Posterior fusion of atlantoaxial joint NEC</t>
  </si>
  <si>
    <t>Posterior fusion of joint of cervical spine NEC</t>
  </si>
  <si>
    <t>Transoral fusion of atlantoaxial joint</t>
  </si>
  <si>
    <t>Fusion of atlanto-occipital joint</t>
  </si>
  <si>
    <t>Posterior fusion of atlantoaxial joint using transarticular screw</t>
  </si>
  <si>
    <t>Posterior fusion of atlantoaxial joint using pedicle screw</t>
  </si>
  <si>
    <t>Fusion of occipitocervical junction NEC</t>
  </si>
  <si>
    <t>Other specified primary fusion of joint of cervical spine</t>
  </si>
  <si>
    <t>Unspecified primary fusion of joint of cervical spine</t>
  </si>
  <si>
    <t>V38</t>
  </si>
  <si>
    <t>Primary fusion of other joint of spine</t>
  </si>
  <si>
    <t>Primary fusion of joint of thoracic spine</t>
  </si>
  <si>
    <t>Primary posterior interlaminar fusion of joint of lumbar spine</t>
  </si>
  <si>
    <t>Primary posterior fusion of joint of lumbar spine NEC</t>
  </si>
  <si>
    <t>Primary intertransverse fusion of joint of lumbar spine NEC</t>
  </si>
  <si>
    <t>Primary posterior interbody fusion of joint of lumbar spine</t>
  </si>
  <si>
    <t>Primary transforaminal interbody fusion of joint of lumbar spine</t>
  </si>
  <si>
    <t>Other specified primary fusion of other joint of spine</t>
  </si>
  <si>
    <t>Unspecified primary fusion of other joint of spine</t>
  </si>
  <si>
    <t>V39</t>
  </si>
  <si>
    <t>Revisional fusion of joint of spine</t>
  </si>
  <si>
    <t>Revisional fusion of joint of cervical spine NEC</t>
  </si>
  <si>
    <t>Revisional fusion of joint of thoracic spine</t>
  </si>
  <si>
    <t>Revisional posterior interlaminar fusion of joint of lumbar spine</t>
  </si>
  <si>
    <t>Revisional posterior fusion of joint of lumbar spine NEC</t>
  </si>
  <si>
    <t>Revisional intertransverse fusion of joint of lumbar spine NEC</t>
  </si>
  <si>
    <t>Revisional posterior interbody fusion of joint of lumbar spine</t>
  </si>
  <si>
    <t>Revisional transforaminal interbody fusion of joint of lumbar spine</t>
  </si>
  <si>
    <t>Other specified revisional fusion of joint of spine</t>
  </si>
  <si>
    <t>Unspecified revisional fusion of joint of spine</t>
  </si>
  <si>
    <t>V40</t>
  </si>
  <si>
    <t>Stabilisation of spine</t>
  </si>
  <si>
    <t>Non-rigid stabilisation of spine</t>
  </si>
  <si>
    <t>Posterior instrumented fusion of cervical spine NEC</t>
  </si>
  <si>
    <t>Posterior instrumented fusion of thoracic spine NEC</t>
  </si>
  <si>
    <t>Posterior instrumented fusion of lumbar spine NEC</t>
  </si>
  <si>
    <t>Removal of instrumentation from spine</t>
  </si>
  <si>
    <t>Other specified stabilisation of spine</t>
  </si>
  <si>
    <t>Unspecified stabilisation of spine</t>
  </si>
  <si>
    <t>V41</t>
  </si>
  <si>
    <t>Instrumental correction of deformity of spine</t>
  </si>
  <si>
    <t>Posterior attachment of correctional instrument to spine</t>
  </si>
  <si>
    <t>Anterior attachment of correctional instrument to spine</t>
  </si>
  <si>
    <t>Removal of correctional instrument from spine</t>
  </si>
  <si>
    <t>Anterior and posterior attachment of correctional instrument to spine</t>
  </si>
  <si>
    <t>Posterior attachment of spinal growing system</t>
  </si>
  <si>
    <t>Attention to spinal growing system</t>
  </si>
  <si>
    <t>Surgical distraction of spinal growing system</t>
  </si>
  <si>
    <t>Other specified instrumental correction of deformity of spine</t>
  </si>
  <si>
    <t>Unspecified instrumental correction of deformity of spine</t>
  </si>
  <si>
    <t>V42</t>
  </si>
  <si>
    <t>Other correction of deformity of spine</t>
  </si>
  <si>
    <t>Excision of rib hump</t>
  </si>
  <si>
    <t>Epiphysiodesis of spinal apophyseal joint for correction of deformity</t>
  </si>
  <si>
    <t>Anterolateral release of spine for correction of deformity and graft HFQ</t>
  </si>
  <si>
    <t>Anterior and posterior epiphysiodesis of spine for correction of deformity</t>
  </si>
  <si>
    <t>Anterior epiphysiodesis of spine for correction of deformity NEC</t>
  </si>
  <si>
    <t>Posterior epiphysiodesis of spine for correction of deformity NEC</t>
  </si>
  <si>
    <t>Other specified other correction of deformity of spine</t>
  </si>
  <si>
    <t>Unspecified other correction of deformity of spine</t>
  </si>
  <si>
    <t>V43</t>
  </si>
  <si>
    <t>Extirpation of lesion of spine</t>
  </si>
  <si>
    <t>Excision of lesion of cervical vertebra</t>
  </si>
  <si>
    <t>Excision of lesion of thoracic vertebra</t>
  </si>
  <si>
    <t>Excision of lesion of lumbar vertebra</t>
  </si>
  <si>
    <t>Other specified extirpation of lesion of spine</t>
  </si>
  <si>
    <t>Unspecified extirpation of lesion of spine</t>
  </si>
  <si>
    <t>V44</t>
  </si>
  <si>
    <t>Decompression of fracture of spine</t>
  </si>
  <si>
    <t>Complex decompression of fracture of spine</t>
  </si>
  <si>
    <t>Anterior decompression of fracture of spine</t>
  </si>
  <si>
    <t>Posterior decompression of fracture of spine NEC</t>
  </si>
  <si>
    <t>Vertebroplasty of fracture of spine</t>
  </si>
  <si>
    <t>Balloon kyphoplasty of fracture of spine</t>
  </si>
  <si>
    <t>Other specified decompression of fracture of spine</t>
  </si>
  <si>
    <t>Unspecified decompression of fracture of spine</t>
  </si>
  <si>
    <t>V45</t>
  </si>
  <si>
    <t>Other reduction of fracture of spine</t>
  </si>
  <si>
    <t>Open reduction of fracture of spine and excision of facet of spine</t>
  </si>
  <si>
    <t>Open reduction of fracture of spine NEC</t>
  </si>
  <si>
    <t>Manipulative reduction of fracture of spine</t>
  </si>
  <si>
    <t>Other specified other reduction of fracture of spine</t>
  </si>
  <si>
    <t>Unspecified other reduction of fracture of spine</t>
  </si>
  <si>
    <t>V46</t>
  </si>
  <si>
    <t>Fixation of fracture of spine</t>
  </si>
  <si>
    <t>Fixation of fracture of spine using plate</t>
  </si>
  <si>
    <t>Fixation of fracture of spine using Harrington rod</t>
  </si>
  <si>
    <t>Fixation of fracture of spine using wire</t>
  </si>
  <si>
    <t>Fixation of fracture of spine and skull traction HFQ</t>
  </si>
  <si>
    <t>Removal of fixation device from spine</t>
  </si>
  <si>
    <t>Other specified fixation of fracture of spine</t>
  </si>
  <si>
    <t>Unspecified fixation of fracture of spine</t>
  </si>
  <si>
    <t>V47</t>
  </si>
  <si>
    <t>Biopsy of spine</t>
  </si>
  <si>
    <t>Biopsy of cervical vertebra</t>
  </si>
  <si>
    <t>Biopsy of thoracic vertebra</t>
  </si>
  <si>
    <t>Biopsy of lumbar vertebra</t>
  </si>
  <si>
    <t>Other specified biopsy of spine</t>
  </si>
  <si>
    <t>Unspecified biopsy of spine</t>
  </si>
  <si>
    <t>V48</t>
  </si>
  <si>
    <t>Denervation of spinal facet joint of vertebra</t>
  </si>
  <si>
    <t>Radiofrequency controlled thermal denervation of spinal facet joint of cervical vertebra</t>
  </si>
  <si>
    <t>Denervation of spinal facet joint of cervical vertebra NEC</t>
  </si>
  <si>
    <t>Radiofrequency controlled thermal denervation of spinal facet joint of thoracic vertebra</t>
  </si>
  <si>
    <t>Denervation of spinal facet joint of thoracic vertebra NEC</t>
  </si>
  <si>
    <t>Radiofrequency controlled thermal denervation of spinal facet joint of lumbar vertebra</t>
  </si>
  <si>
    <t>Denervation of spinal facet joint of lumbar vertebra NEC</t>
  </si>
  <si>
    <t>Radiofrequency controlled thermal denervation of spinal facet joint of vertebra NEC</t>
  </si>
  <si>
    <t>Other specified denervation of spinal facet joint of vertebra</t>
  </si>
  <si>
    <t>Unspecified denervation of spinal facet joint of vertebra</t>
  </si>
  <si>
    <t>V49</t>
  </si>
  <si>
    <t>Exploration of spine</t>
  </si>
  <si>
    <t>Exploratory cervical laminectomy</t>
  </si>
  <si>
    <t>Exploratory thoracic laminectomy</t>
  </si>
  <si>
    <t>Exploratory lumbar laminectomy</t>
  </si>
  <si>
    <t>Exploratory laminectomy NEC</t>
  </si>
  <si>
    <t>Transthoracic exploration of spine</t>
  </si>
  <si>
    <t>Transperitoneal exploration of spine</t>
  </si>
  <si>
    <t>Other specified exploration of spine</t>
  </si>
  <si>
    <t>Unspecified exploration of spine</t>
  </si>
  <si>
    <t>V50</t>
  </si>
  <si>
    <t>Manipulation of spine</t>
  </si>
  <si>
    <t>Manipulation of spine using traction</t>
  </si>
  <si>
    <t>Other specified manipulation of spine</t>
  </si>
  <si>
    <t>Unspecified manipulation of spine</t>
  </si>
  <si>
    <t>V51</t>
  </si>
  <si>
    <t>Other primary excision of lumbar intervertebral disc</t>
  </si>
  <si>
    <t>Primary direct lateral excision of lumbar intervertebral disc and interbody fusion of joint of lumbar spine</t>
  </si>
  <si>
    <t>Other specified other primary excision of lumbar intervertebral disc</t>
  </si>
  <si>
    <t>Unspecified other primary excision of lumbar intervertebral disc</t>
  </si>
  <si>
    <t>V52</t>
  </si>
  <si>
    <t>Other operations on intervertebral disc</t>
  </si>
  <si>
    <t>Enzyme destruction of intervertebral disc</t>
  </si>
  <si>
    <t>Destruction of intervertebral disc NEC</t>
  </si>
  <si>
    <t>Discography of intervertebral disc</t>
  </si>
  <si>
    <t>Biopsy of lesion of intervertebral disc NEC</t>
  </si>
  <si>
    <t>Aspiration of intervertebral disc NEC</t>
  </si>
  <si>
    <t>Other specified other operations on intervertebral disc</t>
  </si>
  <si>
    <t>Unspecified other operations on intervertebral disc</t>
  </si>
  <si>
    <t>V54</t>
  </si>
  <si>
    <t>Other operations on spine</t>
  </si>
  <si>
    <t>Transoral excision of odontoid process of axis</t>
  </si>
  <si>
    <t>Graft of bone to spine NEC</t>
  </si>
  <si>
    <t>Osteotomy of spine NEC</t>
  </si>
  <si>
    <t>Injection around spinal facet of spine</t>
  </si>
  <si>
    <t>Other specified other operations on spine</t>
  </si>
  <si>
    <t>Unspecified other operations on spine</t>
  </si>
  <si>
    <t>V55</t>
  </si>
  <si>
    <t>Levels of spine</t>
  </si>
  <si>
    <t>One level of spine</t>
  </si>
  <si>
    <t>Two levels of spine</t>
  </si>
  <si>
    <t>Greater than two levels of spine</t>
  </si>
  <si>
    <t>Other specified levels of spine</t>
  </si>
  <si>
    <t>Unspecified levels of spine</t>
  </si>
  <si>
    <t>V56</t>
  </si>
  <si>
    <t>Primary foraminoplasty of spine</t>
  </si>
  <si>
    <t>Primary laser foraminoplasty of cervical spine</t>
  </si>
  <si>
    <t>Primary laser foraminoplasty of thoracic spine</t>
  </si>
  <si>
    <t>Primary laser foraminoplasty of lumbar spine</t>
  </si>
  <si>
    <t>Primary laser foraminoplasty of spine NEC</t>
  </si>
  <si>
    <t>Other specified primary foraminoplasty of spine</t>
  </si>
  <si>
    <t>Unspecified primary foraminoplasty of spine</t>
  </si>
  <si>
    <t>V57</t>
  </si>
  <si>
    <t>Revisional formaminoplasty of spine</t>
  </si>
  <si>
    <t>Revisional laser foraminoplasty of cervical spine</t>
  </si>
  <si>
    <t>Revisional laser foraminoplasty of thoracic spine</t>
  </si>
  <si>
    <t>Revisional laser foraminoplasty of lumbar spine</t>
  </si>
  <si>
    <t>Revisional laser foraminoplasty of spine NEC</t>
  </si>
  <si>
    <t>Other specified revisional formaminoplasty of spine</t>
  </si>
  <si>
    <t>Unspecified revisional formaminoplasty of spine</t>
  </si>
  <si>
    <t>V58</t>
  </si>
  <si>
    <t>Primary automated percutaneous mechanical excision of intervertebral disc</t>
  </si>
  <si>
    <t>Primary automated percutaneous mechanical excision of cervical intervertebral disc</t>
  </si>
  <si>
    <t>Primary automated percutaneous mechanical excision of thoracic intervertebral disc</t>
  </si>
  <si>
    <t>Primary automated percutaneous mechanical excision of lumbar intervertebral disc</t>
  </si>
  <si>
    <t>Other specified primary automated percutaneous mechanical excision of intervertebral disc</t>
  </si>
  <si>
    <t>Unspecified primary automated percutaneous mechanical excision of intervertebral disc</t>
  </si>
  <si>
    <t>V59</t>
  </si>
  <si>
    <t>Revisional automated percutaneous mechanical excision of intervertebral disc</t>
  </si>
  <si>
    <t>Revisional automated percutaneous mechanical excision of cervical intervertebral disc</t>
  </si>
  <si>
    <t>Revisional automated percutaneous mechanical excision of thoracic intervertebral disc</t>
  </si>
  <si>
    <t>Revisional automated percutaneous mechanical excision of lumbar intervertebral disc</t>
  </si>
  <si>
    <t>Other specified revisional automated percutaneous mechanical excision of intervertebral disc</t>
  </si>
  <si>
    <t>Unspecified revisional automated percutaneous mechanical excision of intervertebral disc</t>
  </si>
  <si>
    <t>V60</t>
  </si>
  <si>
    <t>Primary percutaneous decompression using coblation to intervertebral disc</t>
  </si>
  <si>
    <t>Primary percutaneous decompression using coblation to cervical intervertebral disc</t>
  </si>
  <si>
    <t>Primary percutaneous decompression using coblation to thoracic intervertebral disc</t>
  </si>
  <si>
    <t>Primary percutaneous decompression using coblation to lumbar intervertebral disc</t>
  </si>
  <si>
    <t>Other specified primary percutaneous decompression using coblation to intervertebral disc</t>
  </si>
  <si>
    <t>Unspecified primary percutaneous decompression using coblation to intervertebral disc</t>
  </si>
  <si>
    <t>V61</t>
  </si>
  <si>
    <t>Revisional percutaneous decompression using coblation to intervertebral disc</t>
  </si>
  <si>
    <t>Revisional percutaneous decompression using coblation to cervical intervertebral disc</t>
  </si>
  <si>
    <t>Revisional percutaneous decompression using coblation to thoracic intervertebral disc</t>
  </si>
  <si>
    <t>Revisional percutaneous decompression using coblation to lumbar intervertebral disc</t>
  </si>
  <si>
    <t>Other specified revisional percutaneous decompression using coblation to intervertebral disc</t>
  </si>
  <si>
    <t>Unspecified revisional percutaneous decompression using coblation to intervertebral disc</t>
  </si>
  <si>
    <t>V62</t>
  </si>
  <si>
    <t>Primary percutaneous intradiscal radiofrequency thermocoagulation to intervertebral disc</t>
  </si>
  <si>
    <t>Primary percutaneous intradiscal radiofrequency thermocoagulation to cervical intervertebral disc</t>
  </si>
  <si>
    <t>Primary percutaneous intradiscal radiofrequency thermocoagulation to thoracic intervertebral disc</t>
  </si>
  <si>
    <t>Primary percutaneous intradiscal radiofrequency thermocoagulation to lumbar intervertebral disc</t>
  </si>
  <si>
    <t>Other specified primary percutaneous intradiscal radiofrequency thermocoagulation to intervertebral disc</t>
  </si>
  <si>
    <t>Unspecified primary percutaneous intradiscal radiofrequency thermocoagulation to intervertebral disc</t>
  </si>
  <si>
    <t>V63</t>
  </si>
  <si>
    <t>Revisional percutaneous intradiscal radiofrequency thermocoagulation to intervertebral disc</t>
  </si>
  <si>
    <t>Revisional percutaneous intradiscal radiofrequency thermocoagulation to cervical intervertebral disc</t>
  </si>
  <si>
    <t>Revisional percutaneous intradiscal radiofrequency thermocoagulation to thoracic intervertebral disc</t>
  </si>
  <si>
    <t>Revisional percutaneous intradiscal radiofrequency thermocoagulation to lumbar intervertebral disc</t>
  </si>
  <si>
    <t>Other specified revisional percutaneous intradiscal radiofrequency thermocoagulation to intervertebral disc</t>
  </si>
  <si>
    <t>Unspecified revisional percutaneous intradiscal radiofrequency thermocoagulation to intervertebral disc</t>
  </si>
  <si>
    <t>V66</t>
  </si>
  <si>
    <t>Other revisional fusion of joint of spine</t>
  </si>
  <si>
    <t>Revisional fusion of occipitocervical junction</t>
  </si>
  <si>
    <t>Revisional posterior fusion of atlantoaxial joint using transarticular screw</t>
  </si>
  <si>
    <t>Revisional posterior fusion of atlantoaxial joint using pedicle screw</t>
  </si>
  <si>
    <t>Revisional posterior fusion of atlantoaxial joint NEC</t>
  </si>
  <si>
    <t>Other specified other revisional fusion of joint of spine</t>
  </si>
  <si>
    <t>Unspecified other revisional fusion of joint of spine</t>
  </si>
  <si>
    <t>V67</t>
  </si>
  <si>
    <t>Other primary decompression operations on lumbar spine</t>
  </si>
  <si>
    <t>Primary posterior lumbar medial facetectomy</t>
  </si>
  <si>
    <t>Primary hemilaminectomy decompression of lumbar spine</t>
  </si>
  <si>
    <t>Other specified other primary decompression operations on lumbar spine</t>
  </si>
  <si>
    <t>Unspecified other primary decompression operations on lumbar spine</t>
  </si>
  <si>
    <t>V68</t>
  </si>
  <si>
    <t>Other revisional decompression operations on lumbar spine</t>
  </si>
  <si>
    <t>Revisional posterior lumbar medial facetectomy</t>
  </si>
  <si>
    <t>Revisional hemilaminectomy decompression of lumbar spine</t>
  </si>
  <si>
    <t>Other specified other revisional decompression operations on lumbar spine</t>
  </si>
  <si>
    <t>Unspecified other revisional decompression operations on lumbar spine</t>
  </si>
  <si>
    <t>V69</t>
  </si>
  <si>
    <t>Other primary decompression operations on cervical spine</t>
  </si>
  <si>
    <t>Primary posterior laminectomy decompression of cervical spine</t>
  </si>
  <si>
    <t>Other specified other primary decompression operations on cervical spine</t>
  </si>
  <si>
    <t>Unspecified other primary decompression operations on cervical spine</t>
  </si>
  <si>
    <t>V70</t>
  </si>
  <si>
    <t>Other revisional decompression operations on cervical spine</t>
  </si>
  <si>
    <t>Revisional posterior laminectomy decompression of cervical spine</t>
  </si>
  <si>
    <t>Other specified other revisional decompression operations on cervical spine</t>
  </si>
  <si>
    <t>Unspecified other revisional decompression operations on cervical spine</t>
  </si>
  <si>
    <t>W01</t>
  </si>
  <si>
    <t>Complex reconstruction of thumb</t>
  </si>
  <si>
    <t>Microvascular transfer of toe to thumb</t>
  </si>
  <si>
    <t>Pollicisation of finger</t>
  </si>
  <si>
    <t>Reconstruction of thumb using bone graft and skin flap</t>
  </si>
  <si>
    <t>Reconstruction of thumb using bone lengthening procedure</t>
  </si>
  <si>
    <t>Opposition transfer to thumb</t>
  </si>
  <si>
    <t>Other specified complex reconstruction of thumb</t>
  </si>
  <si>
    <t>Unspecified complex reconstruction of thumb</t>
  </si>
  <si>
    <t>W02</t>
  </si>
  <si>
    <t>Other complex reconstruction of hand</t>
  </si>
  <si>
    <t>Proximal row carpectomy</t>
  </si>
  <si>
    <t>Metacarpal support operations on carpus</t>
  </si>
  <si>
    <t>Multiple joint reconstruction of hand NEC</t>
  </si>
  <si>
    <t>Complex reconstruction of soft tissue of hand NEC</t>
  </si>
  <si>
    <t>Other specified other complex reconstruction of hand</t>
  </si>
  <si>
    <t>Unspecified other complex reconstruction of hand</t>
  </si>
  <si>
    <t>W03</t>
  </si>
  <si>
    <t>Complex reconstruction of forefoot</t>
  </si>
  <si>
    <t>Excision of heads of multiple lesser metatarsals</t>
  </si>
  <si>
    <t>Osteotomy of multiple metatarsals</t>
  </si>
  <si>
    <t>Total correction of claw toe</t>
  </si>
  <si>
    <t>Transfer of extensor hallucis longus tendon to head of first metatarsal and fusion of interphalangeal joints</t>
  </si>
  <si>
    <t>Localised fusion of joints of midfoot and forefoot</t>
  </si>
  <si>
    <t>Osteotomy of multiple metatarsals and fixation HFQ</t>
  </si>
  <si>
    <t>Other specified complex reconstruction of forefoot</t>
  </si>
  <si>
    <t>Unspecified complex reconstruction of forefoot</t>
  </si>
  <si>
    <t>W04</t>
  </si>
  <si>
    <t>Complex reconstruction of hindfoot</t>
  </si>
  <si>
    <t>Localised fusion of joints of hindfoot</t>
  </si>
  <si>
    <t>Triple fusion of joints of hindfoot</t>
  </si>
  <si>
    <t>Subtalar fusion of joints of hindfoot</t>
  </si>
  <si>
    <t>Stripping of muscle from os calcis</t>
  </si>
  <si>
    <t>Release of medial soft tissue of hindfoot and excision of lateral wedge of os calcis and fusion of os calcis</t>
  </si>
  <si>
    <t>Other specified complex reconstruction of hindfoot</t>
  </si>
  <si>
    <t>Unspecified complex reconstruction of hindfoot</t>
  </si>
  <si>
    <t>W05</t>
  </si>
  <si>
    <t>Prosthetic replacement of bone</t>
  </si>
  <si>
    <t>Articulated prosthetic replacement of bone</t>
  </si>
  <si>
    <t>Implantation massive endoprosthetic replacement of bone</t>
  </si>
  <si>
    <t>Implantation endoprosthetic replacement of bone NEC</t>
  </si>
  <si>
    <t>Attention to massive endoprosthesis of bone</t>
  </si>
  <si>
    <t>Attention to endoprosthesis of bone NEC</t>
  </si>
  <si>
    <t>Other specified prosthetic replacement of bone</t>
  </si>
  <si>
    <t>Unspecified prosthetic replacement of bone</t>
  </si>
  <si>
    <t>W06</t>
  </si>
  <si>
    <t>Total excision of bone</t>
  </si>
  <si>
    <t>Total excision of cervical rib</t>
  </si>
  <si>
    <t>Total excision of rib NEC</t>
  </si>
  <si>
    <t>Total excision of patella</t>
  </si>
  <si>
    <t>Total excision of sesamoid bone NEC</t>
  </si>
  <si>
    <t>Total excision of bone of foot NEC</t>
  </si>
  <si>
    <t>Total excision of coccyx</t>
  </si>
  <si>
    <t>Total excision of pelvic bones</t>
  </si>
  <si>
    <t>Other specified total excision of bone</t>
  </si>
  <si>
    <t>Unspecified total excision of bone</t>
  </si>
  <si>
    <t>W07</t>
  </si>
  <si>
    <t>Excision of ectopic bone</t>
  </si>
  <si>
    <t>Excision of cross union of bone</t>
  </si>
  <si>
    <t>Excision of periarticular ectopic bone</t>
  </si>
  <si>
    <t>Excision of intramuscular ectopic bone</t>
  </si>
  <si>
    <t>Other specified excision of ectopic bone</t>
  </si>
  <si>
    <t>Unspecified excision of ectopic bone</t>
  </si>
  <si>
    <t>W08</t>
  </si>
  <si>
    <t>Other excision of bone</t>
  </si>
  <si>
    <t>Excision of natural protuberance of bone</t>
  </si>
  <si>
    <t>Excision of overgrowth of bone</t>
  </si>
  <si>
    <t>Excision of excrescence of bone</t>
  </si>
  <si>
    <t>Excision of fragment of bone</t>
  </si>
  <si>
    <t>Partial excision of bone NEC</t>
  </si>
  <si>
    <t>Disarticulation of bone</t>
  </si>
  <si>
    <t>Excision of accessory ossicle</t>
  </si>
  <si>
    <t>Other specified other excision of bone</t>
  </si>
  <si>
    <t>Unspecified other excision of bone</t>
  </si>
  <si>
    <t>W09</t>
  </si>
  <si>
    <t>Extirpation of lesion of bone</t>
  </si>
  <si>
    <t>Excision of lesion of bone NEC</t>
  </si>
  <si>
    <t>Curettage of lesion of bone and graft HFQ</t>
  </si>
  <si>
    <t>Curettage of lesion of bone NEC</t>
  </si>
  <si>
    <t>Destruction of lesion of bone NEC</t>
  </si>
  <si>
    <t>Curettage of tumour of bone and graft HFQ</t>
  </si>
  <si>
    <t>Curettage of tumour of bone NEC</t>
  </si>
  <si>
    <t>Excision of tumour of bone</t>
  </si>
  <si>
    <t>Other specified extirpation of lesion of bone</t>
  </si>
  <si>
    <t>Unspecified extirpation of lesion of bone</t>
  </si>
  <si>
    <t>W10</t>
  </si>
  <si>
    <t>Open surgical fracture of bone</t>
  </si>
  <si>
    <t>Open osteoclasis and angular correction and internal fixation HFQ</t>
  </si>
  <si>
    <t>Open osteoclasis and angular correction and external fixation HFQ</t>
  </si>
  <si>
    <t>Open osteoclasis and angular correction NEC</t>
  </si>
  <si>
    <t>Open osteoclasis and internal fixation NEC</t>
  </si>
  <si>
    <t>Open osteoclasis and external fixation NEC</t>
  </si>
  <si>
    <t>Other specified open surgical fracture of bone</t>
  </si>
  <si>
    <t>Unspecified open surgical fracture of bone</t>
  </si>
  <si>
    <t>W11</t>
  </si>
  <si>
    <t>Other surgical fracture of bone</t>
  </si>
  <si>
    <t>Closed osteoclasis</t>
  </si>
  <si>
    <t>Other specified other surgical fracture of bone</t>
  </si>
  <si>
    <t>Unspecified other surgical fracture of bone</t>
  </si>
  <si>
    <t>W12</t>
  </si>
  <si>
    <t>Angulation periarticular division of bone</t>
  </si>
  <si>
    <t>Biosseus angulation periarticular osteotomy and internal fixation HFQ</t>
  </si>
  <si>
    <t>Angulation periarticular osteotomy and internal fixation NEC</t>
  </si>
  <si>
    <t>Biosseus angulation periarticular osteotomy and external fixation HFQ</t>
  </si>
  <si>
    <t>Angulation periarticular osteotomy and external fixation NEC</t>
  </si>
  <si>
    <t>Biosseus angulation periarticular osteotomy NEC</t>
  </si>
  <si>
    <t>Other specified angulation periarticular division of bone</t>
  </si>
  <si>
    <t>Unspecified angulation periarticular division of bone</t>
  </si>
  <si>
    <t>W13</t>
  </si>
  <si>
    <t>Other periarticular division of bone</t>
  </si>
  <si>
    <t>Rotation periarticular osteotomy</t>
  </si>
  <si>
    <t>Displacement osteotomy</t>
  </si>
  <si>
    <t>Cuneiform osteotomy NEC</t>
  </si>
  <si>
    <t>Relocation and derotation osteotomy</t>
  </si>
  <si>
    <t>Other specified other periarticular division of bone</t>
  </si>
  <si>
    <t>Unspecified other periarticular division of bone</t>
  </si>
  <si>
    <t>W14</t>
  </si>
  <si>
    <t>Diaphyseal division of bone</t>
  </si>
  <si>
    <t>Angulation diaphyseal osteotomy and internal fixation HFQ</t>
  </si>
  <si>
    <t>Angulation diaphyseal osteotomy and external fixation HFQ</t>
  </si>
  <si>
    <t>Angulation diaphyseal osteotomy NEC</t>
  </si>
  <si>
    <t>Rotation diaphyseal osteotomy and internal fixation HFQ</t>
  </si>
  <si>
    <t>Rotation diaphyseal osteotomy and external fixation HFQ</t>
  </si>
  <si>
    <t>Rotation diaphyseal osteotomy NEC</t>
  </si>
  <si>
    <t>Other specified diaphyseal division of bone</t>
  </si>
  <si>
    <t>Unspecified diaphyseal division of bone</t>
  </si>
  <si>
    <t>W15</t>
  </si>
  <si>
    <t>Division of bone of foot</t>
  </si>
  <si>
    <t>Osteotomy of neck of first metatarsal bone</t>
  </si>
  <si>
    <t>Osteotomy of base of first metatarsal bone</t>
  </si>
  <si>
    <t>Osteotomy of first metatarsal bone NEC</t>
  </si>
  <si>
    <t>Osteotomy of head of metatarsal bone</t>
  </si>
  <si>
    <t>Osteotomy of midfoot tarsal bone</t>
  </si>
  <si>
    <t>Cuneiform osteotomy of proximal phalanx with resection of head of first metatarsal</t>
  </si>
  <si>
    <t>Osteotomy of bone of foot and fixation HFQ</t>
  </si>
  <si>
    <t>Other specified division of bone of foot</t>
  </si>
  <si>
    <t>Unspecified division of bone of foot</t>
  </si>
  <si>
    <t>W16</t>
  </si>
  <si>
    <t>Other division of bone</t>
  </si>
  <si>
    <t>Multiple osteotomy and internal fixation HFQ</t>
  </si>
  <si>
    <t>Multiple osteotomy and external fixation HFQ</t>
  </si>
  <si>
    <t>Multiple osteotomy NEC</t>
  </si>
  <si>
    <t>Osteotomy and internal fixation NEC</t>
  </si>
  <si>
    <t>Osteotomy and external fixation NEC</t>
  </si>
  <si>
    <t>Other specified other division of bone</t>
  </si>
  <si>
    <t>Unspecified other division of bone</t>
  </si>
  <si>
    <t>W17</t>
  </si>
  <si>
    <t>Other reconstruction of bone</t>
  </si>
  <si>
    <t>Step cut lengthening of bone</t>
  </si>
  <si>
    <t>Traction lengthening of diaphysis of bone</t>
  </si>
  <si>
    <t>Traction lengthening of epiphyseal plate of bone</t>
  </si>
  <si>
    <t>Shortening of bone</t>
  </si>
  <si>
    <t>Revision of reconstruction of bone</t>
  </si>
  <si>
    <t>Traction lengthening of bone with intramedullary fixation</t>
  </si>
  <si>
    <t>Other specified other reconstruction of bone</t>
  </si>
  <si>
    <t>Unspecified other reconstruction of bone</t>
  </si>
  <si>
    <t>W18</t>
  </si>
  <si>
    <t>Drainage of bone</t>
  </si>
  <si>
    <t>Fenestration of cortex of bone</t>
  </si>
  <si>
    <t>Saucerisation of bone</t>
  </si>
  <si>
    <t>Sequestrectomy of bone</t>
  </si>
  <si>
    <t>Decompression of fourage of bone</t>
  </si>
  <si>
    <t>Insertion of drainage system into bone</t>
  </si>
  <si>
    <t>Removal of drainage system from bone</t>
  </si>
  <si>
    <t>Other specified drainage of bone</t>
  </si>
  <si>
    <t>Unspecified drainage of bone</t>
  </si>
  <si>
    <t>W19</t>
  </si>
  <si>
    <t>Primary open reduction of fracture of bone and intramedullary fixation</t>
  </si>
  <si>
    <t>Primary open reduction of fracture of neck of femur and open fixation using pin and plate</t>
  </si>
  <si>
    <t>Primary open reduction of fracture of long bone and fixation using rigid nail NEC</t>
  </si>
  <si>
    <t>Primary open reduction of fracture of long bone and fixation using flexible nail</t>
  </si>
  <si>
    <t>Primary open reduction of fracture of short bone and fixation using screw</t>
  </si>
  <si>
    <t>Primary open reduction of fragment of bone and fixation using screw</t>
  </si>
  <si>
    <t>Primary open reduction of fragment of bone and fixation using wire system</t>
  </si>
  <si>
    <t>Other specified primary open reduction of fracture of bone and intramedullary fixation</t>
  </si>
  <si>
    <t>Unspecified primary open reduction of fracture of bone and intramedullary fixation</t>
  </si>
  <si>
    <t>W20</t>
  </si>
  <si>
    <t>Primary open reduction of fracture of bone and extramedullary fixation</t>
  </si>
  <si>
    <t>Primary open reduction of fracture of long bone and extramedullary fixation using plate NEC</t>
  </si>
  <si>
    <t>Primary open reduction of fracture of long bone and extramedullary fixation using cerclage</t>
  </si>
  <si>
    <t>Primary open reduction of fracture of long bone and extramedullary fixation using suture</t>
  </si>
  <si>
    <t>Primary open reduction of fracture of long bone and complex extramedullary fixation NEC</t>
  </si>
  <si>
    <t>Primary open reduction of fracture of ankle and extramedullary fixation NEC</t>
  </si>
  <si>
    <t>Wiring of sternum</t>
  </si>
  <si>
    <t>Other specified primary open reduction of fracture of bone and extramedullary fixation</t>
  </si>
  <si>
    <t>Unspecified primary open reduction of fracture of bone and extramedullary fixation</t>
  </si>
  <si>
    <t>W21</t>
  </si>
  <si>
    <t>Primary open reduction of intra-articular fracture of bone</t>
  </si>
  <si>
    <t>Primary reduction of intra-articular fracture of bone using arthrotomy as approach</t>
  </si>
  <si>
    <t>Primary excision of intra-articular fragment of intra-articular fracture of bone</t>
  </si>
  <si>
    <t>Primary fixation of fragment of chondral cartilage of intra-articular fracture of bone</t>
  </si>
  <si>
    <t>Primary intra-articular fixation of intra-articular fracture of bone NEC</t>
  </si>
  <si>
    <t>Primary extra-articular reduction of intra-articular fracture of bone</t>
  </si>
  <si>
    <t>Other specified primary open reduction of intra-articular fracture of bone</t>
  </si>
  <si>
    <t>Unspecified primary open reduction of intra-articular fracture of bone</t>
  </si>
  <si>
    <t>W22</t>
  </si>
  <si>
    <t>Other primary open reduction of fracture of bone</t>
  </si>
  <si>
    <t>Primary open reduction of fracture of bone and skeletal traction HFQ</t>
  </si>
  <si>
    <t>Primary open reduction of fracture of bone and external fixation HFQ</t>
  </si>
  <si>
    <t>Other specified other primary open reduction of fracture of bone</t>
  </si>
  <si>
    <t>Unspecified other primary open reduction of fracture of bone</t>
  </si>
  <si>
    <t>W23</t>
  </si>
  <si>
    <t>Secondary open reduction of fracture of bone</t>
  </si>
  <si>
    <t>Secondary open reduction of fracture of bone and intramedullary fixation HFQ</t>
  </si>
  <si>
    <t>Secondary open reduction of fracture of bone and extramedullary fixation HFQ</t>
  </si>
  <si>
    <t>Secondary open reduction of intra-articular fracture of bone</t>
  </si>
  <si>
    <t>Secondary open reduction of fracture of bone and skeletal traction HFQ</t>
  </si>
  <si>
    <t>Secondary open reduction of fracture of bone and external fixation HFQ</t>
  </si>
  <si>
    <t>Secondary open reduction of fracture of bone and internal fixation HFQ</t>
  </si>
  <si>
    <t>Other specified secondary open reduction of fracture of bone</t>
  </si>
  <si>
    <t>Unspecified secondary open reduction of fracture of bone</t>
  </si>
  <si>
    <t>W24</t>
  </si>
  <si>
    <t>Closed reduction of fracture of bone and internal fixation</t>
  </si>
  <si>
    <t>Closed reduction of intracapsular fracture of neck of femur and fixation using nail or screw</t>
  </si>
  <si>
    <t>Closed reduction of fracture of long bone and rigid internal fixation NEC</t>
  </si>
  <si>
    <t>Closed reduction of fracture of long bone and flexible internal fixation HFQ</t>
  </si>
  <si>
    <t>Closed reduction of fracture of short bone and fixation using screw</t>
  </si>
  <si>
    <t>Closed reduction of fragment of bone and fixation using screw</t>
  </si>
  <si>
    <t>Closed reduction of fracture of bone and fixation using nail or screw</t>
  </si>
  <si>
    <t>Closed reduction of fracture of bone and fixation using plate</t>
  </si>
  <si>
    <t>Other specified closed reduction of fracture of bone and internal fixation</t>
  </si>
  <si>
    <t>Unspecified closed reduction of fracture of bone and internal fixation</t>
  </si>
  <si>
    <t>W25</t>
  </si>
  <si>
    <t>Closed reduction of fracture of bone and external fixation</t>
  </si>
  <si>
    <t>Closed reduction of fracture of bone and fixation to skeleton HFQ</t>
  </si>
  <si>
    <t>Closed reduction of fracture of bone and fixation using functional bracing system</t>
  </si>
  <si>
    <t>Remanipulation of fracture of bone and external fixation HFQ</t>
  </si>
  <si>
    <t>Other specified closed reduction of fracture of bone and external fixation</t>
  </si>
  <si>
    <t>Unspecified closed reduction of fracture of bone and external fixation</t>
  </si>
  <si>
    <t>W26</t>
  </si>
  <si>
    <t>Other closed reduction of fracture of bone</t>
  </si>
  <si>
    <t>Manipulation of fracture of bone and skeletal traction NEC</t>
  </si>
  <si>
    <t>Manipulation of fracture of bone NEC</t>
  </si>
  <si>
    <t>Remanipulation of fracture of bone and skeletal traction NEC</t>
  </si>
  <si>
    <t>Remanipulation of fracture of bone NEC</t>
  </si>
  <si>
    <t>Other specified other closed reduction of fracture of bone</t>
  </si>
  <si>
    <t>Unspecified other closed reduction of fracture of bone</t>
  </si>
  <si>
    <t>W27</t>
  </si>
  <si>
    <t>Fixation of epiphysis</t>
  </si>
  <si>
    <t>Permanent cross union epiphysiodesis</t>
  </si>
  <si>
    <t>Epiphysioplasty</t>
  </si>
  <si>
    <t>Insertion of staple into epiphysis</t>
  </si>
  <si>
    <t>Removal of staple from epiphysis</t>
  </si>
  <si>
    <t>Temporary fixation of epiphysis</t>
  </si>
  <si>
    <t>Other specified fixation of epiphysis</t>
  </si>
  <si>
    <t>Unspecified fixation of epiphysis</t>
  </si>
  <si>
    <t>W28</t>
  </si>
  <si>
    <t>Other internal fixation of bone</t>
  </si>
  <si>
    <t>Application of internal fixation to bone NEC</t>
  </si>
  <si>
    <t>Adjustment to internal fixation of bone NEC</t>
  </si>
  <si>
    <t>Removal of internal fixation from bone NEC</t>
  </si>
  <si>
    <t>Insertion of intramedullary fixation and cementing of bone</t>
  </si>
  <si>
    <t>Other specified other internal fixation of bone</t>
  </si>
  <si>
    <t>Unspecified other internal fixation of bone</t>
  </si>
  <si>
    <t>W29</t>
  </si>
  <si>
    <t>Skeletal traction of bone</t>
  </si>
  <si>
    <t>Application of skeletal traction to bone NEC</t>
  </si>
  <si>
    <t>Adjustment to skeletal traction of bone</t>
  </si>
  <si>
    <t>Removal of skeletal traction from bone</t>
  </si>
  <si>
    <t>Other specified skeletal traction of bone</t>
  </si>
  <si>
    <t>Unspecified skeletal traction of bone</t>
  </si>
  <si>
    <t>W30</t>
  </si>
  <si>
    <t>Other external fixation of bone</t>
  </si>
  <si>
    <t>Application of external fixation to bone NEC</t>
  </si>
  <si>
    <t>Adjustment to external fixation of bone NEC</t>
  </si>
  <si>
    <t>Removal of external fixation from bone NEC</t>
  </si>
  <si>
    <t>Application of external ring fixation to bone NEC</t>
  </si>
  <si>
    <t>Other specified other external fixation of bone</t>
  </si>
  <si>
    <t>Unspecified other external fixation of bone</t>
  </si>
  <si>
    <t>W31</t>
  </si>
  <si>
    <t>Other autograft of bone</t>
  </si>
  <si>
    <t>Inlay autograft to cortex of bone</t>
  </si>
  <si>
    <t>Onlay autograft to cortex of bone</t>
  </si>
  <si>
    <t>Cancellous strip autograft of bone</t>
  </si>
  <si>
    <t>Cancellous chip autograft of bone</t>
  </si>
  <si>
    <t>Vascularised pedicle autograft of bone</t>
  </si>
  <si>
    <t>Muscle pedicle autograft of bone</t>
  </si>
  <si>
    <t>Bone tendon autograft of bone</t>
  </si>
  <si>
    <t>Other specified other autograft of bone</t>
  </si>
  <si>
    <t>Unspecified other autograft of bone</t>
  </si>
  <si>
    <t>W32</t>
  </si>
  <si>
    <t>Other graft of bone</t>
  </si>
  <si>
    <t>Prepared graft of bone</t>
  </si>
  <si>
    <t>Allograft of bone NEC</t>
  </si>
  <si>
    <t>Xenograft of bone</t>
  </si>
  <si>
    <t>Synthetic graft of bone</t>
  </si>
  <si>
    <t>Cancellous chip allograft of bone</t>
  </si>
  <si>
    <t>Bulk allograft of bone</t>
  </si>
  <si>
    <t>Other specified other graft of bone</t>
  </si>
  <si>
    <t>Unspecified other graft of bone</t>
  </si>
  <si>
    <t>W33</t>
  </si>
  <si>
    <t>Other open operations on bone</t>
  </si>
  <si>
    <t>Open biopsy of lesion of bone</t>
  </si>
  <si>
    <t>Debridement of open fracture of bone</t>
  </si>
  <si>
    <t>Suture of periosteum</t>
  </si>
  <si>
    <t>Implantation of electromagnetic stimulator into bone</t>
  </si>
  <si>
    <t>Attention to electromagnetic stimulator in bone</t>
  </si>
  <si>
    <t>Debridement of bone NEC</t>
  </si>
  <si>
    <t>Lavage of bone</t>
  </si>
  <si>
    <t>Other specified other open operations on bone</t>
  </si>
  <si>
    <t>Unspecified other open operations on bone</t>
  </si>
  <si>
    <t>W34</t>
  </si>
  <si>
    <t>Graft of bone marrow</t>
  </si>
  <si>
    <t>Autograft of bone marrow</t>
  </si>
  <si>
    <t>Allograft of bone marrow NEC</t>
  </si>
  <si>
    <t>Allograft of bone marrow from sibling donor</t>
  </si>
  <si>
    <t>Allograft of bone marrow from matched unrelated donor</t>
  </si>
  <si>
    <t>Allograft of bone marrow from haploidentical donor</t>
  </si>
  <si>
    <t>Allograft of bone marrow from unmatched unrelated donor</t>
  </si>
  <si>
    <t>Other specified graft of bone marrow</t>
  </si>
  <si>
    <t>Unspecified graft of bone marrow</t>
  </si>
  <si>
    <t>W35</t>
  </si>
  <si>
    <t>Therapeutic puncture of bone</t>
  </si>
  <si>
    <t>Introduction of therapeutic substance into bone</t>
  </si>
  <si>
    <t>Introduction of destructive substance into bone</t>
  </si>
  <si>
    <t>Removal of implanted substance from bone</t>
  </si>
  <si>
    <t>Therapeutic drilling of bone NEC</t>
  </si>
  <si>
    <t>Therapeutic percutaneous puncture of bone</t>
  </si>
  <si>
    <t>Percutaneous radiofrequency ablation of lesion of bone</t>
  </si>
  <si>
    <t>Other specified therapeutic puncture of bone</t>
  </si>
  <si>
    <t>Unspecified therapeutic puncture of bone</t>
  </si>
  <si>
    <t>W36</t>
  </si>
  <si>
    <t>Diagnostic puncture of bone</t>
  </si>
  <si>
    <t>Percutaneous needle biopsy of lesion of bone</t>
  </si>
  <si>
    <t>Needle biopsy of lesion of bone NEC</t>
  </si>
  <si>
    <t>Diagnostic drilling of bone</t>
  </si>
  <si>
    <t>Diagnostic puncture of sternum</t>
  </si>
  <si>
    <t>Diagnostic extraction of bone marrow NEC</t>
  </si>
  <si>
    <t>Other specified diagnostic puncture of bone</t>
  </si>
  <si>
    <t>Unspecified diagnostic puncture of bone</t>
  </si>
  <si>
    <t>W37</t>
  </si>
  <si>
    <t>Total prosthetic replacement of hip joint using cement</t>
  </si>
  <si>
    <t>Primary total prosthetic replacement of hip joint using cement</t>
  </si>
  <si>
    <t>Conversion to total prosthetic replacement of hip joint using cement</t>
  </si>
  <si>
    <t>Revision of total prosthetic replacement of hip joint using cement</t>
  </si>
  <si>
    <t>Revision of one component of total prosthetic replacement of hip joint using cement</t>
  </si>
  <si>
    <t>Other specified total prosthetic replacement of hip joint using cement</t>
  </si>
  <si>
    <t>Unspecified total prosthetic replacement of hip joint using cement</t>
  </si>
  <si>
    <t>Conversion from previous cemented total prosthetic replacement of hip joint</t>
  </si>
  <si>
    <t>W38</t>
  </si>
  <si>
    <t>Total prosthetic replacement of hip joint not using cement</t>
  </si>
  <si>
    <t>Primary total prosthetic replacement of hip joint not using cement</t>
  </si>
  <si>
    <t>Conversion to total prosthetic replacement of hip joint not using cement</t>
  </si>
  <si>
    <t>Revision of total prosthetic replacement of hip joint not using cement</t>
  </si>
  <si>
    <t>Revision of one component of total prosthetic replacement of hip joint not using cement</t>
  </si>
  <si>
    <t>Other specified total prosthetic replacement of hip joint not using cement</t>
  </si>
  <si>
    <t>Unspecified total prosthetic replacement of hip joint not using cement</t>
  </si>
  <si>
    <t>Conversion from previous uncemented total prosthetic replacement of hip joint</t>
  </si>
  <si>
    <t>W39</t>
  </si>
  <si>
    <t>Other total prosthetic replacement of hip joint</t>
  </si>
  <si>
    <t>Primary total prosthetic replacement of hip joint NEC</t>
  </si>
  <si>
    <t>Conversion to total prosthetic replacement of hip joint NEC</t>
  </si>
  <si>
    <t>Revision of total prosthetic replacement of hip joint NEC</t>
  </si>
  <si>
    <t>Attention to total prosthetic replacement of hip joint NEC</t>
  </si>
  <si>
    <t>Revision of one component of total prosthetic replacement of hip joint NEC</t>
  </si>
  <si>
    <t>Closed reduction of dislocated total prosthetic replacement of hip joint</t>
  </si>
  <si>
    <t>Other specified other total prosthetic replacement of hip joint</t>
  </si>
  <si>
    <t>Unspecified other total prosthetic replacement of hip joint</t>
  </si>
  <si>
    <t>Conversion from previous total prosthetic replacement of hip joint NEC</t>
  </si>
  <si>
    <t>W40</t>
  </si>
  <si>
    <t>Total prosthetic replacement of knee joint using cement</t>
  </si>
  <si>
    <t>Primary total prosthetic replacement of knee joint using cement</t>
  </si>
  <si>
    <t>Conversion to total prosthetic replacement of knee joint using cement</t>
  </si>
  <si>
    <t>Revision of total prosthetic replacement of knee joint using cement</t>
  </si>
  <si>
    <t>Revision of one component of total prosthetic replacement of knee joint using cement</t>
  </si>
  <si>
    <t>Other specified total prosthetic replacement of knee joint using cement</t>
  </si>
  <si>
    <t>Unspecified total prosthetic replacement of knee joint using cement</t>
  </si>
  <si>
    <t>Conversion from previous cemented total prosthetic replacement of knee joint</t>
  </si>
  <si>
    <t>W41</t>
  </si>
  <si>
    <t>Total prosthetic replacement of knee joint not using cement</t>
  </si>
  <si>
    <t>Primary total prosthetic replacement of knee joint not using cement</t>
  </si>
  <si>
    <t>Conversion to total prosthetic replacement of knee joint not using cement</t>
  </si>
  <si>
    <t>Revision of total prosthetic replacement of knee joint not using cement</t>
  </si>
  <si>
    <t>Revision of one component of total prosthetic replacement of knee joint not using cement</t>
  </si>
  <si>
    <t>Other specified total prosthetic replacement of knee joint not using cement</t>
  </si>
  <si>
    <t>Unspecified total prosthetic replacement of knee joint not using cement</t>
  </si>
  <si>
    <t>Conversion from previous uncemented total prosthetic replacement of knee joint</t>
  </si>
  <si>
    <t>W42</t>
  </si>
  <si>
    <t>Other total prosthetic replacement of knee joint</t>
  </si>
  <si>
    <t>Primary total prosthetic replacement of knee joint NEC</t>
  </si>
  <si>
    <t>Conversion to total prosthetic replacement of knee joint NEC</t>
  </si>
  <si>
    <t>Revision of total prosthetic replacement of knee joint NEC</t>
  </si>
  <si>
    <t>Attention to total prosthetic replacement of knee joint NEC</t>
  </si>
  <si>
    <t>Revision of one component of total prosthetic replacement of knee joint NEC</t>
  </si>
  <si>
    <t>Arthrolysis of total prosthetic replacement of knee joint</t>
  </si>
  <si>
    <t>Other specified other total prosthetic replacement of knee joint</t>
  </si>
  <si>
    <t>Unspecified other total prosthetic replacement of knee joint</t>
  </si>
  <si>
    <t>Conversion from previous total prosthetic replacement of knee joint NEC</t>
  </si>
  <si>
    <t>W43</t>
  </si>
  <si>
    <t>Total prosthetic replacement of other joint using cement</t>
  </si>
  <si>
    <t>Primary total prosthetic replacement of joint using cement NEC</t>
  </si>
  <si>
    <t>Conversion to total prosthetic replacement of joint using cement NEC</t>
  </si>
  <si>
    <t>Revision of total prosthetic replacement of joint using cement NEC</t>
  </si>
  <si>
    <t>Revision of one component of total prosthetic replacement of joint using cement NEC</t>
  </si>
  <si>
    <t>Other specified total prosthetic replacement of other joint using cement</t>
  </si>
  <si>
    <t>Unspecified total prosthetic replacement of other joint using cement</t>
  </si>
  <si>
    <t>Conversion from previous cemented total prosthetic replacement of joint NEC</t>
  </si>
  <si>
    <t>W44</t>
  </si>
  <si>
    <t>Total prosthetic replacement of other joint not using cement</t>
  </si>
  <si>
    <t>Primary total prosthetic replacement of joint not using cement NEC</t>
  </si>
  <si>
    <t>Conversion to total prosthetic replacement of joint not using cement NEC</t>
  </si>
  <si>
    <t>Revision of total prosthetic replacement of joint not using cement NEC</t>
  </si>
  <si>
    <t>Revision of one component of total prosthetic replacement of joint not using cement NEC</t>
  </si>
  <si>
    <t>Other specified total prosthetic replacement of other joint not using cement</t>
  </si>
  <si>
    <t>Unspecified total prosthetic replacement of other joint not using cement</t>
  </si>
  <si>
    <t>Conversion from previous uncemented total prosthetic replacement of joint NEC</t>
  </si>
  <si>
    <t>W45</t>
  </si>
  <si>
    <t>Other total prosthetic replacement of other joint</t>
  </si>
  <si>
    <t>Primary total prosthetic replacement of joint NEC</t>
  </si>
  <si>
    <t>Conversion to total prosthetic replacement of joint NEC</t>
  </si>
  <si>
    <t>Revision of total prosthetic replacement of joint NEC</t>
  </si>
  <si>
    <t>Attention to total prosthetic replacement of joint NEC</t>
  </si>
  <si>
    <t>Revision of one component of total prosthetic replacement of joint NEC</t>
  </si>
  <si>
    <t>Other specified other total prosthetic replacement of other joint</t>
  </si>
  <si>
    <t>Unspecified other total prosthetic replacement of other joint</t>
  </si>
  <si>
    <t>Conversion from previous total prosthetic replacement of joint NEC</t>
  </si>
  <si>
    <t>W46</t>
  </si>
  <si>
    <t>Prosthetic replacement of head of femur using cement</t>
  </si>
  <si>
    <t>Primary prosthetic replacement of head of femur using cement</t>
  </si>
  <si>
    <t>Conversion to prosthetic replacement of head of femur using cement</t>
  </si>
  <si>
    <t>Revision of prosthetic replacement of head of femur using cement</t>
  </si>
  <si>
    <t>Other specified prosthetic replacement of head of femur using cement</t>
  </si>
  <si>
    <t>Unspecified prosthetic replacement of head of femur using cement</t>
  </si>
  <si>
    <t>Conversion from previous cemented prosthetic replacement of head of femur</t>
  </si>
  <si>
    <t>W47</t>
  </si>
  <si>
    <t>Prosthetic replacement of head of femur not using cement</t>
  </si>
  <si>
    <t>Primary prosthetic replacement of head of femur not using cement</t>
  </si>
  <si>
    <t>Conversion to prosthetic replacement of head of femur not using cement</t>
  </si>
  <si>
    <t>Revision of prosthetic replacement of head of femur not using cement</t>
  </si>
  <si>
    <t>Other specified prosthetic replacement of head of femur not using cement</t>
  </si>
  <si>
    <t>Unspecified prosthetic replacement of head of femur not using cement</t>
  </si>
  <si>
    <t>Conversion from previous uncemented prosthetic replacement of head of femur</t>
  </si>
  <si>
    <t>W48</t>
  </si>
  <si>
    <t>Other prosthetic replacement of head of femur</t>
  </si>
  <si>
    <t>Primary prosthetic replacement of head of femur NEC</t>
  </si>
  <si>
    <t>Conversion to prosthetic replacement of head of femur NEC</t>
  </si>
  <si>
    <t>Revision of prosthetic replacement of head of femur NEC</t>
  </si>
  <si>
    <t>Attention to prosthetic replacement of head of femur NEC</t>
  </si>
  <si>
    <t>Closed reduction of dislocated prosthetic replacement of head of femur</t>
  </si>
  <si>
    <t>Other specified other prosthetic replacement of head of femur</t>
  </si>
  <si>
    <t>Unspecified other prosthetic replacement of head of femur</t>
  </si>
  <si>
    <t>Conversion from previous prosthetic replacement of head of femur NEC</t>
  </si>
  <si>
    <t>W49</t>
  </si>
  <si>
    <t>Prosthetic replacement of head of humerus using cement</t>
  </si>
  <si>
    <t>Primary prosthetic replacement of head of humerus using cement</t>
  </si>
  <si>
    <t>Conversion to prosthetic replacement of head of humerus using cement</t>
  </si>
  <si>
    <t>Revision of prosthetic replacement of head of humerus using cement</t>
  </si>
  <si>
    <t>Resurfacing hemiarthroplasty of head of humerus using cement</t>
  </si>
  <si>
    <t>Other specified prosthetic replacement of head of humerus using cement</t>
  </si>
  <si>
    <t>Unspecified prosthetic replacement of head of humerus using cement</t>
  </si>
  <si>
    <t>Conversion from previous cemented prosthetic replacement of head of humerus</t>
  </si>
  <si>
    <t>W50</t>
  </si>
  <si>
    <t>Prosthetic replacement of head of humerus not using cement</t>
  </si>
  <si>
    <t>Primary prosthetic replacement of head of humerus not using cement</t>
  </si>
  <si>
    <t>Conversion to prosthetic replacement of head of humerus not using cement</t>
  </si>
  <si>
    <t>Revision of prosthetic replacement of head of humerus not using cement</t>
  </si>
  <si>
    <t>Resurfacing hemiarthroplasty of head of humerus not using cement</t>
  </si>
  <si>
    <t>Other specified prosthetic replacement of head of humerus not using cement</t>
  </si>
  <si>
    <t>Unspecified prosthetic replacement of head of humerus not using cement</t>
  </si>
  <si>
    <t>Conversion from previous uncemented prosthetic replacement of head of humerus</t>
  </si>
  <si>
    <t>W51</t>
  </si>
  <si>
    <t>Other prosthetic replacement of head of humerus</t>
  </si>
  <si>
    <t>Primary prosthetic replacement of head of humerus NEC</t>
  </si>
  <si>
    <t>Conversion to prosthetic replacement of head of humerus NEC</t>
  </si>
  <si>
    <t>Revision of prosthetic replacement of head of humerus NEC</t>
  </si>
  <si>
    <t>Attention to prosthetic replacement of head of humerus NEC</t>
  </si>
  <si>
    <t>Resurfacing hemiarthroplasty of head of humerus NEC</t>
  </si>
  <si>
    <t>Other specified other prosthetic replacement of head of humerus</t>
  </si>
  <si>
    <t>Unspecified other prosthetic replacement of head of humerus</t>
  </si>
  <si>
    <t>Conversion from previous prosthetic replacement of head of humerus NEC</t>
  </si>
  <si>
    <t>W52</t>
  </si>
  <si>
    <t>Prosthetic replacement of articulation of other bone using cement</t>
  </si>
  <si>
    <t>Primary prosthetic replacement of articulation of bone using cement NEC</t>
  </si>
  <si>
    <t>Conversion to prosthetic replacement of articulation of bone using cement NEC</t>
  </si>
  <si>
    <t>Revision of prosthetic replacement of articulation of bone using cement NEC</t>
  </si>
  <si>
    <t>Other specified prosthetic replacement of articulation of other bone using cement</t>
  </si>
  <si>
    <t>Unspecified prosthetic replacement of articulation of other bone using cement</t>
  </si>
  <si>
    <t>Conversion from previous cemented prosthetic replacement of articulation of bone NEC</t>
  </si>
  <si>
    <t>W53</t>
  </si>
  <si>
    <t>Prosthetic replacement of articulation of other bone not using cement</t>
  </si>
  <si>
    <t>Primary prosthetic replacement of articulation of bone not using cement NEC</t>
  </si>
  <si>
    <t>Conversion to prosthetic replacement of articulation of bone not using cement NEC</t>
  </si>
  <si>
    <t>Revision of prosthetic replacement of articulation of bone not using cement NEC</t>
  </si>
  <si>
    <t>Other specified prosthetic replacement of articulation of other bone not using cement</t>
  </si>
  <si>
    <t>Unspecified prosthetic replacement of articulation of other bone not using cement</t>
  </si>
  <si>
    <t>Conversion from previous uncemented prosthetic replacement of articulation of bone NEC</t>
  </si>
  <si>
    <t>W54</t>
  </si>
  <si>
    <t>Other prosthetic replacement of articulation of other bone</t>
  </si>
  <si>
    <t>Primary prosthetic replacement of articulation of bone NEC</t>
  </si>
  <si>
    <t>Conversion to prosthetic replacement of articulation of bone NEC</t>
  </si>
  <si>
    <t>Revision of prosthetic replacement of articulation of bone NEC</t>
  </si>
  <si>
    <t>Attention to prosthetic replacement of articulation of bone NEC</t>
  </si>
  <si>
    <t>Other specified other prosthetic replacement of articulation of other bone</t>
  </si>
  <si>
    <t>Unspecified other prosthetic replacement of articulation of other bone</t>
  </si>
  <si>
    <t>Conversion from previous prosthetic replacement of articulation of bone NEC</t>
  </si>
  <si>
    <t>W55</t>
  </si>
  <si>
    <t>Prosthetic interposition reconstruction of joint</t>
  </si>
  <si>
    <t>Primary prosthetic interposition arthroplasty of joint</t>
  </si>
  <si>
    <t>Revision of prosthetic interposition arthroplasty of joint</t>
  </si>
  <si>
    <t>Conversion to prosthetic interposition arthroplasty of joint</t>
  </si>
  <si>
    <t>Attention to prosthetic interposition arthroplasty of joint NEC</t>
  </si>
  <si>
    <t>Other specified prosthetic interposition reconstruction of joint</t>
  </si>
  <si>
    <t>Unspecified prosthetic interposition reconstruction of joint</t>
  </si>
  <si>
    <t>Conversion from previous prosthetic interposition arthroplasty of joint</t>
  </si>
  <si>
    <t>W56</t>
  </si>
  <si>
    <t>Other interposition reconstruction of joint</t>
  </si>
  <si>
    <t>Primary interposition arthroplasty of metatarsophalangeal joint NEC</t>
  </si>
  <si>
    <t>Primary interposition arthroplasty of joint NEC</t>
  </si>
  <si>
    <t>Revision of interposition arthroplasty of joint NEC</t>
  </si>
  <si>
    <t>Conversion to interposition arthroplasty of joint NEC</t>
  </si>
  <si>
    <t>Other specified other interposition reconstruction of joint</t>
  </si>
  <si>
    <t>Unspecified other interposition reconstruction of joint</t>
  </si>
  <si>
    <t>Conversion from previous interposition arthroplasty of joint NEC</t>
  </si>
  <si>
    <t>W57</t>
  </si>
  <si>
    <t>Excision reconstruction of joint</t>
  </si>
  <si>
    <t>Primary excision arthroplasty of first metatarsophalangeal joint</t>
  </si>
  <si>
    <t>Primary excision arthroplasty of joint NEC</t>
  </si>
  <si>
    <t>Revision of excision arthroplasty of joint</t>
  </si>
  <si>
    <t>Conversion to excision arthroplasty of joint</t>
  </si>
  <si>
    <t>Other specified excision reconstruction of joint</t>
  </si>
  <si>
    <t>Unspecified excision reconstruction of joint</t>
  </si>
  <si>
    <t>Conversion from previous excision arthroplasty of joint</t>
  </si>
  <si>
    <t>W58</t>
  </si>
  <si>
    <t>Other reconstruction of joint</t>
  </si>
  <si>
    <t>Primary resurfacing arthroplasty of joint</t>
  </si>
  <si>
    <t>Revision of resurfacing arthroplasty of joint</t>
  </si>
  <si>
    <t>Other specified other reconstruction of joint</t>
  </si>
  <si>
    <t>Unspecified other reconstruction of joint</t>
  </si>
  <si>
    <t>Conversion from previous resurfacing arthroplasty of joint</t>
  </si>
  <si>
    <t>W59</t>
  </si>
  <si>
    <t>Fusion of joint of toe</t>
  </si>
  <si>
    <t>Fusion of first metatarsophalangeal joint and replacement of lesser metatarsophalangeal joint</t>
  </si>
  <si>
    <t>Fusion of first metatarsophalangeal joint and excision of lesser metatarsophalangeal joint</t>
  </si>
  <si>
    <t>Fusion of first metatarsophalangeal joint NEC</t>
  </si>
  <si>
    <t>Fusion of interphalangeal joint of great toe</t>
  </si>
  <si>
    <t>Fusion of interphalangeal joint of toe NEC</t>
  </si>
  <si>
    <t>Revision of fusion of joint of toe</t>
  </si>
  <si>
    <t>Other specified fusion of joint of toe</t>
  </si>
  <si>
    <t>Unspecified fusion of joint of toe</t>
  </si>
  <si>
    <t>W60</t>
  </si>
  <si>
    <t>Fusion of other joint and extra-articular bone graft</t>
  </si>
  <si>
    <t>Primary arthrodesis and extra-articular bone graft NEC</t>
  </si>
  <si>
    <t>Revision of arthrodesis and extra-articular bone graft NEC</t>
  </si>
  <si>
    <t>Conversion to arthrodesis and extra-articular bone graft NEC</t>
  </si>
  <si>
    <t>Other specified fusion of other joint and extra-articular bone graft</t>
  </si>
  <si>
    <t>Unspecified fusion of other joint and extra-articular bone graft</t>
  </si>
  <si>
    <t>Conversion from previous arthrodesis and extra-articular bone graft NEC</t>
  </si>
  <si>
    <t>W61</t>
  </si>
  <si>
    <t>Fusion of other joint and other articular bone graft</t>
  </si>
  <si>
    <t>Primary arthrodesis and articular bone graft NEC</t>
  </si>
  <si>
    <t>Revision of arthrodesis and articular bone graft NEC</t>
  </si>
  <si>
    <t>Conversion to arthrodesis and articular bone graft NEC</t>
  </si>
  <si>
    <t>Other specified fusion of other joint and other articular bone graft</t>
  </si>
  <si>
    <t>Unspecified fusion of other joint and other articular bone graft</t>
  </si>
  <si>
    <t>Conversion from previous arthrodesis and articular bone graft NEC</t>
  </si>
  <si>
    <t>W62</t>
  </si>
  <si>
    <t>Other primary fusion of other joint</t>
  </si>
  <si>
    <t>Primary arthrodesis and internal fixation of joint NEC</t>
  </si>
  <si>
    <t>Primary arthrodesis and external fixation of joint NEC</t>
  </si>
  <si>
    <t>Other specified other primary fusion of other joint</t>
  </si>
  <si>
    <t>Unspecified other primary fusion of other joint</t>
  </si>
  <si>
    <t>W63</t>
  </si>
  <si>
    <t>Revisional fusion of other joint</t>
  </si>
  <si>
    <t>Revision of arthrodesis and internal fixation NEC</t>
  </si>
  <si>
    <t>Revision of arthrodesis and external fixation NEC</t>
  </si>
  <si>
    <t>Other specified revisional fusion of other joint</t>
  </si>
  <si>
    <t>Unspecified revisional fusion of other joint</t>
  </si>
  <si>
    <t>W64</t>
  </si>
  <si>
    <t>Conversion to fusion of other joint</t>
  </si>
  <si>
    <t>Conversion to arthrodesis and internal fixation NEC</t>
  </si>
  <si>
    <t>Conversion to arthrodesis and external fixation NEC</t>
  </si>
  <si>
    <t>Other specified conversion to fusion of other joint</t>
  </si>
  <si>
    <t>Unspecified conversion to fusion of other joint</t>
  </si>
  <si>
    <t>Conversion from previous arthrodesis NEC</t>
  </si>
  <si>
    <t>W65</t>
  </si>
  <si>
    <t>Primary open reduction of traumatic dislocation of joint</t>
  </si>
  <si>
    <t>Primary open reduction of fracture dislocation of joint and skeletal traction HFQ</t>
  </si>
  <si>
    <t>Primary open reduction of traumatic dislocation of joint and skeletal traction NEC</t>
  </si>
  <si>
    <t>Primary open reduction of fracture dislocation of joint NEC</t>
  </si>
  <si>
    <t>Primary open reduction of fracture dislocation of joint and internal fixation NEC</t>
  </si>
  <si>
    <t>Primary open reduction of fracture dislocation of joint and combined internal and external fixation</t>
  </si>
  <si>
    <t>Other specified primary open reduction of traumatic dislocation of joint</t>
  </si>
  <si>
    <t>Unspecified primary open reduction of traumatic dislocation of joint</t>
  </si>
  <si>
    <t>W66</t>
  </si>
  <si>
    <t>Primary closed reduction of traumatic dislocation of joint</t>
  </si>
  <si>
    <t>Primary closed reduction of fracture dislocation of joint and skeletal traction HFQ</t>
  </si>
  <si>
    <t>Primary closed reduction of traumatic dislocation of joint and skeletal traction NEC</t>
  </si>
  <si>
    <t>Primary manipulative closed reduction of fracture dislocation of joint NEC</t>
  </si>
  <si>
    <t>Primary closed reduction of fracture dislocation of joint and internal fixation</t>
  </si>
  <si>
    <t>Other specified primary closed reduction of traumatic dislocation of joint</t>
  </si>
  <si>
    <t>Unspecified primary closed reduction of traumatic dislocation of joint</t>
  </si>
  <si>
    <t>W67</t>
  </si>
  <si>
    <t>Secondary reduction of traumatic dislocation of joint</t>
  </si>
  <si>
    <t>Secondary open reduction of fracture dislocation of joint and skeletal traction HFQ</t>
  </si>
  <si>
    <t>Secondary open reduction of traumatic dislocation of joint and skeletal traction NEC</t>
  </si>
  <si>
    <t>Secondary open reduction of fracture dislocation of joint NEC</t>
  </si>
  <si>
    <t>Secondary open reduction of traumatic dislocation of joint NEC</t>
  </si>
  <si>
    <t>Remanipulation of fracture dislocation of joint</t>
  </si>
  <si>
    <t>Remanipulation of traumatic dislocation of joint</t>
  </si>
  <si>
    <t>Secondary open reduction of fracture dislocation of joint and internal fixation NEC</t>
  </si>
  <si>
    <t>Other specified secondary reduction of traumatic dislocation of joint</t>
  </si>
  <si>
    <t>Unspecified secondary reduction of traumatic dislocation of joint</t>
  </si>
  <si>
    <t>W68</t>
  </si>
  <si>
    <t>Primary reduction of injury to growth plate</t>
  </si>
  <si>
    <t>Open reduction of injury to growth plate and internal fixation HFQ</t>
  </si>
  <si>
    <t>Open reduction of injury to growth plate and traction HFQ</t>
  </si>
  <si>
    <t>Open reduction of injury to growth plate NEC</t>
  </si>
  <si>
    <t>Closed reduction of injury to growth plate and internal fixation HFQ</t>
  </si>
  <si>
    <t>Closed reduction of injury to growth plate and traction HFQ</t>
  </si>
  <si>
    <t>Closed reduction of injury to growth plate NEC</t>
  </si>
  <si>
    <t>Other specified primary reduction of injury to growth plate</t>
  </si>
  <si>
    <t>Unspecified primary reduction of injury to growth plate</t>
  </si>
  <si>
    <t>W69</t>
  </si>
  <si>
    <t>Open operations on synovial membrane of joint</t>
  </si>
  <si>
    <t>Total synovectomy</t>
  </si>
  <si>
    <t>Subtotal synovectomy</t>
  </si>
  <si>
    <t>Partial synovectomy</t>
  </si>
  <si>
    <t>Open biopsy of synovial membrane of joint</t>
  </si>
  <si>
    <t>Open division of synovial plica</t>
  </si>
  <si>
    <t>Other specified open operations on synovial membrane of joint</t>
  </si>
  <si>
    <t>Unspecified open operations on synovial membrane of joint</t>
  </si>
  <si>
    <t>W70</t>
  </si>
  <si>
    <t>Open operations on semilunar cartilage</t>
  </si>
  <si>
    <t>Open total excision of semilunar cartilage</t>
  </si>
  <si>
    <t>Open excision of semilunar cartilage NEC</t>
  </si>
  <si>
    <t>Open repair of semilunar cartilage</t>
  </si>
  <si>
    <t>Other specified open operations on semilunar cartilage</t>
  </si>
  <si>
    <t>Unspecified open operations on semilunar cartilage</t>
  </si>
  <si>
    <t>W71</t>
  </si>
  <si>
    <t>Other open operations on intra-articular structure</t>
  </si>
  <si>
    <t>Open drilling of articular cartilage</t>
  </si>
  <si>
    <t>Open excision of intra-articular osteophyte</t>
  </si>
  <si>
    <t>Forage of joint</t>
  </si>
  <si>
    <t>Open autologous chondrocyte implantation into articular structure</t>
  </si>
  <si>
    <t>Open stem cell implantation into articular structure</t>
  </si>
  <si>
    <t>Other specified other open operations on intra-articular structure</t>
  </si>
  <si>
    <t>Unspecified other open operations on intra-articular structure</t>
  </si>
  <si>
    <t>W72</t>
  </si>
  <si>
    <t>Prosthetic replacement of ligament</t>
  </si>
  <si>
    <t>Primary prosthetic replacement of multiple ligaments</t>
  </si>
  <si>
    <t>Prosthetic replacement of multiple ligaments NEC</t>
  </si>
  <si>
    <t>Primary prosthetic replacement of intra-articular ligament</t>
  </si>
  <si>
    <t>Prosthetic replacement of intra-articular ligament NEC</t>
  </si>
  <si>
    <t>Primary prosthetic replacement of extra-articular ligament</t>
  </si>
  <si>
    <t>Prosthetic replacement of extra-articular ligament NEC</t>
  </si>
  <si>
    <t>Other specified prosthetic replacement of ligament</t>
  </si>
  <si>
    <t>Unspecified prosthetic replacement of ligament</t>
  </si>
  <si>
    <t>W73</t>
  </si>
  <si>
    <t>Prosthetic reinforcement of ligament</t>
  </si>
  <si>
    <t>Primary extra-articular prosthetic augmentation of intra-articular ligament NEC</t>
  </si>
  <si>
    <t>Extra-articular prosthetic augmentation of intra-articular ligament NEC</t>
  </si>
  <si>
    <t>Primary prosthetic reinforcement of intra-articular ligament NEC</t>
  </si>
  <si>
    <t>Prosthetic reinforcement of intra-articular ligament NEC</t>
  </si>
  <si>
    <t>Other specified prosthetic reinforcement of ligament</t>
  </si>
  <si>
    <t>Unspecified prosthetic reinforcement of ligament</t>
  </si>
  <si>
    <t>W74</t>
  </si>
  <si>
    <t>Other reconstruction of ligament</t>
  </si>
  <si>
    <t>Reconstruction of multiple ligaments NEC</t>
  </si>
  <si>
    <t>Reconstruction of intra-articular ligament NEC</t>
  </si>
  <si>
    <t>Reconstruction of extra-articular ligament NEC</t>
  </si>
  <si>
    <t>Other specified other reconstruction of ligament</t>
  </si>
  <si>
    <t>Unspecified other reconstruction of ligament</t>
  </si>
  <si>
    <t>W75</t>
  </si>
  <si>
    <t>Other open repair of ligament</t>
  </si>
  <si>
    <t>Open repair of multiple ligaments NEC</t>
  </si>
  <si>
    <t>Open repair of intra-articular ligament NEC</t>
  </si>
  <si>
    <t>Open repair of extra-articular ligament NEC</t>
  </si>
  <si>
    <t>Other specified other open repair of ligament</t>
  </si>
  <si>
    <t>Unspecified other open repair of ligament</t>
  </si>
  <si>
    <t>W76</t>
  </si>
  <si>
    <t>Other operations on ligament</t>
  </si>
  <si>
    <t>Excision of ligament</t>
  </si>
  <si>
    <t>Excision of lesion of ligament</t>
  </si>
  <si>
    <t>Biopsy of lesion of ligament</t>
  </si>
  <si>
    <t>Other specified other operations on ligament</t>
  </si>
  <si>
    <t>Unspecified other operations on ligament</t>
  </si>
  <si>
    <t>W77</t>
  </si>
  <si>
    <t>Stabilising operations on joint</t>
  </si>
  <si>
    <t>Repair of capsule of joint for stabilisation of joint NEC</t>
  </si>
  <si>
    <t>Transposition of muscle for stabilisation of joint</t>
  </si>
  <si>
    <t>Blocking operations on joint using prosthesis for stabilisation of joint</t>
  </si>
  <si>
    <t>Blocking operations on joint using bone for stabilisation of joint</t>
  </si>
  <si>
    <t>Periarticular osteotomy for stabilisation of joint</t>
  </si>
  <si>
    <t>Annular ligament reconstruction for stabilisation of joint</t>
  </si>
  <si>
    <t>Transposition of ligament for stabilisation of joint</t>
  </si>
  <si>
    <t>Other specified stabilising operations on joint</t>
  </si>
  <si>
    <t>Unspecified stabilising operations on joint</t>
  </si>
  <si>
    <t>W78</t>
  </si>
  <si>
    <t>Release of contracture of joint</t>
  </si>
  <si>
    <t>Release of contracture of shoulder joint</t>
  </si>
  <si>
    <t>Release of contracture of hip joint</t>
  </si>
  <si>
    <t>Release of contracture of knee joint</t>
  </si>
  <si>
    <t>Limited release of contracture of capsule of joint</t>
  </si>
  <si>
    <t>Release of contracture of elbow joint</t>
  </si>
  <si>
    <t>Other specified release of contracture of joint</t>
  </si>
  <si>
    <t>Unspecified release of contracture of joint</t>
  </si>
  <si>
    <t>W79</t>
  </si>
  <si>
    <t>Soft tissue operations on joint of toe</t>
  </si>
  <si>
    <t>Soft tissue correction of hallux valgus</t>
  </si>
  <si>
    <t>Excision of bunion NEC</t>
  </si>
  <si>
    <t>Syndactylisation of lesser toes</t>
  </si>
  <si>
    <t>Other specified soft tissue operations on joint of toe</t>
  </si>
  <si>
    <t>Unspecified soft tissue operations on joint of toe</t>
  </si>
  <si>
    <t>W80</t>
  </si>
  <si>
    <t>Debridement and irrigation of joint</t>
  </si>
  <si>
    <t>Open debridement and irrigation of joint</t>
  </si>
  <si>
    <t>Open debridement of joint NEC</t>
  </si>
  <si>
    <t>Open irrigation of joint NEC</t>
  </si>
  <si>
    <t>Other specified debridement and irrigation of joint</t>
  </si>
  <si>
    <t>Unspecified debridement and irrigation of joint</t>
  </si>
  <si>
    <t>W81</t>
  </si>
  <si>
    <t>Other open operations on joint</t>
  </si>
  <si>
    <t>Excision of lesion of joint NEC</t>
  </si>
  <si>
    <t>Open removal of loose body from joint</t>
  </si>
  <si>
    <t>Drainage of joint</t>
  </si>
  <si>
    <t>Incision of joint NEC</t>
  </si>
  <si>
    <t>Exploration of joint NEC</t>
  </si>
  <si>
    <t>Capsulorrhaphy of joint</t>
  </si>
  <si>
    <t>Insertion of therapeutic spacer into joint</t>
  </si>
  <si>
    <t>Other specified other open operations on joint</t>
  </si>
  <si>
    <t>Unspecified other open operations on joint</t>
  </si>
  <si>
    <t>W82</t>
  </si>
  <si>
    <t>Therapeutic endoscopic operations on semilunar cartilage</t>
  </si>
  <si>
    <t>Endoscopic total excision of semilunar cartilage</t>
  </si>
  <si>
    <t>Endoscopic resection of semilunar cartilage NEC</t>
  </si>
  <si>
    <t>Endoscopic repair of semilunar cartilage</t>
  </si>
  <si>
    <t>Other specified therapeutic endoscopic operations on semilunar cartilage</t>
  </si>
  <si>
    <t>Unspecified therapeutic endoscopic operations on semilunar cartilage</t>
  </si>
  <si>
    <t>W83</t>
  </si>
  <si>
    <t>Therapeutic endoscopic operations on other articular cartilage</t>
  </si>
  <si>
    <t>Endoscopic drilling of lesion of articular cartilage</t>
  </si>
  <si>
    <t>Endoscopic fixation of lesion of articular cartilage</t>
  </si>
  <si>
    <t>Endoscopic shaving of articular cartilage</t>
  </si>
  <si>
    <t>Endoscopic articular abrasion chondroplasty</t>
  </si>
  <si>
    <t>Endoscopic articular thermal chondroplasty</t>
  </si>
  <si>
    <t>Endoscopic excision of articular cartilage NEC</t>
  </si>
  <si>
    <t>Endoscopic osteochondral autograft</t>
  </si>
  <si>
    <t>Other specified therapeutic endoscopic operations on other articular cartilage</t>
  </si>
  <si>
    <t>Unspecified therapeutic endoscopic operations on other articular cartilage</t>
  </si>
  <si>
    <t>W84</t>
  </si>
  <si>
    <t>Therapeutic endoscopic operations on other joint structure</t>
  </si>
  <si>
    <t>Endoscopic repair of intra-articular ligament</t>
  </si>
  <si>
    <t>Endoscopic reattachment of intra-articular ligament</t>
  </si>
  <si>
    <t>Endoscopic division of synovial plica</t>
  </si>
  <si>
    <t>Endoscopic decompression of joint</t>
  </si>
  <si>
    <t>Endoscopic drilling of epiphysis for repair of articular cartilage</t>
  </si>
  <si>
    <t>Endoscopic excision of synovial plica</t>
  </si>
  <si>
    <t>Endoscopic repair of superior labrum anterior to posterior tear</t>
  </si>
  <si>
    <t>Other specified therapeutic endoscopic operations on other joint structure</t>
  </si>
  <si>
    <t>Unspecified therapeutic endoscopic operations on other joint structure</t>
  </si>
  <si>
    <t>W85</t>
  </si>
  <si>
    <t>Therapeutic endoscopic operations on cavity of knee joint</t>
  </si>
  <si>
    <t>Endoscopic removal of loose body from knee joint</t>
  </si>
  <si>
    <t>Endoscopic irrigation of knee joint</t>
  </si>
  <si>
    <t>Endoscopic autologous chondrocyte implantation of knee joint</t>
  </si>
  <si>
    <t>Other specified therapeutic endoscopic operations on cavity of knee joint</t>
  </si>
  <si>
    <t>Unspecified therapeutic endoscopic operations on cavity of knee joint</t>
  </si>
  <si>
    <t>W86</t>
  </si>
  <si>
    <t>Therapeutic endoscopic operations on cavity of other joint</t>
  </si>
  <si>
    <t>Endoscopic removal of loose body from joint NEC</t>
  </si>
  <si>
    <t>Other specified therapeutic endoscopic operations on cavity of other joint</t>
  </si>
  <si>
    <t>Unspecified therapeutic endoscopic operations on cavity of other joint</t>
  </si>
  <si>
    <t>W87</t>
  </si>
  <si>
    <t>Diagnostic endoscopic examination of knee joint</t>
  </si>
  <si>
    <t>Diagnostic endoscopic examination of knee joint and biopsy of lesion of knee joint</t>
  </si>
  <si>
    <t>Other specified diagnostic endoscopic examination of knee joint</t>
  </si>
  <si>
    <t>Unspecified diagnostic endoscopic examination of knee joint</t>
  </si>
  <si>
    <t>W88</t>
  </si>
  <si>
    <t>Diagnostic endoscopic examination of other joint</t>
  </si>
  <si>
    <t>Diagnostic endoscopic examination of joint and biopsy of lesion of joint NEC</t>
  </si>
  <si>
    <t>Other specified diagnostic endoscopic examination of other joint</t>
  </si>
  <si>
    <t>Unspecified diagnostic endoscopic examination of other joint</t>
  </si>
  <si>
    <t>W89</t>
  </si>
  <si>
    <t>Other therapeutic endoscopic operations on other articular cartilage</t>
  </si>
  <si>
    <t>Endoscopic chondroplasty NEC</t>
  </si>
  <si>
    <t>Endoscopic harvest of autologous chondrocytes</t>
  </si>
  <si>
    <t>Endoscopic stem cell implantation into articular cartilage</t>
  </si>
  <si>
    <t>Other specified other therapeutic endoscopic operations on other articular cartilage</t>
  </si>
  <si>
    <t>Unspecified other therapeutic endoscopic operations on other articular cartilage</t>
  </si>
  <si>
    <t>W90</t>
  </si>
  <si>
    <t>Puncture of joint</t>
  </si>
  <si>
    <t>Aspiration of joint</t>
  </si>
  <si>
    <t>Arthrography</t>
  </si>
  <si>
    <t>Injection of therapeutic substance into joint</t>
  </si>
  <si>
    <t>Injection into joint NEC</t>
  </si>
  <si>
    <t>Other specified puncture of joint</t>
  </si>
  <si>
    <t>Unspecified puncture of joint</t>
  </si>
  <si>
    <t>W91</t>
  </si>
  <si>
    <t>Other manipulation of joint</t>
  </si>
  <si>
    <t>Manipulation of joint using traction NEC</t>
  </si>
  <si>
    <t>Ponsetti manipulation</t>
  </si>
  <si>
    <t>Manipulation of prosthetic joint NEC</t>
  </si>
  <si>
    <t>Other specified other manipulation of joint</t>
  </si>
  <si>
    <t>Unspecified other manipulation of joint</t>
  </si>
  <si>
    <t>W92</t>
  </si>
  <si>
    <t>Other operations on joint</t>
  </si>
  <si>
    <t>Biopsy of lesion of joint NEC</t>
  </si>
  <si>
    <t>Distension of joint</t>
  </si>
  <si>
    <t>Examination of joint under image intensifier</t>
  </si>
  <si>
    <t>Examination of joint under anaesthetic</t>
  </si>
  <si>
    <t>Examination of joint NEC</t>
  </si>
  <si>
    <t>Chemical synovectomy</t>
  </si>
  <si>
    <t>Radiation synovectomy</t>
  </si>
  <si>
    <t>Other specified other operations on joint</t>
  </si>
  <si>
    <t>Unspecified other operations on joint</t>
  </si>
  <si>
    <t>W93</t>
  </si>
  <si>
    <t>Hybrid prosthetic replacement of hip joint using cemented acetabular component</t>
  </si>
  <si>
    <t>Primary hybrid prosthetic replacement of hip joint using cemented acetabular component</t>
  </si>
  <si>
    <t>Conversion to hybrid prosthetic replacement of hip joint using cemented acetabular component</t>
  </si>
  <si>
    <t>Revision of hybrid prosthetic replacement of hip joint using cemented acetabular component</t>
  </si>
  <si>
    <t>Other specified hybrid prosthetic replacement of hip joint using cemented acetabular component</t>
  </si>
  <si>
    <t>Unspecified hybrid prosthetic replacement of hip joint using cemented acetabular component</t>
  </si>
  <si>
    <t>Conversion from previous hybrid prosthetic replacement of hip joint using cemented acetabular component</t>
  </si>
  <si>
    <t>W94</t>
  </si>
  <si>
    <t>Hybrid prosthetic replacement of hip joint using cemented femoral component</t>
  </si>
  <si>
    <t>Primary hybrid prosthetic replacement of hip joint using cemented femoral component</t>
  </si>
  <si>
    <t>Conversion to hybrid prosthetic replacement of hip joint using cemented femoral component</t>
  </si>
  <si>
    <t>Revision of hybrid prosthetic replacement of hip joint using cemented femoral component</t>
  </si>
  <si>
    <t>Other specified hybrid prosthetic replacement of hip joint using cemented femoral component</t>
  </si>
  <si>
    <t>Unspecified hybrid prosthetic replacement of hip joint using cemented femoral component</t>
  </si>
  <si>
    <t>Conversion from previous hybrid prosthetic replacement of hip joint using cemented femoral component</t>
  </si>
  <si>
    <t>W95</t>
  </si>
  <si>
    <t>Hybrid prosthetic replacement of hip joint using cement</t>
  </si>
  <si>
    <t>Primary hybrid prosthetic replacement of hip joint using cement NEC</t>
  </si>
  <si>
    <t>Conversion to hybrid prosthetic replacement of hip joint using cement NEC</t>
  </si>
  <si>
    <t>Revision of hybrid prosthetic replacement of hip joint using cement NEC</t>
  </si>
  <si>
    <t>Attention to hybrid prosthetic replacement of hip joint using cement NEC</t>
  </si>
  <si>
    <t>Other specified hybrid prosthetic replacement of hip joint using cement</t>
  </si>
  <si>
    <t>Unspecified hybrid prosthetic replacement of hip joint using cement</t>
  </si>
  <si>
    <t>Conversion from previous hybrid prosthetic replacement of hip joint using cement NEC</t>
  </si>
  <si>
    <t>W96</t>
  </si>
  <si>
    <t>Total prosthetic replacement of shoulder joint using cement</t>
  </si>
  <si>
    <t>Primary total prosthetic replacement of shoulder joint using cement</t>
  </si>
  <si>
    <t>Conversion to total prosthetic replacement of shoulder joint using cement</t>
  </si>
  <si>
    <t>Revision of total prosthetic replacement of shoulder joint using cement</t>
  </si>
  <si>
    <t>Revision of one component of total prosthetic replacement of shoulder joint using cement</t>
  </si>
  <si>
    <t>Primary reverse polarity total prosthetic replacement of shoulder joint using cement</t>
  </si>
  <si>
    <t>Revision of reverse polarity total prosthetic replacement of shoulder joint using cement</t>
  </si>
  <si>
    <t>Other specified total prosthetic replacement of shoulder joint using cement</t>
  </si>
  <si>
    <t>Unspecified total prosthetic replacement of shoulder joint using cement</t>
  </si>
  <si>
    <t>Conversion from total prosthetic replacement of shoulder joint using cement</t>
  </si>
  <si>
    <t>W97</t>
  </si>
  <si>
    <t>Total prosthetic replacement of shoulder joint not using cement</t>
  </si>
  <si>
    <t>Primary total prosthetic replacement of shoulder joint not using cement</t>
  </si>
  <si>
    <t>Conversion to total prosthetic replacement of shoulder joint not using cement</t>
  </si>
  <si>
    <t>Revision of total prosthetic replacement of shoulder joint not using cement</t>
  </si>
  <si>
    <t>Revision of one component of total prosthetic replacement of shoulder joint not using cement</t>
  </si>
  <si>
    <t>Primary reverse polarity total prosthetic replacement of shoulder joint not using cement</t>
  </si>
  <si>
    <t>Revision of reverse polarity total prosthetic replacement of shoulder joint not using cement</t>
  </si>
  <si>
    <t>Other specified total prosthetic replacement of shoulder joint not using cement</t>
  </si>
  <si>
    <t>Unspecified total prosthetic replacement of shoulder joint not using cement</t>
  </si>
  <si>
    <t>Conversion from total prosthetic replacement of shoulder joint not using cement</t>
  </si>
  <si>
    <t>W98</t>
  </si>
  <si>
    <t>Total prosthetic replacement of shoulder joint</t>
  </si>
  <si>
    <t>Primary total prosthetic replacement of shoulder joint NEC</t>
  </si>
  <si>
    <t>Conversion to total prosthetic replacement of shoulder joint NEC</t>
  </si>
  <si>
    <t>Revision of total prosthetic replacement of shoulder joint NEC</t>
  </si>
  <si>
    <t>Attention to total prosthetic replacement of shoulder joint NEC</t>
  </si>
  <si>
    <t>Revision of one component of total prosthetic replacement of shoulder joint NEC</t>
  </si>
  <si>
    <t>Primary reverse polarity total prosthetic replacement of shoulder joint NEC</t>
  </si>
  <si>
    <t>Revision of reverse polarity total prosthetic replacement of shoulder joint NEC</t>
  </si>
  <si>
    <t>Other specified total prosthetic replacement of shoulder joint</t>
  </si>
  <si>
    <t>Unspecified total prosthetic replacement of shoulder joint</t>
  </si>
  <si>
    <t>Conversion from total prosthetic replacement of shoulder joint NEC</t>
  </si>
  <si>
    <t>W99</t>
  </si>
  <si>
    <t>Graft of cord blood stem cells to bone marrow</t>
  </si>
  <si>
    <t>Allograft of cord blood stem cells to bone marrow</t>
  </si>
  <si>
    <t>Other specified graft of cord blood stem cells to bone marrow</t>
  </si>
  <si>
    <t>Unspecified graft of cord blood stem cells to bone marrow</t>
  </si>
  <si>
    <t>O06</t>
  </si>
  <si>
    <t>Hybrid prosthetic replacement of shoulder joint using cemented humeral component</t>
  </si>
  <si>
    <t>Primary hybrid prosthetic replacement of shoulder joint using cemented humeral component</t>
  </si>
  <si>
    <t>Conversion to hybrid prosthetic replacement of shoulder joint using cemented humeral component</t>
  </si>
  <si>
    <t>Revision of hybrid prosthetic replacement of shoulder joint using cemented humeral component</t>
  </si>
  <si>
    <t>Other specified hybrid prosthetic replacement of shoulder joint using cemented humeral component</t>
  </si>
  <si>
    <t>Unspecified hybrid prosthetic replacement of shoulder joint using cemented humeral component</t>
  </si>
  <si>
    <t>Conversion from previous hybrid prosthetic replacement of shoulder joint using cemented humeral component</t>
  </si>
  <si>
    <t>O07</t>
  </si>
  <si>
    <t>Hybrid prosthetic replacement of shoulder joint using cemented glenoid component</t>
  </si>
  <si>
    <t>Primary hybrid prosthetic replacement of shoulder joint using cemented glenoid component</t>
  </si>
  <si>
    <t>Conversion to hybrid prosthetic replacement of shoulder joint using cemented glenoid component</t>
  </si>
  <si>
    <t>Revision of hybrid prosthetic replacement of shoulder joint using cemented glenoid component</t>
  </si>
  <si>
    <t>Other specified hybrid prosthetic replacement of shoulder joint using cemented glenoid component</t>
  </si>
  <si>
    <t>Unspecified hybrid prosthetic replacement of shoulder joint using cemented glenoid component</t>
  </si>
  <si>
    <t>Conversion from previous hybrid prosthetic replacement of shoulder joint using cemented glenoid component</t>
  </si>
  <si>
    <t>O08</t>
  </si>
  <si>
    <t>Hybrid prosthetic replacement of shoulder joint using cement</t>
  </si>
  <si>
    <t>Primary hybrid prosthetic replacement of shoulder joint using cement NEC</t>
  </si>
  <si>
    <t>Conversion to hybrid prosthetic replacement of shoulder joint using cement NEC</t>
  </si>
  <si>
    <t>Revision of hybrid prosthetic replacement of shoulder joint using cement NEC</t>
  </si>
  <si>
    <t>Attention to hybrid prosthetic replacement of shoulder joint using cement NEC</t>
  </si>
  <si>
    <t>Other specified hybrid prosthetic replacement of shoulder joint using cement</t>
  </si>
  <si>
    <t>Unspecified hybrid prosthetic replacement of shoulder joint using cement</t>
  </si>
  <si>
    <t>Conversion from previous hybrid prosthetic replacement of shoulder joint using cement NEC</t>
  </si>
  <si>
    <t>O09</t>
  </si>
  <si>
    <t>Placement of bone prosthesis</t>
  </si>
  <si>
    <t>Implantation of vertical expanding prosthetic titanium rib</t>
  </si>
  <si>
    <t>Other specified placement of bone prosthesis</t>
  </si>
  <si>
    <t>Unspecified placement of bone prosthesis</t>
  </si>
  <si>
    <t>O10</t>
  </si>
  <si>
    <t>Complex reconstruction of shoulder</t>
  </si>
  <si>
    <t>Extra-articular scapular resection with reconstruction of shoulder</t>
  </si>
  <si>
    <t>Other specified complex reconstruction of shoulder</t>
  </si>
  <si>
    <t>Unspecified complex reconstruction of shoulder</t>
  </si>
  <si>
    <t>O17</t>
  </si>
  <si>
    <t>Secondary closed reduction of fracture of bone and internal fixation</t>
  </si>
  <si>
    <t>Remanipulation of intracapsular fracture of neck of femur and fixation using nail or screw</t>
  </si>
  <si>
    <t>Remanipulation of fracture of long bone and rigid internal fixation NEC</t>
  </si>
  <si>
    <t>Remanipulation of fracture of long bone and flexible internal fixation HFQ</t>
  </si>
  <si>
    <t>Remanipulation of fracture of short bone and fixation using screw</t>
  </si>
  <si>
    <t>Remanipulation of fragment of bone and fixation using screw</t>
  </si>
  <si>
    <t>Remanipulation of fracture of bone and fixation using plate</t>
  </si>
  <si>
    <t>Other specified secondary closed reduction of fracture of bone and internal fixation</t>
  </si>
  <si>
    <t>Unspecified secondary closed reduction of fracture of bone and internal fixation</t>
  </si>
  <si>
    <t>O18</t>
  </si>
  <si>
    <t>Hybrid prosthetic replacement of knee joint using cement</t>
  </si>
  <si>
    <t>Primary hybrid prosthetic replacement of knee joint using cement</t>
  </si>
  <si>
    <t>Conversion to hybrid prosthetic replacement of knee joint using cement</t>
  </si>
  <si>
    <t>Revision of hybrid prosthetic replacement of knee joint using cement</t>
  </si>
  <si>
    <t>Attention to hybrid prosthetic replacement of knee joint using cement</t>
  </si>
  <si>
    <t>Other specified hybrid prosthetic replacement of knee joint using cement</t>
  </si>
  <si>
    <t>Unspecified hybrid prosthetic replacement of knee joint using cement</t>
  </si>
  <si>
    <t>Conversion from previous hybrid prosthetic replacement of knee joint using cement</t>
  </si>
  <si>
    <t>O19</t>
  </si>
  <si>
    <t>Other therapeutic endoscopic operations on other joint structure</t>
  </si>
  <si>
    <t>Endoscopic autologous matrix induced chondrogenesis of joint</t>
  </si>
  <si>
    <t>Endoscopic excision of infrapatellar fat pad</t>
  </si>
  <si>
    <t>Other specified other therapeutic endoscopic operations on other joint structure</t>
  </si>
  <si>
    <t>Unspecified other therapeutic endoscopic operations on other joint structure</t>
  </si>
  <si>
    <t>O21</t>
  </si>
  <si>
    <t>Total prosthetic replacement of elbow joint using cement</t>
  </si>
  <si>
    <t>Primary total prosthetic replacement of elbow joint using cement</t>
  </si>
  <si>
    <t>Conversion to total prosthetic replacement of elbow joint using cement</t>
  </si>
  <si>
    <t>Revision of total prosthetic replacement of elbow joint using cement</t>
  </si>
  <si>
    <t>Revision of one component of total prosthetic replacement of elbow joint using cement</t>
  </si>
  <si>
    <t>Other specified total prosthetic replacement of elbow joint using cement</t>
  </si>
  <si>
    <t>Unspecified total prosthetic replacement of elbow joint using cement</t>
  </si>
  <si>
    <t>Conversion from total prosthetic replacement of elbow joint using cement</t>
  </si>
  <si>
    <t>O22</t>
  </si>
  <si>
    <t>Total prosthetic replacement of elbow joint not using cement</t>
  </si>
  <si>
    <t>Primary total prosthetic replacement of elbow joint not using cement</t>
  </si>
  <si>
    <t>Conversion to total prosthetic replacement of elbow joint not using cement</t>
  </si>
  <si>
    <t>Revision of total prosthetic replacement of elbow joint not using cement</t>
  </si>
  <si>
    <t>Revision of one component of total prosthetic replacement of elbow joint not using cement</t>
  </si>
  <si>
    <t>Other specified total prosthetic replacement of elbow joint not using cement</t>
  </si>
  <si>
    <t>Unspecified total prosthetic replacement of elbow joint not using cement</t>
  </si>
  <si>
    <t>Conversion from total prosthetic replacement of elbow joint not using cement</t>
  </si>
  <si>
    <t>O23</t>
  </si>
  <si>
    <t>Total prosthetic replacement of elbow joint</t>
  </si>
  <si>
    <t>Primary total prosthetic replacement of elbow joint NEC</t>
  </si>
  <si>
    <t>Conversion to total prosthetic replacement of elbow joint NEC</t>
  </si>
  <si>
    <t>Revision of total prosthetic replacement of elbow joint NEC</t>
  </si>
  <si>
    <t>Attention to total prosthetic replacement of elbow joint NEC</t>
  </si>
  <si>
    <t>Revision of one component of total prosthetic replacement of elbow joint NEC</t>
  </si>
  <si>
    <t>Other specified total prosthetic replacement of elbow joint</t>
  </si>
  <si>
    <t>Unspecified total prosthetic replacement of elbow joint</t>
  </si>
  <si>
    <t>Conversion from total prosthetic replacement of elbow joint NEC</t>
  </si>
  <si>
    <t>O24</t>
  </si>
  <si>
    <t>Prosthetic replacement of head of radius using cement</t>
  </si>
  <si>
    <t>Primary prosthetic replacement of head of radius using cement</t>
  </si>
  <si>
    <t>Conversion to prosthetic replacement of head of radius using cement</t>
  </si>
  <si>
    <t>Revision of prosthetic replacement of head of radius using cement</t>
  </si>
  <si>
    <t>Other specified prosthetic replacement of head of radius using cement</t>
  </si>
  <si>
    <t>Unspecified prosthetic replacement of head of radius using cement</t>
  </si>
  <si>
    <t>Conversion from previous cemented prosthetic replacement of head of radius</t>
  </si>
  <si>
    <t>O25</t>
  </si>
  <si>
    <t>Prosthetic replacement of head of radius not using cement</t>
  </si>
  <si>
    <t>Primary prosthetic replacement of head of radius not using cement</t>
  </si>
  <si>
    <t>Conversion to prosthetic replacement of head of radius not using cement</t>
  </si>
  <si>
    <t>Revision of prosthetic replacement of head of radius not using cement</t>
  </si>
  <si>
    <t>Other specified prosthetic replacement of head of radius not using cement</t>
  </si>
  <si>
    <t>Unspecified prosthetic replacement of head of radius not using cement</t>
  </si>
  <si>
    <t>Conversion from previous uncemented prosthetic replacement of head of radius</t>
  </si>
  <si>
    <t>O26</t>
  </si>
  <si>
    <t>Other prosthetic replacement of head of radius</t>
  </si>
  <si>
    <t>Primary prosthetic replacement of head of radius NEC</t>
  </si>
  <si>
    <t>Conversion to prosthetic replacement of head of radius NEC</t>
  </si>
  <si>
    <t>Revision of prosthetic replacement of head of radius NEC</t>
  </si>
  <si>
    <t>Attention to prosthetic replacement of head of radius NEC</t>
  </si>
  <si>
    <t>Other specified other prosthetic replacement of head of radius</t>
  </si>
  <si>
    <t>Unspecified other prosthetic replacement of head of radius</t>
  </si>
  <si>
    <t>Conversion from previous prosthetic replacement of head of radius NEC</t>
  </si>
  <si>
    <t>O27</t>
  </si>
  <si>
    <t>Other stabilising operations on joint</t>
  </si>
  <si>
    <t>Extra-articular ligament reconstruction for stabilisation of joint</t>
  </si>
  <si>
    <t>Repair of capsule and anterior and posterior labrum for stabilisation of glenohumeral joint</t>
  </si>
  <si>
    <t>Repair of capsule and anterior labrum for stabilisation of glenohumeral joint</t>
  </si>
  <si>
    <t>Repair of capsule and posterior labrum for stabilisation of glenohumeral joint</t>
  </si>
  <si>
    <t>Other specified other stabilising operations on joint</t>
  </si>
  <si>
    <t>Unspecified other stabilising operations on joint</t>
  </si>
  <si>
    <t>O29</t>
  </si>
  <si>
    <t>Excision of bone</t>
  </si>
  <si>
    <t>Subacromial decompression</t>
  </si>
  <si>
    <t>Other specified excision of bone</t>
  </si>
  <si>
    <t>Unspecified excision of bone</t>
  </si>
  <si>
    <t>O32</t>
  </si>
  <si>
    <t>Total prosthetic replacement of ankle joint</t>
  </si>
  <si>
    <t>Primary total prosthetic replacement of ankle joint NEC</t>
  </si>
  <si>
    <t>Conversion to total prosthetic replacement of ankle joint NEC</t>
  </si>
  <si>
    <t>Revision of total prosthetic replacement of ankle joint NEC</t>
  </si>
  <si>
    <t>Attention to total prosthetic replacement of ankle joint NEC</t>
  </si>
  <si>
    <t>Revision of one component of total prosthetic replacement of ankle joint NEC</t>
  </si>
  <si>
    <t>Other specified total prosthetic replacement of ankle joint</t>
  </si>
  <si>
    <t>Unspecified total prosthetic replacement of ankle joint</t>
  </si>
  <si>
    <t>Conversion from total prosthetic replacement of ankle joint NEC</t>
  </si>
  <si>
    <t>O35</t>
  </si>
  <si>
    <t>Open operations on joint</t>
  </si>
  <si>
    <t>Attention to therapeutic joint spacer</t>
  </si>
  <si>
    <t>Other specified open operations on joint</t>
  </si>
  <si>
    <t>Unspecified open operations on joint</t>
  </si>
  <si>
    <t>O37</t>
  </si>
  <si>
    <t>Reverse polarity total prosthetic replacement of shoulder joint using cement</t>
  </si>
  <si>
    <t>Conversion to reverse polarity total prosthetic replacement of shoulder joint using cement</t>
  </si>
  <si>
    <t>Revision of one component of reverse polarity total prosthetic replacement of shoulder joint using cement</t>
  </si>
  <si>
    <t>Other specified reverse polarity total prosthetic replacement of shoulder joint using cement</t>
  </si>
  <si>
    <t>Unspecified reverse polarity total prosthetic replacement of shoulder joint using cement</t>
  </si>
  <si>
    <t>Conversion from reverse polarity total prosthetic replacement of shoulder joint using cement</t>
  </si>
  <si>
    <t>O38</t>
  </si>
  <si>
    <t>Reverse polarity total prosthetic replacement of shoulder joint not using cement</t>
  </si>
  <si>
    <t>Conversion to reverse polarity total prosthetic replacement of shoulder joint not using cement</t>
  </si>
  <si>
    <t>Revision of one component of reverse polarity total prosthetic replacement of shoulder joint not using cement</t>
  </si>
  <si>
    <t>Other specified reverse polarity total prosthetic replacement of shoulder joint not using cement</t>
  </si>
  <si>
    <t>Unspecified reverse polarity total prosthetic replacement of shoulder joint not using cement</t>
  </si>
  <si>
    <t>Conversion from reverse polarity total prosthetic replacement of shoulder joint not using cement</t>
  </si>
  <si>
    <t>O39</t>
  </si>
  <si>
    <t>Reverse polarity total prosthetic replacement of shoulder joint</t>
  </si>
  <si>
    <t>Conversion to reverse polarity total prosthetic replacement of shoulder joint NEC</t>
  </si>
  <si>
    <t>Attention to reverse polarity total prosthetic replacement of shoulder joint NEC</t>
  </si>
  <si>
    <t>Revision of one component of reverse polarity total prosthetic replacement of shoulder joint NEC</t>
  </si>
  <si>
    <t>Other specified reverse polarity total prosthetic replacement of shoulder joint</t>
  </si>
  <si>
    <t>Unspecified reverse polarity total prosthetic replacement of shoulder joint</t>
  </si>
  <si>
    <t>Conversion from reverse polarity total prosthetic replacement of shoulder joint NEC</t>
  </si>
  <si>
    <t>O40</t>
  </si>
  <si>
    <t>Reverse polarity hybrid prosthetic replacement of shoulder joint using cement</t>
  </si>
  <si>
    <t>Primary reverse polarity hybrid prosthetic replacement of shoulder joint using cement</t>
  </si>
  <si>
    <t>Conversion to reverse polarity hybrid total prosthetic replacement of shoulder joint using cement</t>
  </si>
  <si>
    <t>Revision of reverse polarity hybrid prosthetic replacement of shoulder joint using cement</t>
  </si>
  <si>
    <t>Attention to hybrid reverse polarity total prosthetic replacement of shoulder joint using cement</t>
  </si>
  <si>
    <t>Other specified reverse polarity hybrid prosthetic replacement of shoulder joint using cement</t>
  </si>
  <si>
    <t>Unspecified reverse polarity hybrid prosthetic replacement of shoulder joint using cement</t>
  </si>
  <si>
    <t>Conversion from previous reverse polarity hybrid prosthetic replacement of shoulder joint using cement</t>
  </si>
  <si>
    <t>X01</t>
  </si>
  <si>
    <t>Replantation of upper limb</t>
  </si>
  <si>
    <t>Replantation of whole arm</t>
  </si>
  <si>
    <t>Replantation of forearm</t>
  </si>
  <si>
    <t>Replantation of hand</t>
  </si>
  <si>
    <t>Replantation of thumb</t>
  </si>
  <si>
    <t>Replantation of finger NEC</t>
  </si>
  <si>
    <t>Other specified replantation of upper limb</t>
  </si>
  <si>
    <t>Unspecified replantation of upper limb</t>
  </si>
  <si>
    <t>X02</t>
  </si>
  <si>
    <t>Replantation of lower limb</t>
  </si>
  <si>
    <t>Replantation of whole leg</t>
  </si>
  <si>
    <t>Replantation of foot</t>
  </si>
  <si>
    <t>Replantation of toe</t>
  </si>
  <si>
    <t>Other specified replantation of lower limb</t>
  </si>
  <si>
    <t>Unspecified replantation of lower limb</t>
  </si>
  <si>
    <t>X03</t>
  </si>
  <si>
    <t>Replantation of other organ</t>
  </si>
  <si>
    <t>Replantation of ear</t>
  </si>
  <si>
    <t>Replantation of nose</t>
  </si>
  <si>
    <t>Other specified replantation of other organ</t>
  </si>
  <si>
    <t>Unspecified replantation of other organ</t>
  </si>
  <si>
    <t>X04</t>
  </si>
  <si>
    <t>Transplantation between systems</t>
  </si>
  <si>
    <t>Autotransplantation of adrenal medulla to caudate nucleus of brain</t>
  </si>
  <si>
    <t>Other specified transplantation between systems</t>
  </si>
  <si>
    <t>Unspecified transplantation between systems</t>
  </si>
  <si>
    <t>X05</t>
  </si>
  <si>
    <t>Implantation of prosthesis for limb</t>
  </si>
  <si>
    <t>Implantation of bioelectrical prosthesis for limb</t>
  </si>
  <si>
    <t>Implantation of kineplastic prosthesis for limb</t>
  </si>
  <si>
    <t>Attention to prosthesis for limb</t>
  </si>
  <si>
    <t>Other specified implantation of prosthesis for limb</t>
  </si>
  <si>
    <t>Unspecified implantation of prosthesis for limb</t>
  </si>
  <si>
    <t>X07</t>
  </si>
  <si>
    <t>Amputation of arm</t>
  </si>
  <si>
    <t>Forequarter amputation</t>
  </si>
  <si>
    <t>Disarticulation of shoulder</t>
  </si>
  <si>
    <t>Amputation of arm above elbow</t>
  </si>
  <si>
    <t>Amputation of arm through elbow</t>
  </si>
  <si>
    <t>Amputation of arm through forearm</t>
  </si>
  <si>
    <t>Other specified amputation of arm</t>
  </si>
  <si>
    <t>Unspecified amputation of arm</t>
  </si>
  <si>
    <t>X08</t>
  </si>
  <si>
    <t>Amputation of hand</t>
  </si>
  <si>
    <t>Amputation of hand at wrist</t>
  </si>
  <si>
    <t>Amputation of thumb</t>
  </si>
  <si>
    <t>Amputation of phalanx of finger</t>
  </si>
  <si>
    <t>Amputation of finger NEC</t>
  </si>
  <si>
    <t>Other specified amputation of hand</t>
  </si>
  <si>
    <t>Unspecified amputation of hand</t>
  </si>
  <si>
    <t>X09</t>
  </si>
  <si>
    <t>Amputation of leg</t>
  </si>
  <si>
    <t>Hindquarter amputation</t>
  </si>
  <si>
    <t>Disarticulation of hip</t>
  </si>
  <si>
    <t>Amputation of leg above knee</t>
  </si>
  <si>
    <t>Amputation of leg through knee</t>
  </si>
  <si>
    <t>Amputation of leg below knee</t>
  </si>
  <si>
    <t>Other specified amputation of leg</t>
  </si>
  <si>
    <t>Unspecified amputation of leg</t>
  </si>
  <si>
    <t>X10</t>
  </si>
  <si>
    <t>Amputation of foot</t>
  </si>
  <si>
    <t>Amputation of foot through ankle</t>
  </si>
  <si>
    <t>Disarticulation of tarsal bones</t>
  </si>
  <si>
    <t>Disarticulation of metatarsal bones</t>
  </si>
  <si>
    <t>Amputation through metatarsal bones</t>
  </si>
  <si>
    <t>Other specified amputation of foot</t>
  </si>
  <si>
    <t>Unspecified amputation of foot</t>
  </si>
  <si>
    <t>X11</t>
  </si>
  <si>
    <t>Amputation of toe</t>
  </si>
  <si>
    <t>Amputation of great toe</t>
  </si>
  <si>
    <t>Amputation of phalanx of toe</t>
  </si>
  <si>
    <t>Other specified amputation of toe</t>
  </si>
  <si>
    <t>Unspecified amputation of toe</t>
  </si>
  <si>
    <t>X12</t>
  </si>
  <si>
    <t>Operations on amputation stump</t>
  </si>
  <si>
    <t>Reamputation at higher level</t>
  </si>
  <si>
    <t>Excision of lesion of amputation stump</t>
  </si>
  <si>
    <t>Shortening of length of amputation stump</t>
  </si>
  <si>
    <t>Revision of coverage of amputation stump</t>
  </si>
  <si>
    <t>Drainage of amputation stump</t>
  </si>
  <si>
    <t>Other specified operations on amputation stump</t>
  </si>
  <si>
    <t>Unspecified operations on amputation stump</t>
  </si>
  <si>
    <t>X14</t>
  </si>
  <si>
    <t>Clearance of pelvis</t>
  </si>
  <si>
    <t>Total exenteration of pelvis</t>
  </si>
  <si>
    <t>Anterior exenteration of pelvis</t>
  </si>
  <si>
    <t>Posterior exenteration of pelvis</t>
  </si>
  <si>
    <t>Pelvic side wall clearance</t>
  </si>
  <si>
    <t>Other specified clearance of pelvis</t>
  </si>
  <si>
    <t>Unspecified clearance of pelvis</t>
  </si>
  <si>
    <t>X15</t>
  </si>
  <si>
    <t>Operations for sexual transformation</t>
  </si>
  <si>
    <t>Combined operations for transformation from male to female</t>
  </si>
  <si>
    <t>Combined operations for transformation from female to male</t>
  </si>
  <si>
    <t>Construction of scrotum</t>
  </si>
  <si>
    <t>Other specified operations for sexual transformation</t>
  </si>
  <si>
    <t>Unspecified operations for sexual transformation</t>
  </si>
  <si>
    <t>X16</t>
  </si>
  <si>
    <t>Operations for disorders of sex development</t>
  </si>
  <si>
    <t>Excision of Mullerian duct remnant</t>
  </si>
  <si>
    <t>Excision of lesion of Mullerian duct remnant</t>
  </si>
  <si>
    <t>Excision of gonad from abdomen</t>
  </si>
  <si>
    <t>Excision of gonad from pelvis</t>
  </si>
  <si>
    <t>Excision of gonad from inguinal canal</t>
  </si>
  <si>
    <t>Excision of gonad NEC</t>
  </si>
  <si>
    <t>Other specified operations for disorders of sex development</t>
  </si>
  <si>
    <t>Unspecified operations for disorders of sex development</t>
  </si>
  <si>
    <t>X17</t>
  </si>
  <si>
    <t>Separation of conjoined twins</t>
  </si>
  <si>
    <t>Combined operations to separate conjoined twins</t>
  </si>
  <si>
    <t>Other specified separation of conjoined twins</t>
  </si>
  <si>
    <t>Unspecified separation of conjoined twins</t>
  </si>
  <si>
    <t>X19</t>
  </si>
  <si>
    <t>Correction of congenital deformity of shoulder or upper arm</t>
  </si>
  <si>
    <t>Reduction of Sprengel deformity</t>
  </si>
  <si>
    <t>Correction of obstetric palsy</t>
  </si>
  <si>
    <t>Other specified correction of congenital deformity of shoulder or upper arm</t>
  </si>
  <si>
    <t>Unspecified correction of congenital deformity of shoulder or upper arm</t>
  </si>
  <si>
    <t>X20</t>
  </si>
  <si>
    <t>Correction of congenital deformity of forearm</t>
  </si>
  <si>
    <t>Excision of anlage of radius</t>
  </si>
  <si>
    <t>Excision of anlage of ulna</t>
  </si>
  <si>
    <t>Centralisation of carpus for correction of congenital deformity of forearm</t>
  </si>
  <si>
    <t>Revision of release of radius for correction of congenital deformity of forearm</t>
  </si>
  <si>
    <t>Revision of release of ulna for correction of congenital deformity of forearm</t>
  </si>
  <si>
    <t>Other specified correction of congenital deformity of forearm</t>
  </si>
  <si>
    <t>Unspecified correction of congenital deformity of forearm</t>
  </si>
  <si>
    <t>X21</t>
  </si>
  <si>
    <t>Correction of congenital deformity of hand</t>
  </si>
  <si>
    <t>Reduction of gigantism of hand</t>
  </si>
  <si>
    <t>Correction of mirror hand</t>
  </si>
  <si>
    <t>Correction of syndactyly of fingers using skin graft</t>
  </si>
  <si>
    <t>Correction of syndactyly of fingers using skin expander</t>
  </si>
  <si>
    <t>Amputation of duplicate thumb</t>
  </si>
  <si>
    <t>Amputation of supernumerary finger NEC</t>
  </si>
  <si>
    <t>Reconstruction of radial club hand</t>
  </si>
  <si>
    <t>Other specified correction of congenital deformity of hand</t>
  </si>
  <si>
    <t>Unspecified correction of congenital deformity of hand</t>
  </si>
  <si>
    <t>X22</t>
  </si>
  <si>
    <t>Correction of congenital deformity of hip</t>
  </si>
  <si>
    <t>Open reduction of congenital deformity of hip</t>
  </si>
  <si>
    <t>Primary osteotomy of pelvis for correction of congenital deformity of hip</t>
  </si>
  <si>
    <t>Secondary arthroplasty of hip for correction of congenital deformity of hip</t>
  </si>
  <si>
    <t>Intra-articular soft tissue procedures for correction of congenital deformity of hip</t>
  </si>
  <si>
    <t>Extra-articular procedures for correction of congenital deformity of hip</t>
  </si>
  <si>
    <t>Other specified correction of congenital deformity of hip</t>
  </si>
  <si>
    <t>Unspecified correction of congenital deformity of hip</t>
  </si>
  <si>
    <t>X23</t>
  </si>
  <si>
    <t>Correction of congenital deformity of leg</t>
  </si>
  <si>
    <t>Operative reduction of congenital dislocation of knee</t>
  </si>
  <si>
    <t>Correction of pseudoarthrosis of tibia</t>
  </si>
  <si>
    <t>Excision of anlage of fibula</t>
  </si>
  <si>
    <t>Excision of anlage of tibia</t>
  </si>
  <si>
    <t>Centralisation of tarsus for correction of congenital deformity of leg</t>
  </si>
  <si>
    <t>Reversal of rotation plasty of ankle for correction of congenital deformity of leg</t>
  </si>
  <si>
    <t>Other specified correction of congenital deformity of leg</t>
  </si>
  <si>
    <t>Unspecified correction of congenital deformity of leg</t>
  </si>
  <si>
    <t>X24</t>
  </si>
  <si>
    <t>Primary correction of congenital deformity of foot</t>
  </si>
  <si>
    <t>Release of pantalar joints for correction of congenital deformity of foot</t>
  </si>
  <si>
    <t>Posterior release of joints of foot for correction of congenital deformity of foot</t>
  </si>
  <si>
    <t>Medial release of joints of foot for correction of congenital deformity of foot</t>
  </si>
  <si>
    <t>Anterior release of joints of foot for correction of congenital deformity of foot</t>
  </si>
  <si>
    <t>Other specified primary correction of congenital deformity of foot</t>
  </si>
  <si>
    <t>Unspecified primary correction of congenital deformity of foot</t>
  </si>
  <si>
    <t>X25</t>
  </si>
  <si>
    <t>Other correction of congenital deformity of foot</t>
  </si>
  <si>
    <t>Osteotomy of body of os calcis</t>
  </si>
  <si>
    <t>Wedge tarsectomy for correction of congenital deformity of foot</t>
  </si>
  <si>
    <t>Reduction of gigantism of foot</t>
  </si>
  <si>
    <t>Separation of tarsal coalition</t>
  </si>
  <si>
    <t>Other specified other correction of congenital deformity of foot</t>
  </si>
  <si>
    <t>Unspecified other correction of congenital deformity of foot</t>
  </si>
  <si>
    <t>X27</t>
  </si>
  <si>
    <t>Correction of minor congenital deformity of foot</t>
  </si>
  <si>
    <t>Release of Streeter band</t>
  </si>
  <si>
    <t>Release of syndactyly of toes</t>
  </si>
  <si>
    <t>Amputation of supernumerary toe</t>
  </si>
  <si>
    <t>Correction of curly fifth toe</t>
  </si>
  <si>
    <t>Correction of congenital crossed toes</t>
  </si>
  <si>
    <t>Other specified correction of minor congenital deformity of foot</t>
  </si>
  <si>
    <t>Unspecified correction of minor congenital deformity of foot</t>
  </si>
  <si>
    <t>X28</t>
  </si>
  <si>
    <t>Intermittent infusion of therapeutic substance</t>
  </si>
  <si>
    <t>Intermittent intravenous infusion of therapeutic substance</t>
  </si>
  <si>
    <t>Intermittent subcutaneous infusion of therapeutic substance</t>
  </si>
  <si>
    <t>Other specified intermittent infusion of therapeutic substance</t>
  </si>
  <si>
    <t>Unspecified intermittent infusion of therapeutic substance</t>
  </si>
  <si>
    <t>X29</t>
  </si>
  <si>
    <t>Continuous Infusion of therapeutic substance</t>
  </si>
  <si>
    <t>Continuous subcutaneous infusion of insulin</t>
  </si>
  <si>
    <t>Continuous intravenous infusion of therapeutic substance NEC</t>
  </si>
  <si>
    <t>Continuous subcutaneous infusion of therapeutic substance NEC</t>
  </si>
  <si>
    <t>Other specified continuous Infusion of therapeutic substance</t>
  </si>
  <si>
    <t>Unspecified continuous Infusion of therapeutic substance</t>
  </si>
  <si>
    <t>X30</t>
  </si>
  <si>
    <t>Injection of therapeutic substance</t>
  </si>
  <si>
    <t>Injection of Rh immune globulin</t>
  </si>
  <si>
    <t>Injection of gamma globulin</t>
  </si>
  <si>
    <t>Injection of immune serum NEC</t>
  </si>
  <si>
    <t>Injection of thrombin NEC</t>
  </si>
  <si>
    <t>Injection of sclerosing substance NEC</t>
  </si>
  <si>
    <t>Injection of anaesthetic agent NEC</t>
  </si>
  <si>
    <t>Other specified injection of therapeutic substance</t>
  </si>
  <si>
    <t>Unspecified injection of therapeutic substance</t>
  </si>
  <si>
    <t>X31</t>
  </si>
  <si>
    <t>Injection of radiocontrast material</t>
  </si>
  <si>
    <t>Intravenous cholecystography</t>
  </si>
  <si>
    <t>Intravenous pyelography</t>
  </si>
  <si>
    <t>Intravenous injection of radiocontrast material NEC</t>
  </si>
  <si>
    <t>Other specified injection of radiocontrast material</t>
  </si>
  <si>
    <t>Unspecified injection of radiocontrast material</t>
  </si>
  <si>
    <t>X32</t>
  </si>
  <si>
    <t>Exchange blood transfusion</t>
  </si>
  <si>
    <t>Neonatal exchange blood transfusion</t>
  </si>
  <si>
    <t>Exchange of plasma (single)</t>
  </si>
  <si>
    <t>Exchange of plasma (2-9)</t>
  </si>
  <si>
    <t>Exchange of plasma (10-19)</t>
  </si>
  <si>
    <t>Exchange of plasma (&gt;19)</t>
  </si>
  <si>
    <t>Red cell exchange</t>
  </si>
  <si>
    <t>Leucopheresis</t>
  </si>
  <si>
    <t>Other specified exchange blood transfusion</t>
  </si>
  <si>
    <t>Unspecified exchange blood transfusion</t>
  </si>
  <si>
    <t>X33</t>
  </si>
  <si>
    <t>Other blood transfusion</t>
  </si>
  <si>
    <t>Intra-arterial blood transfusion</t>
  </si>
  <si>
    <t>Intravenous blood transfusion of packed cells</t>
  </si>
  <si>
    <t>Intravenous blood transfusion of platelets</t>
  </si>
  <si>
    <t>Autologous peripheral blood stem cell transplant</t>
  </si>
  <si>
    <t>Syngeneic peripheral blood stem cell transplant</t>
  </si>
  <si>
    <t>Allogeneic peripheral blood stem cell transplant</t>
  </si>
  <si>
    <t>Autologous transfusion of red blood cells</t>
  </si>
  <si>
    <t>Other specified other blood transfusion</t>
  </si>
  <si>
    <t>Unspecified other blood transfusion</t>
  </si>
  <si>
    <t>X34</t>
  </si>
  <si>
    <t>Other intravenous transfusion</t>
  </si>
  <si>
    <t>Transfusion of coagulation factor</t>
  </si>
  <si>
    <t>Transfusion of plasma NEC</t>
  </si>
  <si>
    <t>Transfusion of serum NEC</t>
  </si>
  <si>
    <t>Transfusion of blood expander</t>
  </si>
  <si>
    <t>Other specified other intravenous transfusion</t>
  </si>
  <si>
    <t>Unspecified other intravenous transfusion</t>
  </si>
  <si>
    <t>X35</t>
  </si>
  <si>
    <t>Other intravenous injection</t>
  </si>
  <si>
    <t>Intravenous induction of labour</t>
  </si>
  <si>
    <t>Intravenous chemotherapy</t>
  </si>
  <si>
    <t>Intravenous immunotherapy</t>
  </si>
  <si>
    <t>Intravenous injection of non radioactive diagnostic substance</t>
  </si>
  <si>
    <t>Intravenous injection of antimicrobial therapy</t>
  </si>
  <si>
    <t>Other specified other intravenous injection</t>
  </si>
  <si>
    <t>Unspecified other intravenous injection</t>
  </si>
  <si>
    <t>X36</t>
  </si>
  <si>
    <t>Blood withdrawal</t>
  </si>
  <si>
    <t>Blood donation</t>
  </si>
  <si>
    <t>Venesection</t>
  </si>
  <si>
    <t>Venous sampling</t>
  </si>
  <si>
    <t>Autologous blood salvage</t>
  </si>
  <si>
    <t>Other specified blood withdrawal</t>
  </si>
  <si>
    <t>Unspecified blood withdrawal</t>
  </si>
  <si>
    <t>X37</t>
  </si>
  <si>
    <t>Intramuscular injection</t>
  </si>
  <si>
    <t>Intramuscular calcitonin therapy</t>
  </si>
  <si>
    <t>Intramuscular gold therapy</t>
  </si>
  <si>
    <t>Intramuscular chemotherapy</t>
  </si>
  <si>
    <t>Intramuscular immunotherapy</t>
  </si>
  <si>
    <t>Intramuscular injection for local action</t>
  </si>
  <si>
    <t>Intramuscular hormone therapy</t>
  </si>
  <si>
    <t>Other specified intramuscular injection</t>
  </si>
  <si>
    <t>Unspecified intramuscular injection</t>
  </si>
  <si>
    <t>X38</t>
  </si>
  <si>
    <t>Subcutaneous injection</t>
  </si>
  <si>
    <t>Injection of triamcinolone for local action</t>
  </si>
  <si>
    <t>Injection of steroid for local action NEC</t>
  </si>
  <si>
    <t>Injection of hormone for local action NEC</t>
  </si>
  <si>
    <t>Subcutaneous chemotherapy</t>
  </si>
  <si>
    <t>Subcutaneous immunotherapy</t>
  </si>
  <si>
    <t>Subcutaneous injection for local action NEC</t>
  </si>
  <si>
    <t>Subcutaneous injection of haematological growth factor</t>
  </si>
  <si>
    <t>Other specified subcutaneous injection</t>
  </si>
  <si>
    <t>Unspecified subcutaneous injection</t>
  </si>
  <si>
    <t>X39</t>
  </si>
  <si>
    <t>Other route of administration of therapeutic substance</t>
  </si>
  <si>
    <t>Oral administration of therapeutic substance</t>
  </si>
  <si>
    <t>Sublingual administration of therapeutic substance</t>
  </si>
  <si>
    <t>Intranasal administration of therapeutic substance</t>
  </si>
  <si>
    <t>Inhalation administration of therapeutic substance</t>
  </si>
  <si>
    <t>Transdermal administration of therapeutic substance</t>
  </si>
  <si>
    <t>Intraocular administration of therapeutic substance</t>
  </si>
  <si>
    <t>Other specified other route of administration of therapeutic substance</t>
  </si>
  <si>
    <t>Unspecified other route of administration of therapeutic substance</t>
  </si>
  <si>
    <t>X40</t>
  </si>
  <si>
    <t>Compensation for renal failure</t>
  </si>
  <si>
    <t>Renal dialysis</t>
  </si>
  <si>
    <t>Peritoneal dialysis NEC</t>
  </si>
  <si>
    <t>Haemodialysis NEC</t>
  </si>
  <si>
    <t>Haemofiltration</t>
  </si>
  <si>
    <t>Automated peritoneal dialysis</t>
  </si>
  <si>
    <t>Continuous ambulatory peritoneal dialysis</t>
  </si>
  <si>
    <t>Haemoperfusion</t>
  </si>
  <si>
    <t>Other specified compensation for renal failure</t>
  </si>
  <si>
    <t>Unspecified compensation for renal failure</t>
  </si>
  <si>
    <t>X41</t>
  </si>
  <si>
    <t>Placement of ambulatory apparatus for compensation for renal failure</t>
  </si>
  <si>
    <t>Insertion of ambulatory peritoneal dialysis catheter</t>
  </si>
  <si>
    <t>Removal of ambulatory peritoneal dialysis catheter</t>
  </si>
  <si>
    <t>Other specified placement of ambulatory apparatus for compensation for renal failure</t>
  </si>
  <si>
    <t>Unspecified placement of ambulatory apparatus for compensation for renal failure</t>
  </si>
  <si>
    <t>X42</t>
  </si>
  <si>
    <t>Placement of other apparatus for compensation for renal failure</t>
  </si>
  <si>
    <t>Insertion of temporary peritoneal dialysis catheter</t>
  </si>
  <si>
    <t>Other specified placement of other apparatus for compensation for renal failure</t>
  </si>
  <si>
    <t>Unspecified placement of other apparatus for compensation for renal failure</t>
  </si>
  <si>
    <t>X43</t>
  </si>
  <si>
    <t>Compensation for liver failure</t>
  </si>
  <si>
    <t>Extracorporeal albumin haemodialysis</t>
  </si>
  <si>
    <t>Other specified compensation for liver failure</t>
  </si>
  <si>
    <t>Unspecified compensation for liver failure</t>
  </si>
  <si>
    <t>X44</t>
  </si>
  <si>
    <t>Administration of vaccine</t>
  </si>
  <si>
    <t>Intravenous injection of vaccine</t>
  </si>
  <si>
    <t>Intramuscular injection of vaccine</t>
  </si>
  <si>
    <t>Subcutaneous injection of vaccine</t>
  </si>
  <si>
    <t>Oral administration of vaccine</t>
  </si>
  <si>
    <t>Other specified administration of vaccine</t>
  </si>
  <si>
    <t>Unspecified administration of vaccine</t>
  </si>
  <si>
    <t>X45</t>
  </si>
  <si>
    <t>Donation of organ</t>
  </si>
  <si>
    <t>Donation of kidney</t>
  </si>
  <si>
    <t>Donation of heart</t>
  </si>
  <si>
    <t>Donation of lobe of lung</t>
  </si>
  <si>
    <t>Other specified donation of organ</t>
  </si>
  <si>
    <t>Unspecified donation of organ</t>
  </si>
  <si>
    <t>X46</t>
  </si>
  <si>
    <t>Donation of other tissue</t>
  </si>
  <si>
    <t>Donation of bone marrow</t>
  </si>
  <si>
    <t>Donation of skin</t>
  </si>
  <si>
    <t>Other specified donation of other tissue</t>
  </si>
  <si>
    <t>Unspecified donation of other tissue</t>
  </si>
  <si>
    <t>X47</t>
  </si>
  <si>
    <t>Other exchange blood transfusion</t>
  </si>
  <si>
    <t>Low-density lipoprotein apheresis</t>
  </si>
  <si>
    <t>Other specified other exchange blood transfusion</t>
  </si>
  <si>
    <t>Unspecified other exchange blood transfusion</t>
  </si>
  <si>
    <t>X48</t>
  </si>
  <si>
    <t>Immobilisation using plaster cast</t>
  </si>
  <si>
    <t>Application of plaster cast</t>
  </si>
  <si>
    <t>Change of plaster cast</t>
  </si>
  <si>
    <t>Removal of plaster cast</t>
  </si>
  <si>
    <t>Other specified immobilisation using plaster cast</t>
  </si>
  <si>
    <t>Unspecified immobilisation using plaster cast</t>
  </si>
  <si>
    <t>X49</t>
  </si>
  <si>
    <t>Other external support of limb</t>
  </si>
  <si>
    <t>Application of splint NEC</t>
  </si>
  <si>
    <t>Change of splint NEC</t>
  </si>
  <si>
    <t>Removal of splint NEC</t>
  </si>
  <si>
    <t>Skin traction</t>
  </si>
  <si>
    <t>Application of sling NEC</t>
  </si>
  <si>
    <t>Application of elastic support bandage NEC</t>
  </si>
  <si>
    <t>Application of gauze support bandage NEC</t>
  </si>
  <si>
    <t>Other specified other external support of limb</t>
  </si>
  <si>
    <t>Unspecified other external support of limb</t>
  </si>
  <si>
    <t>X50</t>
  </si>
  <si>
    <t>External resuscitation</t>
  </si>
  <si>
    <t>Direct current cardioversion</t>
  </si>
  <si>
    <t>External cardioversion NEC</t>
  </si>
  <si>
    <t>Advanced cardiac pulmonary resuscitation</t>
  </si>
  <si>
    <t>External ventricular defibrillation</t>
  </si>
  <si>
    <t>Evaluation of cardioverter defibrillator</t>
  </si>
  <si>
    <t>Other specified external resuscitation</t>
  </si>
  <si>
    <t>Unspecified external resuscitation</t>
  </si>
  <si>
    <t>X51</t>
  </si>
  <si>
    <t>Change of body temperature</t>
  </si>
  <si>
    <t>Hypothermia therapy</t>
  </si>
  <si>
    <t>Active cooling</t>
  </si>
  <si>
    <t>Other specified change of body temperature</t>
  </si>
  <si>
    <t>Unspecified change of body temperature</t>
  </si>
  <si>
    <t>X52</t>
  </si>
  <si>
    <t>Oxygen therapy</t>
  </si>
  <si>
    <t>Hyperbaric therapy</t>
  </si>
  <si>
    <t>Other specified oxygen therapy</t>
  </si>
  <si>
    <t>Unspecified oxygen therapy</t>
  </si>
  <si>
    <t>X53</t>
  </si>
  <si>
    <t>Extirpation of unspecified organ</t>
  </si>
  <si>
    <t>Excision of unspecified organ</t>
  </si>
  <si>
    <t>Excision of lesion of unspecified organ</t>
  </si>
  <si>
    <t>Destruction of lesion of unspecified organ</t>
  </si>
  <si>
    <t>Other specified extirpation of unspecified organ</t>
  </si>
  <si>
    <t>Unspecified extirpation of unspecified organ</t>
  </si>
  <si>
    <t>X55</t>
  </si>
  <si>
    <t>Other operations on unspecified organ</t>
  </si>
  <si>
    <t>Biopsy of lesion of unspecified organ</t>
  </si>
  <si>
    <t>Incision of unspecified organ</t>
  </si>
  <si>
    <t>Fenestration of unspecified organ</t>
  </si>
  <si>
    <t>Other specified other operations on unspecified organ</t>
  </si>
  <si>
    <t>Unspecified other operations on unspecified organ</t>
  </si>
  <si>
    <t>X56</t>
  </si>
  <si>
    <t>Intubation of trachea</t>
  </si>
  <si>
    <t>Nasotracheal intubation</t>
  </si>
  <si>
    <t>Endotracheal intubation</t>
  </si>
  <si>
    <t>Tracheal intubation using laryngeal mask airway</t>
  </si>
  <si>
    <t>Other specified intubation of trachea</t>
  </si>
  <si>
    <t>Unspecified intubation of trachea</t>
  </si>
  <si>
    <t>X58</t>
  </si>
  <si>
    <t>Artificial support for body system</t>
  </si>
  <si>
    <t>Extracorporeal membrane oxygenation</t>
  </si>
  <si>
    <t>Other specified artificial support for body system</t>
  </si>
  <si>
    <t>Unspecified artificial support for body system</t>
  </si>
  <si>
    <t>X59</t>
  </si>
  <si>
    <t>Anaesthetic without surgery</t>
  </si>
  <si>
    <t>Preoperative anaesthetic death</t>
  </si>
  <si>
    <t>Other specified anaesthetic without surgery</t>
  </si>
  <si>
    <t>Unspecified anaesthetic without surgery</t>
  </si>
  <si>
    <t>X60</t>
  </si>
  <si>
    <t>Rehabilitation assessment</t>
  </si>
  <si>
    <t>Rehabilitation assessment by multidisciplinary non-specialised team</t>
  </si>
  <si>
    <t>Rehabilitation assessment by multidisciplinary specialised team</t>
  </si>
  <si>
    <t>Rehabilitation assessment by unidisciplinary non-specialised team</t>
  </si>
  <si>
    <t>Rehabilitation assessment by unidisciplinary specialised team</t>
  </si>
  <si>
    <t>Other specified rehabilitation assessment</t>
  </si>
  <si>
    <t>Unspecified rehabilitation assessment</t>
  </si>
  <si>
    <t>X61</t>
  </si>
  <si>
    <t>Complementary therapy</t>
  </si>
  <si>
    <t>Functional therapy session</t>
  </si>
  <si>
    <t>Relaxation therapy session</t>
  </si>
  <si>
    <t>Body massage</t>
  </si>
  <si>
    <t>Movement therapy NEC</t>
  </si>
  <si>
    <t>Other specified complementary therapy</t>
  </si>
  <si>
    <t>Unspecified complementary therapy</t>
  </si>
  <si>
    <t>X62</t>
  </si>
  <si>
    <t>Assessment</t>
  </si>
  <si>
    <t>Assessment by uniprofessional team NEC</t>
  </si>
  <si>
    <t>Assessment by multiprofessional team NEC</t>
  </si>
  <si>
    <t>Assessment by multidisciplinary team NEC</t>
  </si>
  <si>
    <t>Other specified assessment</t>
  </si>
  <si>
    <t>Unspecified assessment</t>
  </si>
  <si>
    <t>X63</t>
  </si>
  <si>
    <t>X64</t>
  </si>
  <si>
    <t>X65</t>
  </si>
  <si>
    <t>Radiotherapy delivery</t>
  </si>
  <si>
    <t>Delivery of a fraction of total body irradiation</t>
  </si>
  <si>
    <t>Delivery of a fraction of intracavitary radiotherapy</t>
  </si>
  <si>
    <t>Delivery of a fraction of interstitial radiotherapy</t>
  </si>
  <si>
    <t>Delivery of a fraction of external beam radiotherapy NEC</t>
  </si>
  <si>
    <t>Oral delivery of radiotherapy for thyroid ablation</t>
  </si>
  <si>
    <t>Delivery of a fraction of intraluminal brachytherapy</t>
  </si>
  <si>
    <t>Delivery of radionuclide therapy NEC</t>
  </si>
  <si>
    <t>Other specified radiotherapy delivery</t>
  </si>
  <si>
    <t>Unspecified radiotherapy delivery</t>
  </si>
  <si>
    <t>X66</t>
  </si>
  <si>
    <t>Cognitive behavioural therapy</t>
  </si>
  <si>
    <t>Cognitive behavioural therapy by unidisciplinary team</t>
  </si>
  <si>
    <t>Cognitive behavioural therapy by multidisciplinary team</t>
  </si>
  <si>
    <t>Other specified cognitive behavioural therapy</t>
  </si>
  <si>
    <t>Unspecified cognitive behavioural therapy</t>
  </si>
  <si>
    <t>X67</t>
  </si>
  <si>
    <t>Preparation for external beam radiotherapy</t>
  </si>
  <si>
    <t>Preparation for intensity modulated radiation therapy</t>
  </si>
  <si>
    <t>Preparation for total body irradiation</t>
  </si>
  <si>
    <t>Preparation for hemi body irradiation</t>
  </si>
  <si>
    <t>Preparation for simple radiotherapy with imaging and dosimetry</t>
  </si>
  <si>
    <t>Preparation for simple radiotherapy with imaging and simple calculation</t>
  </si>
  <si>
    <t>Preparation for superficial radiotherapy with simple calculation</t>
  </si>
  <si>
    <t>Preparation for complex conformal radiotherapy</t>
  </si>
  <si>
    <t>Other specified preparation for external beam radiotherapy</t>
  </si>
  <si>
    <t>Unspecified preparation for external beam radiotherapy</t>
  </si>
  <si>
    <t>X68</t>
  </si>
  <si>
    <t>Preparation for brachytherapy</t>
  </si>
  <si>
    <t>Preparation for intraluminal brachytherapy</t>
  </si>
  <si>
    <t>Preparation for intracavitary brachytherapy</t>
  </si>
  <si>
    <t>Preparation for interstitial brachytherapy</t>
  </si>
  <si>
    <t>Other specified preparation for brachytherapy</t>
  </si>
  <si>
    <t>Unspecified preparation for brachytherapy</t>
  </si>
  <si>
    <t>X69</t>
  </si>
  <si>
    <t>Other radiotherapy</t>
  </si>
  <si>
    <t>Delivery of a fraction of hemi-body radiation</t>
  </si>
  <si>
    <t>Delivery of a fraction of total skin radiotherapy</t>
  </si>
  <si>
    <t>Other specified other radiotherapy</t>
  </si>
  <si>
    <t>Unspecified other radiotherapy</t>
  </si>
  <si>
    <t>X70</t>
  </si>
  <si>
    <t>Procurement of drugs for chemotherapy for neoplasm in Bands 1-5</t>
  </si>
  <si>
    <t>Procurement of drugs for chemotherapy for neoplasm for regimens in Band 1</t>
  </si>
  <si>
    <t>Procurement of drugs for chemotherapy for neoplasm for regimens in Band 2</t>
  </si>
  <si>
    <t>Procurement of drugs for chemotherapy for neoplasm for regimens in Band 3</t>
  </si>
  <si>
    <t>Procurement of drugs for chemotherapy for neoplasm for regimens in Band 4</t>
  </si>
  <si>
    <t>Procurement of drugs for chemotherapy for neoplasm for regimens in Band 5</t>
  </si>
  <si>
    <t>Other specified procurement of drugs for chemotherapy for neoplasm in Bands 1-5</t>
  </si>
  <si>
    <t>Unspecified procurement of drugs for chemotherapy for neoplasm in Bands 1-5</t>
  </si>
  <si>
    <t>X71</t>
  </si>
  <si>
    <t>Procurement of drugs for chemotherapy for neoplasm in Bands 6-10</t>
  </si>
  <si>
    <t>Procurement of drugs for chemotherapy for neoplasm for regimens in Band 6</t>
  </si>
  <si>
    <t>Procurement of drugs for chemotherapy for neoplasm for regimens in Band 7</t>
  </si>
  <si>
    <t>Procurement of drugs for chemotherapy for neoplasm for regimens in Band 8</t>
  </si>
  <si>
    <t>Procurement of drugs for chemotherapy for neoplasm for regimens in Band 9</t>
  </si>
  <si>
    <t>Procurement of drugs for chemotherapy for neoplasm for regimens in Band 10</t>
  </si>
  <si>
    <t>Other specified procurement of drugs for chemotherapy for neoplasm in Bands 6-10</t>
  </si>
  <si>
    <t>Unspecified procurement of drugs for chemotherapy for neoplasm in Bands 6-10</t>
  </si>
  <si>
    <t>X72</t>
  </si>
  <si>
    <t>Delivery of chemotherapy for neoplasm</t>
  </si>
  <si>
    <t>Delivery of complex chemotherapy for neoplasm including prolonged infusional treatment at first attendance</t>
  </si>
  <si>
    <t>Delivery of complex parenteral chemotherapy for neoplasm at first attendance</t>
  </si>
  <si>
    <t>Delivery of simple parenteral chemotherapy for neoplasm at first attendance</t>
  </si>
  <si>
    <t>Delivery of subsequent element of cycle of chemotherapy for neoplasm</t>
  </si>
  <si>
    <t>Other specified delivery of chemotherapy for neoplasm</t>
  </si>
  <si>
    <t>Unspecified delivery of chemotherapy for neoplasm</t>
  </si>
  <si>
    <t>X73</t>
  </si>
  <si>
    <t>Delivery of oral chemotherapy for neoplasm</t>
  </si>
  <si>
    <t>Delivery of exclusively oral chemotherapy for neoplasm</t>
  </si>
  <si>
    <t>Other specified delivery of oral chemotherapy for neoplasm</t>
  </si>
  <si>
    <t>Unspecified delivery of oral chemotherapy for neoplasm</t>
  </si>
  <si>
    <t>X74</t>
  </si>
  <si>
    <t>Other chemotherapy drugs</t>
  </si>
  <si>
    <t>Cancer hormonal treatment drugs Band 1</t>
  </si>
  <si>
    <t>Cancer supportive drugs Band 1</t>
  </si>
  <si>
    <t>Other specified other chemotherapy drugs</t>
  </si>
  <si>
    <t>Unspecified other chemotherapy drugs</t>
  </si>
  <si>
    <t>X81</t>
  </si>
  <si>
    <t>High cost gastrointestinal drugs</t>
  </si>
  <si>
    <t>Other specified high cost gastrointestinal drugs</t>
  </si>
  <si>
    <t>Unspecified high cost gastrointestinal drugs</t>
  </si>
  <si>
    <t>X82</t>
  </si>
  <si>
    <t>High cost hypertension drugs</t>
  </si>
  <si>
    <t>Pulmonary arterial hypertension drugs Band 1</t>
  </si>
  <si>
    <t>Pulmonary arterial hypertension drugs Band 2</t>
  </si>
  <si>
    <t>Pulmonary arterial hypertension drugs Band 3</t>
  </si>
  <si>
    <t>Pulmonary arterial hypertension drugs Band 4</t>
  </si>
  <si>
    <t>Other specified high cost hypertension drugs</t>
  </si>
  <si>
    <t>Unspecified high cost hypertension drugs</t>
  </si>
  <si>
    <t>X83</t>
  </si>
  <si>
    <t>High cost other cardiovascular drugs</t>
  </si>
  <si>
    <t>Blood products Band 1</t>
  </si>
  <si>
    <t>Blood products Band 2</t>
  </si>
  <si>
    <t>Fibrinolytic drugs Band 1</t>
  </si>
  <si>
    <t>Other specified high cost other cardiovascular drugs</t>
  </si>
  <si>
    <t>Unspecified high cost other cardiovascular drugs</t>
  </si>
  <si>
    <t>X84</t>
  </si>
  <si>
    <t>High cost respiratory drugs</t>
  </si>
  <si>
    <t>Medical gases Band 1</t>
  </si>
  <si>
    <t>Pulmonary surfactant drugs Band 1</t>
  </si>
  <si>
    <t>Mucolytic drugs Band 1</t>
  </si>
  <si>
    <t>Other specified high cost respiratory drugs</t>
  </si>
  <si>
    <t>Unspecified high cost respiratory drugs</t>
  </si>
  <si>
    <t>X85</t>
  </si>
  <si>
    <t>High cost neurology drugs</t>
  </si>
  <si>
    <t>Torsion dystonias and other involuntary movements drugs Band 1</t>
  </si>
  <si>
    <t>Amyotrophic lateral sclerosis drugs Band 1</t>
  </si>
  <si>
    <t>Hypnotic drugs Band 1</t>
  </si>
  <si>
    <t>Analgesic drugs Band 1</t>
  </si>
  <si>
    <t>Neurodegenerative condition drugs Band 1</t>
  </si>
  <si>
    <t>Neuromuscular disorder drugs Band 1</t>
  </si>
  <si>
    <t>Other specified high cost neurology drugs</t>
  </si>
  <si>
    <t>Unspecified high cost neurology drugs</t>
  </si>
  <si>
    <t>X86</t>
  </si>
  <si>
    <t>High cost anti-infective drugs</t>
  </si>
  <si>
    <t>Antifungal drugs Band 1</t>
  </si>
  <si>
    <t>Antifungal drugs Band 2</t>
  </si>
  <si>
    <t>Hepatitis B treatment drugs Band 1</t>
  </si>
  <si>
    <t>Respiratory syncytial virus treatment and Hepatitis C treatment drugs Band 1</t>
  </si>
  <si>
    <t>Respiratory syncytial virus prevention drugs Band 1</t>
  </si>
  <si>
    <t>Antiretroviral drugs Band 1</t>
  </si>
  <si>
    <t>Cytomegalovirus drugs Band 1</t>
  </si>
  <si>
    <t>Other specified high cost anti-infective drugs</t>
  </si>
  <si>
    <t>Unspecified high cost anti-infective drugs</t>
  </si>
  <si>
    <t>X87</t>
  </si>
  <si>
    <t>High cost endocrinology drugs</t>
  </si>
  <si>
    <t>Growth hormone receptor antagonist drugs Band 1</t>
  </si>
  <si>
    <t>Growth hormone analogue drugs Band 1</t>
  </si>
  <si>
    <t>Bone metabolism drugs Band 1</t>
  </si>
  <si>
    <t>Vasopressin antagonist drugs Band 1</t>
  </si>
  <si>
    <t>Other specified high cost endocrinology drugs</t>
  </si>
  <si>
    <t>Unspecified high cost endocrinology drugs</t>
  </si>
  <si>
    <t>X88</t>
  </si>
  <si>
    <t>High cost reproductive and urinary tract drugs</t>
  </si>
  <si>
    <t>Other specified high cost reproductive and urinary tract drugs</t>
  </si>
  <si>
    <t>Unspecified high cost reproductive and urinary tract drugs</t>
  </si>
  <si>
    <t>X89</t>
  </si>
  <si>
    <t>High cost immunosuppressant drugs</t>
  </si>
  <si>
    <t>Monoclonal antibodies Band 1</t>
  </si>
  <si>
    <t>Monoclonal antibodies Band 2</t>
  </si>
  <si>
    <t>Immunomodulating drugs Band 1</t>
  </si>
  <si>
    <t>Somatostatin analogues Band 1</t>
  </si>
  <si>
    <t>Allergic emergency drugs Band 1</t>
  </si>
  <si>
    <t>Other specified high cost immunosuppressant drugs</t>
  </si>
  <si>
    <t>Unspecified high cost immunosuppressant drugs</t>
  </si>
  <si>
    <t>X90</t>
  </si>
  <si>
    <t>High cost haematology and nutrition drugs</t>
  </si>
  <si>
    <t>Hypoplastic haemolytic and renal anaemia drugs Band 1</t>
  </si>
  <si>
    <t>Hypoplastic haemolytic and renal anaemia drugs Band 2</t>
  </si>
  <si>
    <t>Neutropenia drugs Band 1</t>
  </si>
  <si>
    <t>Intravenous nutrition Band 1</t>
  </si>
  <si>
    <t>Platelet disorder drugs Band 1</t>
  </si>
  <si>
    <t>Protein tyrosine kinase inhibitors Band 1</t>
  </si>
  <si>
    <t>Myelodysplastic syndrome drugs Band 1</t>
  </si>
  <si>
    <t>Other specified high cost haematology and nutrition drugs</t>
  </si>
  <si>
    <t>Unspecified high cost haematology and nutrition drugs</t>
  </si>
  <si>
    <t>X91</t>
  </si>
  <si>
    <t>High cost metabolic drugs</t>
  </si>
  <si>
    <t>Metabolic disorder drugs Band 1</t>
  </si>
  <si>
    <t>Metabolic disorder drugs Band 2</t>
  </si>
  <si>
    <t>Metabolic disorder drugs Band 3</t>
  </si>
  <si>
    <t>Metabolic disorder drugs Band 4</t>
  </si>
  <si>
    <t>Other specified high cost metabolic drugs</t>
  </si>
  <si>
    <t>Unspecified high cost metabolic drugs</t>
  </si>
  <si>
    <t>X92</t>
  </si>
  <si>
    <t>High cost musculoskeletal drugs</t>
  </si>
  <si>
    <t>Cytokine inhibitor drugs Band 1</t>
  </si>
  <si>
    <t>Hyperuricaemia drugs Band 1</t>
  </si>
  <si>
    <t>Bone morphogenetic proteins Band 1</t>
  </si>
  <si>
    <t>Soft tissue disorder drugs Band 1</t>
  </si>
  <si>
    <t>Other specified high cost musculoskeletal drugs</t>
  </si>
  <si>
    <t>Unspecified high cost musculoskeletal drugs</t>
  </si>
  <si>
    <t>X93</t>
  </si>
  <si>
    <t>High cost ophthalmology drugs</t>
  </si>
  <si>
    <t>Subfoveal choroidal neovascularisation drugs Band 1</t>
  </si>
  <si>
    <t>Macular oedema drugs Band 1</t>
  </si>
  <si>
    <t>Retinal disorder drugs Band 1</t>
  </si>
  <si>
    <t>Other specified high cost ophthalmology drugs</t>
  </si>
  <si>
    <t>Unspecified high cost ophthalmology drugs</t>
  </si>
  <si>
    <t>X94</t>
  </si>
  <si>
    <t>High cost ear, nose and throat drugs</t>
  </si>
  <si>
    <t>Other specified high cost ear, nose and throat drugs</t>
  </si>
  <si>
    <t>Unspecified high cost ear, nose and throat drugs</t>
  </si>
  <si>
    <t>X95</t>
  </si>
  <si>
    <t>High cost dermatology drugs</t>
  </si>
  <si>
    <t>Immune response drugs Band 1</t>
  </si>
  <si>
    <t>Skin condition drugs Band 1</t>
  </si>
  <si>
    <t>Other specified high cost dermatology drugs</t>
  </si>
  <si>
    <t>Unspecified high cost dermatology drugs</t>
  </si>
  <si>
    <t>X96</t>
  </si>
  <si>
    <t>High cost immunology drugs</t>
  </si>
  <si>
    <t>Immunoglobulins Band 1</t>
  </si>
  <si>
    <t>Allergen immunotherapy drugs Band 1</t>
  </si>
  <si>
    <t>Poison management drugs Band 1</t>
  </si>
  <si>
    <t>Other specified high cost immunology drugs</t>
  </si>
  <si>
    <t>Unspecified high cost immunology drugs</t>
  </si>
  <si>
    <t>X97</t>
  </si>
  <si>
    <t>High cost anaesthesia drugs</t>
  </si>
  <si>
    <t>Other specified high cost anaesthesia drugs</t>
  </si>
  <si>
    <t>Unspecified high cost anaesthesia drugs</t>
  </si>
  <si>
    <t>X98</t>
  </si>
  <si>
    <t>Other high cost drugs</t>
  </si>
  <si>
    <t>Antibacterial drugs Band 1</t>
  </si>
  <si>
    <t>Other specified other high cost drugs</t>
  </si>
  <si>
    <t>Unspecified other high cost drugs</t>
  </si>
  <si>
    <t>Y01</t>
  </si>
  <si>
    <t>Replacement of organ NOC</t>
  </si>
  <si>
    <t>Autoreplacement of organ NOC</t>
  </si>
  <si>
    <t>Alloreplacement of organ NOC</t>
  </si>
  <si>
    <t>Xenoreplacement of organ NOC</t>
  </si>
  <si>
    <t>Alloreplacement of organ from cadaver heart beating NOC</t>
  </si>
  <si>
    <t>Alloreplacement of organ from cadaver heart non-beating NOC</t>
  </si>
  <si>
    <t>Alloreplacement of organ from cadaver NOC</t>
  </si>
  <si>
    <t>Other specified replacement of organ NOC</t>
  </si>
  <si>
    <t>Unspecified replacement of organ NOC</t>
  </si>
  <si>
    <t>Y02</t>
  </si>
  <si>
    <t>Placement of prosthesis in organ NOC</t>
  </si>
  <si>
    <t>Implantation of prosthesis into organ NOC</t>
  </si>
  <si>
    <t>Insertion of prosthesis into organ NOC</t>
  </si>
  <si>
    <t>Other specified placement of prosthesis in organ NOC</t>
  </si>
  <si>
    <t>Unspecified placement of prosthesis in organ NOC</t>
  </si>
  <si>
    <t>Y03</t>
  </si>
  <si>
    <t>Attention to prosthesis in organ NOC</t>
  </si>
  <si>
    <t>Maintenance of prosthesis in organ NOC</t>
  </si>
  <si>
    <t>Renewal of prosthesis in organ NOC</t>
  </si>
  <si>
    <t>Correction of displacement of prosthesis NOC</t>
  </si>
  <si>
    <t>Other resiting of prosthesis in organ NOC</t>
  </si>
  <si>
    <t>Conversion to prosthesis in organ NOC</t>
  </si>
  <si>
    <t>Adjustment to prosthesis in organ NOC</t>
  </si>
  <si>
    <t>Removal of prosthesis from organ NOC</t>
  </si>
  <si>
    <t>Other specified attention to prosthesis in organ NOC</t>
  </si>
  <si>
    <t>Unspecified attention to prosthesis in organ NOC</t>
  </si>
  <si>
    <t>Y04</t>
  </si>
  <si>
    <t>Replantation of organ NOC</t>
  </si>
  <si>
    <t>Microvascular reattachment of organ NOC</t>
  </si>
  <si>
    <t>Other specified replantation of organ NOC</t>
  </si>
  <si>
    <t>Unspecified replantation of organ NOC</t>
  </si>
  <si>
    <t>Y05</t>
  </si>
  <si>
    <t>Excision of organ NOC</t>
  </si>
  <si>
    <t>Total excision of organ NOC</t>
  </si>
  <si>
    <t>Partial excision of organ NOC</t>
  </si>
  <si>
    <t>Excision of sinus track from organ NOC</t>
  </si>
  <si>
    <t>Ex vivo resection of organ NOC</t>
  </si>
  <si>
    <t>Debridement of organ NOC</t>
  </si>
  <si>
    <t>Enucleation of organ NOC</t>
  </si>
  <si>
    <t>Other specified excision of organ NOC</t>
  </si>
  <si>
    <t>Unspecified excision of organ NOC</t>
  </si>
  <si>
    <t>Y06</t>
  </si>
  <si>
    <t>Excision of lesion of organ NOC</t>
  </si>
  <si>
    <t>Marsupialisation of organ NOC</t>
  </si>
  <si>
    <t>Deroofing of cyst of organ NOC</t>
  </si>
  <si>
    <t>Enucleation of lesion of organ NOC</t>
  </si>
  <si>
    <t>Excision of scar tissue NOC</t>
  </si>
  <si>
    <t>Gamma wave excision of lesion of organ NOC</t>
  </si>
  <si>
    <t>Vacuum excision of lesion of organ NOC</t>
  </si>
  <si>
    <t>Radiofrequency excision of lesion of organ NOC</t>
  </si>
  <si>
    <t>Other specified excision of lesion of organ NOC</t>
  </si>
  <si>
    <t>Unspecified excision of lesion of organ NOC</t>
  </si>
  <si>
    <t>Y07</t>
  </si>
  <si>
    <t>Obliteration of cavity of organ NOC</t>
  </si>
  <si>
    <t>Ligation of organ NOC</t>
  </si>
  <si>
    <t>Clipping of organ NOC</t>
  </si>
  <si>
    <t>Obliteration of sinus track from organ NOC</t>
  </si>
  <si>
    <t>Obliteration of diverticulum of organ NOC</t>
  </si>
  <si>
    <t>Occlusion of organ NOC</t>
  </si>
  <si>
    <t>Other specified obliteration of cavity of organ NOC</t>
  </si>
  <si>
    <t>Unspecified obliteration of cavity of organ NOC</t>
  </si>
  <si>
    <t>Y08</t>
  </si>
  <si>
    <t>Laser therapy to organ NOC</t>
  </si>
  <si>
    <t>Laser excision of organ NOC</t>
  </si>
  <si>
    <t>Laser excision of lesion of organ NOC</t>
  </si>
  <si>
    <t>Laser destruction of organ NOC</t>
  </si>
  <si>
    <t>Laser destruction of lesion of organ NOC</t>
  </si>
  <si>
    <t>Laser modification of organ NOC</t>
  </si>
  <si>
    <t>Laser incision of organ NOC</t>
  </si>
  <si>
    <t>Other specified laser therapy to organ NOC</t>
  </si>
  <si>
    <t>Unspecified laser therapy to organ NOC</t>
  </si>
  <si>
    <t>Y09</t>
  </si>
  <si>
    <t>Chemical destruction of organ NOC</t>
  </si>
  <si>
    <t>Injection of sclerosing substance into organ NOC</t>
  </si>
  <si>
    <t>Injection of other destructive substance into organ NOC</t>
  </si>
  <si>
    <t>Other specified chemical destruction of organ NOC</t>
  </si>
  <si>
    <t>Unspecified chemical destruction of organ NOC</t>
  </si>
  <si>
    <t>Y10</t>
  </si>
  <si>
    <t>Destruction of organ NOC</t>
  </si>
  <si>
    <t>Coblation of organ NOC</t>
  </si>
  <si>
    <t>Electrocauterisation of organ NOC</t>
  </si>
  <si>
    <t>Steam ablation of organ NOC</t>
  </si>
  <si>
    <t>Vapourisation of organ NOC</t>
  </si>
  <si>
    <t>Other specified destruction of organ NOC</t>
  </si>
  <si>
    <t>Unspecified destruction of organ NOC</t>
  </si>
  <si>
    <t>Y11</t>
  </si>
  <si>
    <t>Other destruction of organ NOC</t>
  </si>
  <si>
    <t>Cauterisation of organ NOC</t>
  </si>
  <si>
    <t>Cryotherapy to organ NOC</t>
  </si>
  <si>
    <t>Curettage of organ NOC</t>
  </si>
  <si>
    <t>Radiofrequency controlled thermal destruction of organ NOC</t>
  </si>
  <si>
    <t>Ultrasonic destruction of organ NOC</t>
  </si>
  <si>
    <t>Microwave destruction of organ NOC</t>
  </si>
  <si>
    <t>Gamma wave destruction of organ NOC</t>
  </si>
  <si>
    <t>Other specified other destruction of organ NOC</t>
  </si>
  <si>
    <t>Unspecified other destruction of organ NOC</t>
  </si>
  <si>
    <t>Y12</t>
  </si>
  <si>
    <t>Chemical destruction of lesion of organ NOC</t>
  </si>
  <si>
    <t>Injection of sclerosing substance into lesion of organ NOC</t>
  </si>
  <si>
    <t>Injection of other destructive substance into lesion of organ NOC</t>
  </si>
  <si>
    <t>Electrochemotherapy to lesion of organ NOC</t>
  </si>
  <si>
    <t>Other specified chemical destruction of lesion of organ NOC</t>
  </si>
  <si>
    <t>Unspecified chemical destruction of lesion of organ NOC</t>
  </si>
  <si>
    <t>Y13</t>
  </si>
  <si>
    <t>Other destruction of lesion of organ NOC</t>
  </si>
  <si>
    <t>Cauterisation of lesion of organ NOC</t>
  </si>
  <si>
    <t>Cryotherapy to lesion of organ NOC</t>
  </si>
  <si>
    <t>Curettage of lesion of organ NOC</t>
  </si>
  <si>
    <t>Radiofrequency controlled thermal destruction of lesion of organ NOC</t>
  </si>
  <si>
    <t>Ultrasonic destruction of lesion of organ NOC</t>
  </si>
  <si>
    <t>Photodynamic therapy of lesion of organ NOC</t>
  </si>
  <si>
    <t>Microwave destruction of lesion of organ NOC</t>
  </si>
  <si>
    <t>Other specified other destruction of lesion of organ NOC</t>
  </si>
  <si>
    <t>Unspecified other destruction of lesion of organ NOC</t>
  </si>
  <si>
    <t>Y14</t>
  </si>
  <si>
    <t>Placement of stent in organ NOC</t>
  </si>
  <si>
    <t>Insertion of expanding covered metal stent into organ NOC</t>
  </si>
  <si>
    <t>Insertion of expanding metal stent into organ NOC</t>
  </si>
  <si>
    <t>Insertion of metal stent into organ NOC</t>
  </si>
  <si>
    <t>Insertion of plastic stent into organ NOC</t>
  </si>
  <si>
    <t>Insertion of stent graft into organ NOC</t>
  </si>
  <si>
    <t>Insertion of biodegradable stent into organ NOC</t>
  </si>
  <si>
    <t>Other specified placement of stent in organ NOC</t>
  </si>
  <si>
    <t>Unspecified placement of stent in organ NOC</t>
  </si>
  <si>
    <t>Y15</t>
  </si>
  <si>
    <t>Attention to stent in organ NOC</t>
  </si>
  <si>
    <t>Maintenance of stent in organ NOC</t>
  </si>
  <si>
    <t>Renewal of stent in organ NOC</t>
  </si>
  <si>
    <t>Correction of displacement of stent NOC</t>
  </si>
  <si>
    <t>Other resiting of stent in organ NOC</t>
  </si>
  <si>
    <t>Conversion to stent in organ NOC</t>
  </si>
  <si>
    <t>Adjustment to stent in organ NOC</t>
  </si>
  <si>
    <t>Removal of stent from organ NOC</t>
  </si>
  <si>
    <t>Other specified attention to stent in organ NOC</t>
  </si>
  <si>
    <t>Unspecified attention to stent in organ NOC</t>
  </si>
  <si>
    <t>Y16</t>
  </si>
  <si>
    <t>Connection of organ NOC</t>
  </si>
  <si>
    <t>Exteriorisation of organ NOC</t>
  </si>
  <si>
    <t>Anastomosis of organ NOC</t>
  </si>
  <si>
    <t>Bypass of organ NOC</t>
  </si>
  <si>
    <t>Other specified connection of organ NOC</t>
  </si>
  <si>
    <t>Unspecified connection of organ NOC</t>
  </si>
  <si>
    <t>Y17</t>
  </si>
  <si>
    <t>Destruction of lesion of organ NOC</t>
  </si>
  <si>
    <t>Electrocauterisation of lesion of organ NOC</t>
  </si>
  <si>
    <t>Morcellation of lesion of organ NOC</t>
  </si>
  <si>
    <t>Lithotripsy of lesion of organ NOC</t>
  </si>
  <si>
    <t>Vapourisation of lesion of organ NOC</t>
  </si>
  <si>
    <t>Steam ablation of lesion of organ NOC</t>
  </si>
  <si>
    <t>Other specified destruction of lesion of organ NOC</t>
  </si>
  <si>
    <t>Unspecified destruction of lesion of organ NOC</t>
  </si>
  <si>
    <t>Y18</t>
  </si>
  <si>
    <t>Release of organ NOC</t>
  </si>
  <si>
    <t>Freeing of adhesions of organ NOC</t>
  </si>
  <si>
    <t>Other specified release of organ NOC</t>
  </si>
  <si>
    <t>Unspecified release of organ NOC</t>
  </si>
  <si>
    <t>Y20</t>
  </si>
  <si>
    <t>Biopsy of organ NOC</t>
  </si>
  <si>
    <t>Stereotactic biopsy of lesion of organ NOC</t>
  </si>
  <si>
    <t>Stereotactic biopsy of organ NOC</t>
  </si>
  <si>
    <t>Biopsy of lesion of organ NOC</t>
  </si>
  <si>
    <t>Fine needle aspiration NOC</t>
  </si>
  <si>
    <t>Percutaneous biopsy NOC</t>
  </si>
  <si>
    <t>Plugged biopsy NOC</t>
  </si>
  <si>
    <t>Vacuum biopsy of lesion of organ NOC</t>
  </si>
  <si>
    <t>Other specified biopsy of organ NOC</t>
  </si>
  <si>
    <t>Unspecified biopsy of organ NOC</t>
  </si>
  <si>
    <t>Y21</t>
  </si>
  <si>
    <t>Cytology of organ NOC</t>
  </si>
  <si>
    <t>Brush cytology of organ NOC</t>
  </si>
  <si>
    <t>Other specified cytology of organ NOC</t>
  </si>
  <si>
    <t>Unspecified cytology of organ NOC</t>
  </si>
  <si>
    <t>Y22</t>
  </si>
  <si>
    <t>Drainage of organ NOC</t>
  </si>
  <si>
    <t>Aspiration of haematoma of organ NOC</t>
  </si>
  <si>
    <t>Aspiration of other lesion of organ NOC</t>
  </si>
  <si>
    <t>Irrigation of organ NOC</t>
  </si>
  <si>
    <t>Other specified drainage of organ NOC</t>
  </si>
  <si>
    <t>Unspecified drainage of organ NOC</t>
  </si>
  <si>
    <t>Y24</t>
  </si>
  <si>
    <t>Microvascular repair of organ NOC</t>
  </si>
  <si>
    <t>Microvascular reconstruction of organ NOC</t>
  </si>
  <si>
    <t>Attention to microvascular repair of organ NOC</t>
  </si>
  <si>
    <t>Other specified microvascular repair of organ NOC</t>
  </si>
  <si>
    <t>Unspecified microvascular repair of organ NOC</t>
  </si>
  <si>
    <t>Y25</t>
  </si>
  <si>
    <t>Suture of organ NOC</t>
  </si>
  <si>
    <t>Suture of laceration of organ NOC</t>
  </si>
  <si>
    <t>Resuture of organ NOC</t>
  </si>
  <si>
    <t>Removal of retained suture from organ NOC</t>
  </si>
  <si>
    <t>Removal of other suture from organ NOC</t>
  </si>
  <si>
    <t>Other attention to suture of organ NOC</t>
  </si>
  <si>
    <t>Other specified suture of organ NOC</t>
  </si>
  <si>
    <t>Unspecified suture of organ NOC</t>
  </si>
  <si>
    <t>Y26</t>
  </si>
  <si>
    <t>Other repair of organ NOC</t>
  </si>
  <si>
    <t>Reconstruction of organ NOC</t>
  </si>
  <si>
    <t>Plastic repair of organ NOC</t>
  </si>
  <si>
    <t>Stapling of organ NOC</t>
  </si>
  <si>
    <t>Removal of other repair material from organ NOC</t>
  </si>
  <si>
    <t>Other attention to repair of organ NOC</t>
  </si>
  <si>
    <t>Partial removal of mesh from organ NOC</t>
  </si>
  <si>
    <t>Total removal of mesh from organ NOC</t>
  </si>
  <si>
    <t>Other specified other repair of organ NOC</t>
  </si>
  <si>
    <t>Unspecified other repair of organ NOC</t>
  </si>
  <si>
    <t>Y27</t>
  </si>
  <si>
    <t>Graft to organ NOC</t>
  </si>
  <si>
    <t>Autograft to organ NOC</t>
  </si>
  <si>
    <t>Allograft to organ NOC</t>
  </si>
  <si>
    <t>Xenograft to organ NOC</t>
  </si>
  <si>
    <t>Attention to graft of organ NOC</t>
  </si>
  <si>
    <t>Vein graft NOC</t>
  </si>
  <si>
    <t>Prosthetic graft NOC</t>
  </si>
  <si>
    <t>Other specified graft to organ NOC</t>
  </si>
  <si>
    <t>Unspecified graft to organ NOC</t>
  </si>
  <si>
    <t>Y28</t>
  </si>
  <si>
    <t>Insertion of other material into organ NOC</t>
  </si>
  <si>
    <t>Insertion of synthetic mesh into organ NOC</t>
  </si>
  <si>
    <t>Insertion of biological mesh into organ NOC</t>
  </si>
  <si>
    <t>Insertion of composite mesh into organ NOC</t>
  </si>
  <si>
    <t>Insertion of mesh into organ NOC</t>
  </si>
  <si>
    <t>Other specified insertion of other material into organ NOC</t>
  </si>
  <si>
    <t>Unspecified insertion of other material into organ NOC</t>
  </si>
  <si>
    <t>Y29</t>
  </si>
  <si>
    <t>Removal of foreign body from organ NOC</t>
  </si>
  <si>
    <t>Surgical removal of foreign body from organ NOC</t>
  </si>
  <si>
    <t>Manipulative removal of foreign body from organ NOC</t>
  </si>
  <si>
    <t>Other specified removal of foreign body from organ NOC</t>
  </si>
  <si>
    <t>Unspecified removal of foreign body from organ NOC</t>
  </si>
  <si>
    <t>Y30</t>
  </si>
  <si>
    <t>Incision of organ NOC</t>
  </si>
  <si>
    <t>Incision of lesion of organ NOC</t>
  </si>
  <si>
    <t>Other specified incision of organ NOC</t>
  </si>
  <si>
    <t>Unspecified incision of organ NOC</t>
  </si>
  <si>
    <t>Y31</t>
  </si>
  <si>
    <t>Exploration of organ NOC</t>
  </si>
  <si>
    <t>Exploration of sinus track from organ NOC</t>
  </si>
  <si>
    <t>Other specified exploration of organ NOC</t>
  </si>
  <si>
    <t>Unspecified exploration of organ NOC</t>
  </si>
  <si>
    <t>Y32</t>
  </si>
  <si>
    <t>Re-exploration of organ NOC</t>
  </si>
  <si>
    <t>Re-exploration of organ and surgical arrest of postoperative bleeding NOC</t>
  </si>
  <si>
    <t>Re-exploration of organ and other repair of organ NOC</t>
  </si>
  <si>
    <t>Re-exploration of organ and packing of organ NOC</t>
  </si>
  <si>
    <t>Other specified re-exploration of organ NOC</t>
  </si>
  <si>
    <t>Unspecified re-exploration of organ NOC</t>
  </si>
  <si>
    <t>Y33</t>
  </si>
  <si>
    <t>Puncture of organ NOC</t>
  </si>
  <si>
    <t>Acupuncture of organ NOC</t>
  </si>
  <si>
    <t>Drilling of organ NOC</t>
  </si>
  <si>
    <t>Other specified puncture of organ NOC</t>
  </si>
  <si>
    <t>Unspecified puncture of organ NOC</t>
  </si>
  <si>
    <t>Y35</t>
  </si>
  <si>
    <t>Introduction of removable radioactive material into organ NOC</t>
  </si>
  <si>
    <t>Introduction of radioactive caesium into organ NOC</t>
  </si>
  <si>
    <t>Introduction of iridium wire into organ NOC</t>
  </si>
  <si>
    <t>Introduction of radium into organ NOC</t>
  </si>
  <si>
    <t>Introduction of radioactive substance into organ for brachytherapy NOC</t>
  </si>
  <si>
    <t>Insertion of radioactive marker into organ NOC</t>
  </si>
  <si>
    <t>Other specified introduction of removable radioactive material into organ NOC</t>
  </si>
  <si>
    <t>Unspecified introduction of removable radioactive material into organ NOC</t>
  </si>
  <si>
    <t>Y36</t>
  </si>
  <si>
    <t>Introduction of non-removable material into organ NOC</t>
  </si>
  <si>
    <t>Introduction of gold seeds into organ NOC</t>
  </si>
  <si>
    <t>Introduction of therapeutic implant into organ NOC</t>
  </si>
  <si>
    <t>Radioactive seed implantation NOC</t>
  </si>
  <si>
    <t>Introduction of non-removable radioactive substance into organ for brachytherapy NOC</t>
  </si>
  <si>
    <t>Introduction of biological scaffold into organ NOC</t>
  </si>
  <si>
    <t>Introduction of synthetic scaffold into organ NOC</t>
  </si>
  <si>
    <t>Introduction of other scaffold into organ NOC</t>
  </si>
  <si>
    <t>Other specified introduction of non-removable material into organ NOC</t>
  </si>
  <si>
    <t>Unspecified introduction of non-removable material into organ NOC</t>
  </si>
  <si>
    <t>Y37</t>
  </si>
  <si>
    <t>Introduction of other substance into organ NOC</t>
  </si>
  <si>
    <t>Introduction of photodynamic substance into organ NOC</t>
  </si>
  <si>
    <t>Introduction of substance into organ using drug-eluting balloon NOC</t>
  </si>
  <si>
    <t>Insertion of wire marker into organ NOC</t>
  </si>
  <si>
    <t>Insertion of marker into organ NOC</t>
  </si>
  <si>
    <t>Other specified introduction of other substance into organ NOC</t>
  </si>
  <si>
    <t>Unspecified introduction of other substance into organ NOC</t>
  </si>
  <si>
    <t>Y38</t>
  </si>
  <si>
    <t>Injection of therapeutic substance into organ NOC</t>
  </si>
  <si>
    <t>Continuous injection of therapeutic substance into organ NOC</t>
  </si>
  <si>
    <t>Other specified injection of therapeutic substance into organ NOC</t>
  </si>
  <si>
    <t>Unspecified injection of therapeutic substance into organ NOC</t>
  </si>
  <si>
    <t>Y39</t>
  </si>
  <si>
    <t>Injection of other substance into organ NOC</t>
  </si>
  <si>
    <t>Injection of radiocontrast substance into sinus track from organ NOC</t>
  </si>
  <si>
    <t>Other injection of radiocontrast substance into organ NOC</t>
  </si>
  <si>
    <t>Injection of inert substance into organ NOC</t>
  </si>
  <si>
    <t>Lipofilling injection into organ NOC</t>
  </si>
  <si>
    <t>Tattooing of organ NOC</t>
  </si>
  <si>
    <t>Other specified injection of other substance into organ NOC</t>
  </si>
  <si>
    <t>Unspecified injection of other substance into organ NOC</t>
  </si>
  <si>
    <t>Y40</t>
  </si>
  <si>
    <t>Dilation of organ NOC</t>
  </si>
  <si>
    <t>Dilation of stricture of organ NOC</t>
  </si>
  <si>
    <t>Stretching of organ NOC</t>
  </si>
  <si>
    <t>Balloon dilation of organ NOC</t>
  </si>
  <si>
    <t>Other specified dilation of organ NOC</t>
  </si>
  <si>
    <t>Unspecified dilation of organ NOC</t>
  </si>
  <si>
    <t>Y41</t>
  </si>
  <si>
    <t>Examination of organ NOC</t>
  </si>
  <si>
    <t>Examination of organ under anaesthetic NOC</t>
  </si>
  <si>
    <t>Endoscopic ultrasound staging examination of organ NOC</t>
  </si>
  <si>
    <t>Endoscopic ultrasound examination of organ NOC</t>
  </si>
  <si>
    <t>Other specified examination of organ NOC</t>
  </si>
  <si>
    <t>Unspecified examination of organ NOC</t>
  </si>
  <si>
    <t>Y42</t>
  </si>
  <si>
    <t>Manipulation of organ NOC</t>
  </si>
  <si>
    <t>External manipulation of organ NOC</t>
  </si>
  <si>
    <t>Other specified manipulation of organ NOC</t>
  </si>
  <si>
    <t>Unspecified manipulation of organ NOC</t>
  </si>
  <si>
    <t>Y44</t>
  </si>
  <si>
    <t>Other methods of operation on organ NOC</t>
  </si>
  <si>
    <t>Evacuation of contents of organ NOC</t>
  </si>
  <si>
    <t>Monitoring of pressure in organ NOC</t>
  </si>
  <si>
    <t>Temporary occlusion of organ NOC</t>
  </si>
  <si>
    <t>Removal of calculus from organ NOC</t>
  </si>
  <si>
    <t>Other specified other methods of operation on organ NOC</t>
  </si>
  <si>
    <t>Unspecified other methods of operation on organ NOC</t>
  </si>
  <si>
    <t>Y45</t>
  </si>
  <si>
    <t>Approach to organ under other control</t>
  </si>
  <si>
    <t>Approach to organ under electromyography control</t>
  </si>
  <si>
    <t>Approach to organ under robotic control NEC</t>
  </si>
  <si>
    <t>Other specified approach to organ under other control</t>
  </si>
  <si>
    <t>Unspecified approach to organ under other control</t>
  </si>
  <si>
    <t>Y46</t>
  </si>
  <si>
    <t>Open approach to contents of cranium</t>
  </si>
  <si>
    <t>Trans-sphenoidal open approach to contents of cranium</t>
  </si>
  <si>
    <t>Frontal open approach to contents of cranium</t>
  </si>
  <si>
    <t>Transoral open approach to contents of cranium</t>
  </si>
  <si>
    <t>Transmastoid open approach to contents of cranium</t>
  </si>
  <si>
    <t>Supratentorial open approach to contents of cranium</t>
  </si>
  <si>
    <t>Infratentorial open approach to contents of cranium</t>
  </si>
  <si>
    <t>Craniectomy approach to contents of cranium</t>
  </si>
  <si>
    <t>Other specified open approach to contents of cranium</t>
  </si>
  <si>
    <t>Unspecified open approach to contents of cranium</t>
  </si>
  <si>
    <t>Y47</t>
  </si>
  <si>
    <t>Burrhole approach to contents of cranium</t>
  </si>
  <si>
    <t>Trans-sphenoidal burrhole approach to contents of cranium</t>
  </si>
  <si>
    <t>Frontal burrhole approach to contents of cranium</t>
  </si>
  <si>
    <t>Transoral burrhole approach to contents of cranium</t>
  </si>
  <si>
    <t>Transmastoid burrhole approach to contents of cranium</t>
  </si>
  <si>
    <t>Supratentorial burrhole approach to contents of cranium</t>
  </si>
  <si>
    <t>Infratentorial burrhole approach to contents of cranium</t>
  </si>
  <si>
    <t>Other specified burrhole approach to contents of cranium</t>
  </si>
  <si>
    <t>Unspecified burrhole approach to contents of cranium</t>
  </si>
  <si>
    <t>Y48</t>
  </si>
  <si>
    <t>Approach to spine through back</t>
  </si>
  <si>
    <t>Laminectomy approach to cervical spine</t>
  </si>
  <si>
    <t>Laminectomy approach to thoracic spine</t>
  </si>
  <si>
    <t>Laminectomy approach to lumbar spine</t>
  </si>
  <si>
    <t>Pre-sacral paracoccygeal approach to spine</t>
  </si>
  <si>
    <t>Other specified approach to spine through back</t>
  </si>
  <si>
    <t>Unspecified approach to spine through back</t>
  </si>
  <si>
    <t>Y49</t>
  </si>
  <si>
    <t>Approach through thoracic cavity</t>
  </si>
  <si>
    <t>Median sternotomy approach</t>
  </si>
  <si>
    <t>Transthoracic approach to spine</t>
  </si>
  <si>
    <t>Thoracotomy approach NEC</t>
  </si>
  <si>
    <t>Transapical approach to heart</t>
  </si>
  <si>
    <t>Other specified approach through thoracic cavity</t>
  </si>
  <si>
    <t>Unspecified approach through thoracic cavity</t>
  </si>
  <si>
    <t>Y50</t>
  </si>
  <si>
    <t>Approach through abdominal cavity</t>
  </si>
  <si>
    <t>Transperitoneal approach to spine</t>
  </si>
  <si>
    <t>Laparotomy approach NEC</t>
  </si>
  <si>
    <t>Vaginal approach</t>
  </si>
  <si>
    <t>Other specified approach through abdominal cavity</t>
  </si>
  <si>
    <t>Unspecified approach through abdominal cavity</t>
  </si>
  <si>
    <t>Y51</t>
  </si>
  <si>
    <t>Approach to organ through artificial opening into gastrointestinal tract</t>
  </si>
  <si>
    <t>Approach to organ through oesophagostomy</t>
  </si>
  <si>
    <t>Approach to organ through gastrostomy</t>
  </si>
  <si>
    <t>Approach to organ through ileostomy</t>
  </si>
  <si>
    <t>Approach to organ through colostomy</t>
  </si>
  <si>
    <t>Approach to organ through appendicostomy</t>
  </si>
  <si>
    <t>Other specified approach to organ through artificial opening into gastrointestinal tract</t>
  </si>
  <si>
    <t>Unspecified approach to organ through artificial opening into gastrointestinal tract</t>
  </si>
  <si>
    <t>Y52</t>
  </si>
  <si>
    <t>Approach to organ through other opening</t>
  </si>
  <si>
    <t>Approach to organ through tracheostomy</t>
  </si>
  <si>
    <t>Approach to organ through urethrostomy</t>
  </si>
  <si>
    <t>Approach to organ through cystostomy</t>
  </si>
  <si>
    <t>Peranal transrectal approach to organ</t>
  </si>
  <si>
    <t>Other specified approach to organ through other opening</t>
  </si>
  <si>
    <t>Unspecified approach to organ through other opening</t>
  </si>
  <si>
    <t>Y53</t>
  </si>
  <si>
    <t>Approach to organ under image control</t>
  </si>
  <si>
    <t>Approach to organ under radiological control</t>
  </si>
  <si>
    <t>Approach to organ under ultrasonic control</t>
  </si>
  <si>
    <t>Approach to organ under computed tomography scan control</t>
  </si>
  <si>
    <t>Approach to organ under fluoroscopic control</t>
  </si>
  <si>
    <t>Approach to organ under image intensifier</t>
  </si>
  <si>
    <t>Approach to organ under video control</t>
  </si>
  <si>
    <t>Approach to organ under magnetic resonance imaging control</t>
  </si>
  <si>
    <t>Other specified approach to organ under image control</t>
  </si>
  <si>
    <t>Unspecified approach to organ under image control</t>
  </si>
  <si>
    <t>Y54</t>
  </si>
  <si>
    <t>Harvest of nerve</t>
  </si>
  <si>
    <t>Harvest of sural nerve</t>
  </si>
  <si>
    <t>Harvest of nerve of head</t>
  </si>
  <si>
    <t>Harvest of peripheral nerve NEC</t>
  </si>
  <si>
    <t>Other specified harvest of nerve</t>
  </si>
  <si>
    <t>Unspecified harvest of nerve</t>
  </si>
  <si>
    <t>Y55</t>
  </si>
  <si>
    <t>Harvest of random pattern flap of skin from limb</t>
  </si>
  <si>
    <t>Harvest of random pattern flap of skin from hand</t>
  </si>
  <si>
    <t>Harvest of random pattern flap of skin from upper arm</t>
  </si>
  <si>
    <t>Harvest of random pattern flap of skin from arm NEC</t>
  </si>
  <si>
    <t>Harvest of random pattern flap of skin from foot</t>
  </si>
  <si>
    <t>Harvest of random pattern flap of skin from thigh</t>
  </si>
  <si>
    <t>Harvest of random pattern flap of skin from leg NEC</t>
  </si>
  <si>
    <t>Other specified harvest of random pattern flap of skin from limb</t>
  </si>
  <si>
    <t>Unspecified harvest of random pattern flap of skin from limb</t>
  </si>
  <si>
    <t>Y56</t>
  </si>
  <si>
    <t>Harvest of random pattern flap of skin from other site</t>
  </si>
  <si>
    <t>Harvest of random pattern flap of skin from head</t>
  </si>
  <si>
    <t>Harvest of random pattern flap of skin from back</t>
  </si>
  <si>
    <t>Harvest of random pattern flap of skin from chest</t>
  </si>
  <si>
    <t>Harvest of random pattern flap of skin from abdomen</t>
  </si>
  <si>
    <t>Other specified harvest of random pattern flap of skin from other site</t>
  </si>
  <si>
    <t>Unspecified harvest of random pattern flap of skin from other site</t>
  </si>
  <si>
    <t>Y57</t>
  </si>
  <si>
    <t>Harvest of axial pattern flap of skin</t>
  </si>
  <si>
    <t>Harvest of axial pattern flap of skin from forehead</t>
  </si>
  <si>
    <t>Harvest of axial pattern cross lip flap of skin</t>
  </si>
  <si>
    <t>Harvest of axial pattern flap of skin from scapular region</t>
  </si>
  <si>
    <t>Harvest of axial pattern flap of skin from deltopectoral region</t>
  </si>
  <si>
    <t>Harvest of axial pattern flap of skin from inferior epigastric region</t>
  </si>
  <si>
    <t>Harvest of axial pattern flap of skin from groin</t>
  </si>
  <si>
    <t>Other specified harvest of axial pattern flap of skin</t>
  </si>
  <si>
    <t>Unspecified harvest of axial pattern flap of skin</t>
  </si>
  <si>
    <t>Y58</t>
  </si>
  <si>
    <t>Harvest of skin for graft</t>
  </si>
  <si>
    <t>Harvest of full thickness skin from post auricular region</t>
  </si>
  <si>
    <t>Other specified harvest of skin for graft</t>
  </si>
  <si>
    <t>Unspecified harvest of skin for graft</t>
  </si>
  <si>
    <t>Y59</t>
  </si>
  <si>
    <t>Harvest of flap of skin and fascia</t>
  </si>
  <si>
    <t>Harvest of temporalis flap of skin and fascia</t>
  </si>
  <si>
    <t>Harvest of radial artery flap of skin and fascia</t>
  </si>
  <si>
    <t>Harvest of ulna artery flap of skin and fascia</t>
  </si>
  <si>
    <t>Harvest of lateral arm flap of skin and fascia</t>
  </si>
  <si>
    <t>Harvest of posterior interosseous flap of skin and fascia</t>
  </si>
  <si>
    <t>Harvest of lower leg flap of skin and fascia</t>
  </si>
  <si>
    <t>Other specified harvest of flap of skin and fascia</t>
  </si>
  <si>
    <t>Unspecified harvest of flap of skin and fascia</t>
  </si>
  <si>
    <t>Y60</t>
  </si>
  <si>
    <t>Other harvest of fascia</t>
  </si>
  <si>
    <t>Harvest of sheet of fascia from fascia lata</t>
  </si>
  <si>
    <t>Harvest of fascia from fascia lata NEC</t>
  </si>
  <si>
    <t>Harvest of sheet of fascia from abdominal wall</t>
  </si>
  <si>
    <t>Harvest of fascia from abdominal wall NEC</t>
  </si>
  <si>
    <t>Harvest of sheet of fascia from pleural cavity</t>
  </si>
  <si>
    <t>Other specified other harvest of fascia</t>
  </si>
  <si>
    <t>Unspecified other harvest of fascia</t>
  </si>
  <si>
    <t>Y61</t>
  </si>
  <si>
    <t>Harvest of flap of skin and muscle of trunk</t>
  </si>
  <si>
    <t>Harvest of flap of skin and trapezius muscle</t>
  </si>
  <si>
    <t>Harvest of flap of skin and pectoralis major muscle</t>
  </si>
  <si>
    <t>Harvest of flap of skin and latissimus dorsi muscle</t>
  </si>
  <si>
    <t>Harvest of flap of skin and gluteus maximus muscle</t>
  </si>
  <si>
    <t>Harvest of flap of skin and rectus abdominis muscle</t>
  </si>
  <si>
    <t>Other specified harvest of flap of skin and muscle of trunk</t>
  </si>
  <si>
    <t>Unspecified harvest of flap of skin and muscle of trunk</t>
  </si>
  <si>
    <t>Y62</t>
  </si>
  <si>
    <t>Harvest of flap of skin and muscle of other site</t>
  </si>
  <si>
    <t>Harvest of flap of skin and sternomastoid muscle</t>
  </si>
  <si>
    <t>Harvest of flap of skin and tensor fasciae latae muscle</t>
  </si>
  <si>
    <t>Harvest of flap of skin and gastrocnemius muscle</t>
  </si>
  <si>
    <t>Other specified harvest of flap of skin and muscle of other site</t>
  </si>
  <si>
    <t>Unspecified harvest of flap of skin and muscle of other site</t>
  </si>
  <si>
    <t>Y63</t>
  </si>
  <si>
    <t>Harvest of flap of muscle of trunk</t>
  </si>
  <si>
    <t>Harvest of flap of latissimus dorsi muscle NEC</t>
  </si>
  <si>
    <t>Harvest of flap of serratus anterior muscle</t>
  </si>
  <si>
    <t>Harvest of flap of inferior epigastric muscle</t>
  </si>
  <si>
    <t>Other specified harvest of flap of muscle of trunk</t>
  </si>
  <si>
    <t>Unspecified harvest of flap of muscle of trunk</t>
  </si>
  <si>
    <t>Y64</t>
  </si>
  <si>
    <t>Harvest of flap of muscle of other site</t>
  </si>
  <si>
    <t>Harvest of flap of temporalis muscle</t>
  </si>
  <si>
    <t>Harvest of flap of gracilis muscle</t>
  </si>
  <si>
    <t>Harvest of flap of gastrocnemius muscle NEC</t>
  </si>
  <si>
    <t>Harvest of flap of soleus muscle</t>
  </si>
  <si>
    <t>Harvest of flap of extensor digitorum brevis muscle</t>
  </si>
  <si>
    <t>Other specified harvest of flap of muscle of other site</t>
  </si>
  <si>
    <t>Unspecified harvest of flap of muscle of other site</t>
  </si>
  <si>
    <t>Y65</t>
  </si>
  <si>
    <t>Harvest of tendon</t>
  </si>
  <si>
    <t>Harvest of palmaris longus tendon</t>
  </si>
  <si>
    <t>Harvest of plantaris tendon</t>
  </si>
  <si>
    <t>Harvest of extensor tendon of toe</t>
  </si>
  <si>
    <t>Other specified harvest of tendon</t>
  </si>
  <si>
    <t>Unspecified harvest of tendon</t>
  </si>
  <si>
    <t>Y66</t>
  </si>
  <si>
    <t>Harvest of bone</t>
  </si>
  <si>
    <t>Harvest of bone from skull</t>
  </si>
  <si>
    <t>Harvest of bone from rib</t>
  </si>
  <si>
    <t>Harvest of bone from iliac crest</t>
  </si>
  <si>
    <t>Harvest of bone from radius</t>
  </si>
  <si>
    <t>Harvest of bone from ulna</t>
  </si>
  <si>
    <t>Harvest of bone from fibula</t>
  </si>
  <si>
    <t>Harvest of bone marrow</t>
  </si>
  <si>
    <t>Other specified harvest of bone</t>
  </si>
  <si>
    <t>Unspecified harvest of bone</t>
  </si>
  <si>
    <t>Y67</t>
  </si>
  <si>
    <t>Harvest of other multiple tissue</t>
  </si>
  <si>
    <t>Harvest of composite of skin and cartilage from ear</t>
  </si>
  <si>
    <t>Harvest of composite of skin and fat</t>
  </si>
  <si>
    <t>Other specified harvest of other multiple tissue</t>
  </si>
  <si>
    <t>Unspecified harvest of other multiple tissue</t>
  </si>
  <si>
    <t>Y68</t>
  </si>
  <si>
    <t>Other approach to organ under image control</t>
  </si>
  <si>
    <t>Approach to organ under contrast enhanced ultrasonic control</t>
  </si>
  <si>
    <t>Other specified other approach to organ under image control</t>
  </si>
  <si>
    <t>Unspecified other approach to organ under image control</t>
  </si>
  <si>
    <t>Y69</t>
  </si>
  <si>
    <t>Harvest of other tissue</t>
  </si>
  <si>
    <t>Harvest of omentum</t>
  </si>
  <si>
    <t>Harvest of cartilage from ear</t>
  </si>
  <si>
    <t>Harvest of vein</t>
  </si>
  <si>
    <t>Harvest of cartilage NEC</t>
  </si>
  <si>
    <t>Other specified harvest of other tissue</t>
  </si>
  <si>
    <t>Unspecified harvest of other tissue</t>
  </si>
  <si>
    <t>Y70</t>
  </si>
  <si>
    <t>Early operations NOC</t>
  </si>
  <si>
    <t>Emergency operations NOC</t>
  </si>
  <si>
    <t>Immediate operations NOC</t>
  </si>
  <si>
    <t>First stage of staged operations NOC</t>
  </si>
  <si>
    <t>Primary operations NOC</t>
  </si>
  <si>
    <t>Temporary operations</t>
  </si>
  <si>
    <t>Other specified early operations NOC</t>
  </si>
  <si>
    <t>Unspecified early operations NOC</t>
  </si>
  <si>
    <t>Y71</t>
  </si>
  <si>
    <t>Late operations NOC</t>
  </si>
  <si>
    <t>Subsequent stage of staged operations NOC</t>
  </si>
  <si>
    <t>Secondary operations NOC</t>
  </si>
  <si>
    <t>Revisional operations NOC</t>
  </si>
  <si>
    <t>Failed minimal access approach converted to open</t>
  </si>
  <si>
    <t>Failed percutaneous transluminal approach converted to open</t>
  </si>
  <si>
    <t>Second revisional operation NOC</t>
  </si>
  <si>
    <t>Third or greater revisional operation NOC</t>
  </si>
  <si>
    <t>Other specified late operations NOC</t>
  </si>
  <si>
    <t>Unspecified late operations NOC</t>
  </si>
  <si>
    <t>Y73</t>
  </si>
  <si>
    <t>Facilitating operations NOC</t>
  </si>
  <si>
    <t>Cardiopulmonary bypass</t>
  </si>
  <si>
    <t>Extracorporeal circulation NEC</t>
  </si>
  <si>
    <t>Ventilatory support</t>
  </si>
  <si>
    <t>Modified ultrafiltration adjunct to cardiopulmonary bypass</t>
  </si>
  <si>
    <t>Circulatory arrest</t>
  </si>
  <si>
    <t>Intraoperative fluid monitoring</t>
  </si>
  <si>
    <t>Ex utero intrapartum approach to fetus</t>
  </si>
  <si>
    <t>Other specified facilitating operations NOC</t>
  </si>
  <si>
    <t>Unspecified facilitating operations NOC</t>
  </si>
  <si>
    <t>Y74</t>
  </si>
  <si>
    <t>Minimal access to thoracic cavity</t>
  </si>
  <si>
    <t>Thoracoscopically assisted approach to thoracic cavity</t>
  </si>
  <si>
    <t>Thoracoscopic approach to thoracic cavity NEC</t>
  </si>
  <si>
    <t>Robotic minimal access approach to thoracic cavity</t>
  </si>
  <si>
    <t>Thoracoscopic video-assisted approach to thoracic cavity</t>
  </si>
  <si>
    <t>Mediastinoscopic approach to mediastinal cavity</t>
  </si>
  <si>
    <t>Other specified minimal access to thoracic cavity</t>
  </si>
  <si>
    <t>Unspecified minimal access to thoracic cavity</t>
  </si>
  <si>
    <t>Y75</t>
  </si>
  <si>
    <t>Minimal access to abdominal cavity</t>
  </si>
  <si>
    <t>Laparoscopically assisted approach to abdominal cavity</t>
  </si>
  <si>
    <t>Laparoscopic approach to abdominal cavity NEC</t>
  </si>
  <si>
    <t>Robotic minimal access approach to abdominal cavity</t>
  </si>
  <si>
    <t>Hand assisted minimal access approach to abdominal cavity</t>
  </si>
  <si>
    <t>Laparoscopic ultrasonic approach to abdominal cavity</t>
  </si>
  <si>
    <t>Other specified minimal access to abdominal cavity</t>
  </si>
  <si>
    <t>Unspecified minimal access to abdominal cavity</t>
  </si>
  <si>
    <t>Y76</t>
  </si>
  <si>
    <t>Minimal access to other body cavity</t>
  </si>
  <si>
    <t>Functional endoscopic sinus surgery</t>
  </si>
  <si>
    <t>Functional endoscopic nasal surgery</t>
  </si>
  <si>
    <t>Endoscopic approach to other body cavity</t>
  </si>
  <si>
    <t>Endoscopic ultrasonic approach to other body cavity</t>
  </si>
  <si>
    <t>Robotic assisted minimal access approach to other body cavity</t>
  </si>
  <si>
    <t>Endonasal endoscopic approach to other body cavity</t>
  </si>
  <si>
    <t>Arthroscopic approach to joint</t>
  </si>
  <si>
    <t>Other specified minimal access to other body cavity</t>
  </si>
  <si>
    <t>Unspecified minimal access to other body cavity</t>
  </si>
  <si>
    <t>Y78</t>
  </si>
  <si>
    <t>Arteriotomy approach to organ under image control</t>
  </si>
  <si>
    <t>Arteriotomy approach to organ using image guidance with fluoroscopy</t>
  </si>
  <si>
    <t>Arteriotomy approach to organ using image guidance with computed tomography</t>
  </si>
  <si>
    <t>Arteriotomy approach to organ using image guidance with ultrasound</t>
  </si>
  <si>
    <t>Arteriotomy approach to organ using image guidance with image intensifier</t>
  </si>
  <si>
    <t>Arteriotomy approach to organ using image guidance with video control</t>
  </si>
  <si>
    <t>Arteriotomy approach to organ using image guidance with magnetic resonance imaging control</t>
  </si>
  <si>
    <t>Other specified arteriotomy approach to organ under image control</t>
  </si>
  <si>
    <t>Unspecified arteriotomy approach to organ under image control</t>
  </si>
  <si>
    <t>Y79</t>
  </si>
  <si>
    <t>Approach to organ through artery</t>
  </si>
  <si>
    <t>Transluminal approach to organ through subclavian artery</t>
  </si>
  <si>
    <t>Transluminal approach to organ through brachial artery</t>
  </si>
  <si>
    <t>Transluminal approach to organ through femoral artery</t>
  </si>
  <si>
    <t>Transluminal approach to organ through aortic artery</t>
  </si>
  <si>
    <t>Transluminal approach to organ through radial artery</t>
  </si>
  <si>
    <t>Other specified approach to organ through artery</t>
  </si>
  <si>
    <t>Unspecified approach to organ through artery</t>
  </si>
  <si>
    <t>Y80</t>
  </si>
  <si>
    <t>General anaesthetic</t>
  </si>
  <si>
    <t>Inhalation anaesthetic using muscle relaxant</t>
  </si>
  <si>
    <t>Inhalation anaesthetic using endotracheal intubation NEC</t>
  </si>
  <si>
    <t>Inhalation anaesthetic NEC</t>
  </si>
  <si>
    <t>Intravenous anaesthetic NEC</t>
  </si>
  <si>
    <t>Rapid sequence induction of anaesthetic</t>
  </si>
  <si>
    <t>Other specified general anaesthetic</t>
  </si>
  <si>
    <t>Unspecified general anaesthetic</t>
  </si>
  <si>
    <t>Y81</t>
  </si>
  <si>
    <t>Spinal anaesthetic</t>
  </si>
  <si>
    <t>Epidural anaesthetic using lumbar approach</t>
  </si>
  <si>
    <t>Epidural anaesthetic using sacral approach</t>
  </si>
  <si>
    <t>Other specified spinal anaesthetic</t>
  </si>
  <si>
    <t>Unspecified spinal anaesthetic</t>
  </si>
  <si>
    <t>Y82</t>
  </si>
  <si>
    <t>Local anaesthetic</t>
  </si>
  <si>
    <t>Local anaesthetic nerve block</t>
  </si>
  <si>
    <t>Injection of local anaesthetic NEC</t>
  </si>
  <si>
    <t>Application of local anaesthetic NEC</t>
  </si>
  <si>
    <t>Other specified local anaesthetic</t>
  </si>
  <si>
    <t>Unspecified local anaesthetic</t>
  </si>
  <si>
    <t>Y84</t>
  </si>
  <si>
    <t>Other anaesthetic</t>
  </si>
  <si>
    <t>Gas and air analgesia in labour</t>
  </si>
  <si>
    <t>Sedation NEC</t>
  </si>
  <si>
    <t>Other specified other anaesthetic</t>
  </si>
  <si>
    <t>Unspecified other anaesthetic</t>
  </si>
  <si>
    <t>Y89</t>
  </si>
  <si>
    <t>Brachytherapy</t>
  </si>
  <si>
    <t>High dose rate brachytherapy treatment</t>
  </si>
  <si>
    <t>Pulsed dose rate brachytherapy treatment</t>
  </si>
  <si>
    <t>Other specified brachytherapy</t>
  </si>
  <si>
    <t>Unspecified brachytherapy</t>
  </si>
  <si>
    <t>Y90</t>
  </si>
  <si>
    <t>Other non-operations</t>
  </si>
  <si>
    <t>Radiotherapy NEC</t>
  </si>
  <si>
    <t>Scanning NEC</t>
  </si>
  <si>
    <t>Barium meal</t>
  </si>
  <si>
    <t>Barium enema NEC</t>
  </si>
  <si>
    <t>Other specified other non-operations</t>
  </si>
  <si>
    <t>Unspecified other non-operations</t>
  </si>
  <si>
    <t>Y91</t>
  </si>
  <si>
    <t>External beam radiotherapy</t>
  </si>
  <si>
    <t>Megavoltage treatment for complex radiotherapy</t>
  </si>
  <si>
    <t>Megavoltage treatment for simple radiotherapy</t>
  </si>
  <si>
    <t>Superficial or orthovoltage treatment for radiotherapy</t>
  </si>
  <si>
    <t>Megavoltage treatment for adaptive radiotherapy</t>
  </si>
  <si>
    <t>Megavoltage treatment for hypofractionated stereotactic radiotherapy</t>
  </si>
  <si>
    <t>Intraoperative electron beam radiotherapy</t>
  </si>
  <si>
    <t>Electron beam radiotherapy NEC</t>
  </si>
  <si>
    <t>Other specified external beam radiotherapy</t>
  </si>
  <si>
    <t>Unspecified external beam radiotherapy</t>
  </si>
  <si>
    <t>Y92</t>
  </si>
  <si>
    <t>Support for preparation for radiotherapy</t>
  </si>
  <si>
    <t>Technical support for preparation for radiotherapy</t>
  </si>
  <si>
    <t>Other specified support for preparation for radiotherapy</t>
  </si>
  <si>
    <t>Unspecified support for preparation for radiotherapy</t>
  </si>
  <si>
    <t>Y93</t>
  </si>
  <si>
    <t>Gallium-67 imaging</t>
  </si>
  <si>
    <t>Gallium-67 imaging scan</t>
  </si>
  <si>
    <t>Other specified gallium-67 imaging</t>
  </si>
  <si>
    <t>Unspecified gallium-67 imaging</t>
  </si>
  <si>
    <t>Y94</t>
  </si>
  <si>
    <t>Radiopharmaceutical imaging</t>
  </si>
  <si>
    <t>Dopamine transporter scan</t>
  </si>
  <si>
    <t>Octreotide imaging</t>
  </si>
  <si>
    <t>Metaiodobenzylguanidine imaging</t>
  </si>
  <si>
    <t>Diethylenetriamine pentacetic acid imaging</t>
  </si>
  <si>
    <t>Other specified radiopharmaceutical imaging</t>
  </si>
  <si>
    <t>Unspecified radiopharmaceutical imaging</t>
  </si>
  <si>
    <t>Y95</t>
  </si>
  <si>
    <t>Gestational age</t>
  </si>
  <si>
    <t>Over 20 weeks gestational age</t>
  </si>
  <si>
    <t>From 14 weeks to 20 weeks gestational age</t>
  </si>
  <si>
    <t>From 9 weeks to &lt; 14 weeks gestational age</t>
  </si>
  <si>
    <t>Under 9 weeks gestational age</t>
  </si>
  <si>
    <t>Other specified gestational age</t>
  </si>
  <si>
    <t>Unspecified gestational age</t>
  </si>
  <si>
    <t>Y96</t>
  </si>
  <si>
    <t>In vitro fertilisation</t>
  </si>
  <si>
    <t>In vitro fertilisation with donor sperm</t>
  </si>
  <si>
    <t>In vitro fertilisation with donor eggs</t>
  </si>
  <si>
    <t>In vitro fertilisation with intracytoplasmic sperm injection</t>
  </si>
  <si>
    <t>In vitro fertilisation with intracytoplasmic sperm injection and donor egg</t>
  </si>
  <si>
    <t>In vitro fertilisation with pre-implantation for genetic diagnosis</t>
  </si>
  <si>
    <t>In vitro fertilisation with surrogacy</t>
  </si>
  <si>
    <t>Other specified in vitro fertilisation</t>
  </si>
  <si>
    <t>Unspecified in vitro fertilisation</t>
  </si>
  <si>
    <t>Y97</t>
  </si>
  <si>
    <t>Radiology with contrast</t>
  </si>
  <si>
    <t>Radiology with pre and post contrast</t>
  </si>
  <si>
    <t>Radiology with pre contrast</t>
  </si>
  <si>
    <t>Radiology with post contrast</t>
  </si>
  <si>
    <t>Other specified radiology with contrast</t>
  </si>
  <si>
    <t>Unspecified radiology with contrast</t>
  </si>
  <si>
    <t>Y98</t>
  </si>
  <si>
    <t>Radiology procedures</t>
  </si>
  <si>
    <t>Radiology of one body area (or &lt; 20 minutes)</t>
  </si>
  <si>
    <t>Radiology of two body areas</t>
  </si>
  <si>
    <t>Radiology of three body areas (or 20-40 minutes)</t>
  </si>
  <si>
    <t>Radiology of four body areas</t>
  </si>
  <si>
    <t>Radiology of &gt; 4 body areas (or &gt; 40 minutes)</t>
  </si>
  <si>
    <t>Mobile and or intraoperative procedures of any/all body areas</t>
  </si>
  <si>
    <t>Extensive patient repositioning to obtain required image series</t>
  </si>
  <si>
    <t>Other specified radiology procedures</t>
  </si>
  <si>
    <t>Unspecified radiology procedures</t>
  </si>
  <si>
    <t>Y99</t>
  </si>
  <si>
    <t>Donor status</t>
  </si>
  <si>
    <t>Cadaveric donor</t>
  </si>
  <si>
    <t>Live related donor NEC</t>
  </si>
  <si>
    <t>Live unrelated donor</t>
  </si>
  <si>
    <t>ABO incompatible donor</t>
  </si>
  <si>
    <t>Live matched related donor</t>
  </si>
  <si>
    <t>Live unmatched related donor</t>
  </si>
  <si>
    <t>Other specified donor status</t>
  </si>
  <si>
    <t>Unspecified donor status</t>
  </si>
  <si>
    <t>O44</t>
  </si>
  <si>
    <t>Other external beam radiotherapy</t>
  </si>
  <si>
    <t>Proton radiotherapy</t>
  </si>
  <si>
    <t>Other specified other external beam radiotherapy</t>
  </si>
  <si>
    <t>Unspecified other external beam radiotherapy</t>
  </si>
  <si>
    <t>Z01</t>
  </si>
  <si>
    <t>Tissue of brain</t>
  </si>
  <si>
    <t>Tissue of frontal lobe of brain</t>
  </si>
  <si>
    <t>Tissue of temporal lobe of brain</t>
  </si>
  <si>
    <t>Tissue of parietal lobe of brain</t>
  </si>
  <si>
    <t>Tissue of occipital lobe of brain</t>
  </si>
  <si>
    <t>Tissue of cerebellum</t>
  </si>
  <si>
    <t>Tissue of brain stem</t>
  </si>
  <si>
    <t>Cingulate gyrus</t>
  </si>
  <si>
    <t>Specified tissue of brain NEC</t>
  </si>
  <si>
    <t>Tissue of brain NEC</t>
  </si>
  <si>
    <t>Z02</t>
  </si>
  <si>
    <t>Ventricle of brain</t>
  </si>
  <si>
    <t>Lateral ventricle of brain</t>
  </si>
  <si>
    <t>Third ventricle of brain</t>
  </si>
  <si>
    <t>Fourth ventricle of brain</t>
  </si>
  <si>
    <t>Fifth ventricle of brain</t>
  </si>
  <si>
    <t>Specified ventricle of brain NEC</t>
  </si>
  <si>
    <t>Ventricle of brain NEC</t>
  </si>
  <si>
    <t>Z03</t>
  </si>
  <si>
    <t>Upper cranial nerve</t>
  </si>
  <si>
    <t>Olfactory nerve (i)</t>
  </si>
  <si>
    <t>Optic nerve (ii)</t>
  </si>
  <si>
    <t>Oculomotor nerve (iii)</t>
  </si>
  <si>
    <t>Trochlear nerve (iv)</t>
  </si>
  <si>
    <t>Trigeminal nerve (v)</t>
  </si>
  <si>
    <t>Abducens nerve (vi)</t>
  </si>
  <si>
    <t>Specified upper cranial nerve NEC</t>
  </si>
  <si>
    <t>Upper cranial nerve NEC</t>
  </si>
  <si>
    <t>Z04</t>
  </si>
  <si>
    <t>Other cranial nerve</t>
  </si>
  <si>
    <t>Facial nerve (vii)</t>
  </si>
  <si>
    <t>Acoustic nerve (viii)</t>
  </si>
  <si>
    <t>Glossopharyngeal nerve (ix)</t>
  </si>
  <si>
    <t>Vagus nerve (x)</t>
  </si>
  <si>
    <t>Accessory nerve (xi)</t>
  </si>
  <si>
    <t>Hypoglossal nerve (xii)</t>
  </si>
  <si>
    <t>Lower cranial nerve NEC</t>
  </si>
  <si>
    <t>Specified cranial nerve NEC</t>
  </si>
  <si>
    <t>Cranial nerve NEC</t>
  </si>
  <si>
    <t>Z05</t>
  </si>
  <si>
    <t>Meninges of brain</t>
  </si>
  <si>
    <t>Suprasellar meninges of brain</t>
  </si>
  <si>
    <t>Meninges of middle fossa</t>
  </si>
  <si>
    <t>Meninges of cerebellopontine angle</t>
  </si>
  <si>
    <t>Meninges of clivus</t>
  </si>
  <si>
    <t>Meninges of foramen magnum</t>
  </si>
  <si>
    <t>Intraventricular meninges of brain</t>
  </si>
  <si>
    <t>Meninges surrounding optic nerve</t>
  </si>
  <si>
    <t>Specified meninges of brain NEC</t>
  </si>
  <si>
    <t>Meninges of brain NEC</t>
  </si>
  <si>
    <t>Z06</t>
  </si>
  <si>
    <t>Spinal cord</t>
  </si>
  <si>
    <t>Cervical spinal cord</t>
  </si>
  <si>
    <t>Thoracic spinal cord</t>
  </si>
  <si>
    <t>Lumbar spinal cord</t>
  </si>
  <si>
    <t>Meninges of spinal cord</t>
  </si>
  <si>
    <t>Cerebrospinal fluid</t>
  </si>
  <si>
    <t>Specified spinal cord NEC</t>
  </si>
  <si>
    <t>Spinal cord NEC</t>
  </si>
  <si>
    <t>Z07</t>
  </si>
  <si>
    <t>Spinal nerve root</t>
  </si>
  <si>
    <t>Spinal nerve root of cervical spine</t>
  </si>
  <si>
    <t>Spinal nerve root of thoracic spine</t>
  </si>
  <si>
    <t>Spinal nerve root of lumbar spine</t>
  </si>
  <si>
    <t>Specified spinal nerve root NEC</t>
  </si>
  <si>
    <t>Spinal nerve root NEC</t>
  </si>
  <si>
    <t>Z08</t>
  </si>
  <si>
    <t>Brachial plexus</t>
  </si>
  <si>
    <t>Medial cord of brachial plexus</t>
  </si>
  <si>
    <t>Lateral cord of brachial plexus</t>
  </si>
  <si>
    <t>Posterior cord of brachial plexus</t>
  </si>
  <si>
    <t>Specified brachial plexus NEC</t>
  </si>
  <si>
    <t>Brachial plexus NEC</t>
  </si>
  <si>
    <t>Z09</t>
  </si>
  <si>
    <t>Peripheral nerve of arm</t>
  </si>
  <si>
    <t>Circumflex nerve</t>
  </si>
  <si>
    <t>Median nerve</t>
  </si>
  <si>
    <t>Radial nerve</t>
  </si>
  <si>
    <t>Ulna nerve</t>
  </si>
  <si>
    <t>Posterior interosseous nerve</t>
  </si>
  <si>
    <t>Anterior interosseous nerve</t>
  </si>
  <si>
    <t>Digital nerve of finger</t>
  </si>
  <si>
    <t>Specified peripheral nerve of arm NEC</t>
  </si>
  <si>
    <t>Peripheral nerve of arm NEC</t>
  </si>
  <si>
    <t>Z10</t>
  </si>
  <si>
    <t>Lumbar plexus</t>
  </si>
  <si>
    <t>Femoral nerve</t>
  </si>
  <si>
    <t>Obturator nerve</t>
  </si>
  <si>
    <t>Lateral cutaneous nerve of thigh</t>
  </si>
  <si>
    <t>Ilioinguinal nerve</t>
  </si>
  <si>
    <t>Iliohypogastric nerve</t>
  </si>
  <si>
    <t>Specified lumbar plexus NEC</t>
  </si>
  <si>
    <t>Lumbar plexus NEC</t>
  </si>
  <si>
    <t>Z11</t>
  </si>
  <si>
    <t>Sacral plexus</t>
  </si>
  <si>
    <t>Sciatic nerve</t>
  </si>
  <si>
    <t>Sacral nerve</t>
  </si>
  <si>
    <t>Pudendal nerve</t>
  </si>
  <si>
    <t>Specified sacral plexus NEC</t>
  </si>
  <si>
    <t>Sacral plexus NEC</t>
  </si>
  <si>
    <t>Z12</t>
  </si>
  <si>
    <t>Other nerve</t>
  </si>
  <si>
    <t>Popliteal nerve</t>
  </si>
  <si>
    <t>Posterior tibial nerve</t>
  </si>
  <si>
    <t>Sural nerve</t>
  </si>
  <si>
    <t>Plantar nerve</t>
  </si>
  <si>
    <t>Digital nerve of toe</t>
  </si>
  <si>
    <t>Peripheral nerve of leg NEC</t>
  </si>
  <si>
    <t>Sympathetic nerve</t>
  </si>
  <si>
    <t>Specified nerve NEC</t>
  </si>
  <si>
    <t>Nerve NEC</t>
  </si>
  <si>
    <t>Z13</t>
  </si>
  <si>
    <t>Endocrine gland of neck</t>
  </si>
  <si>
    <t>Thyroid gland</t>
  </si>
  <si>
    <t>Aberrant thyroid tissue</t>
  </si>
  <si>
    <t>Thyroglossal cyst</t>
  </si>
  <si>
    <t>Thyroglossal tract</t>
  </si>
  <si>
    <t>Parathyroid gland</t>
  </si>
  <si>
    <t>Specified endocrine gland of neck NEC</t>
  </si>
  <si>
    <t>Endocrine gland of neck NEC</t>
  </si>
  <si>
    <t>Z14</t>
  </si>
  <si>
    <t>Other endocrine gland</t>
  </si>
  <si>
    <t>Pituitary gland</t>
  </si>
  <si>
    <t>Pineal gland</t>
  </si>
  <si>
    <t>Thymus gland</t>
  </si>
  <si>
    <t>Adrenal gland</t>
  </si>
  <si>
    <t>Aberrant adrenal tissue</t>
  </si>
  <si>
    <t>Specified endocrine gland NEC</t>
  </si>
  <si>
    <t>Endocrine gland NEC</t>
  </si>
  <si>
    <t>Z15</t>
  </si>
  <si>
    <t>Breast</t>
  </si>
  <si>
    <t>Upper inner quadrant of breast</t>
  </si>
  <si>
    <t>Upper outer quadrant of breast</t>
  </si>
  <si>
    <t>Lower inner quadrant of breast</t>
  </si>
  <si>
    <t>Lower outer quadrant of breast</t>
  </si>
  <si>
    <t>Axillary tail of breast</t>
  </si>
  <si>
    <t>Nipple</t>
  </si>
  <si>
    <t>Areola</t>
  </si>
  <si>
    <t>Specified breast NEC</t>
  </si>
  <si>
    <t>Breast NEC</t>
  </si>
  <si>
    <t>Z16</t>
  </si>
  <si>
    <t>External structure of eye</t>
  </si>
  <si>
    <t>Orbit</t>
  </si>
  <si>
    <t>Eyebrow</t>
  </si>
  <si>
    <t>Canthus</t>
  </si>
  <si>
    <t>Eyelid</t>
  </si>
  <si>
    <t>Lacrimal gland</t>
  </si>
  <si>
    <t>Lacrimal sac</t>
  </si>
  <si>
    <t>Lacrimal apparatus</t>
  </si>
  <si>
    <t>Specified external structure of eye NEC</t>
  </si>
  <si>
    <t>External structure of eye NEC</t>
  </si>
  <si>
    <t>Z17</t>
  </si>
  <si>
    <t>Muscle of eye</t>
  </si>
  <si>
    <t>Medial rectus muscle of eye</t>
  </si>
  <si>
    <t>Lateral rectus muscle of eye</t>
  </si>
  <si>
    <t>Superior rectus muscle of eye</t>
  </si>
  <si>
    <t>Inferior rectus muscle of eye</t>
  </si>
  <si>
    <t>Superior oblique muscle of eye</t>
  </si>
  <si>
    <t>Inferior oblique muscle of eye</t>
  </si>
  <si>
    <t>Combinations of muscles of eye</t>
  </si>
  <si>
    <t>Specified muscle of eye NEC</t>
  </si>
  <si>
    <t>Muscle of eye NEC</t>
  </si>
  <si>
    <t>Z18</t>
  </si>
  <si>
    <t>Anterior chamber of eye</t>
  </si>
  <si>
    <t>Conjunctiva</t>
  </si>
  <si>
    <t>Cornea</t>
  </si>
  <si>
    <t>Sclera</t>
  </si>
  <si>
    <t>Iris</t>
  </si>
  <si>
    <t>Specified anterior chamber of eye NEC</t>
  </si>
  <si>
    <t>Anterior chamber of eye NEC</t>
  </si>
  <si>
    <t>Z19</t>
  </si>
  <si>
    <t>Other part of eye</t>
  </si>
  <si>
    <t>Lens</t>
  </si>
  <si>
    <t>Vitreous body</t>
  </si>
  <si>
    <t>Retina</t>
  </si>
  <si>
    <t>Choroid</t>
  </si>
  <si>
    <t>Specified part of eye NEC</t>
  </si>
  <si>
    <t>Eye NEC</t>
  </si>
  <si>
    <t>Z20</t>
  </si>
  <si>
    <t>Outer ear</t>
  </si>
  <si>
    <t>External ear</t>
  </si>
  <si>
    <t>External auditory canal</t>
  </si>
  <si>
    <t>Mastoid</t>
  </si>
  <si>
    <t>Eardrum</t>
  </si>
  <si>
    <t>Specified outer ear NEC</t>
  </si>
  <si>
    <t>Outer ear NEC</t>
  </si>
  <si>
    <t>Z21</t>
  </si>
  <si>
    <t>Other part of ear</t>
  </si>
  <si>
    <t>Ossicle of ear</t>
  </si>
  <si>
    <t>Middle ear</t>
  </si>
  <si>
    <t>Eustachian canal</t>
  </si>
  <si>
    <t>Cochlea</t>
  </si>
  <si>
    <t>Vestibular apparatus</t>
  </si>
  <si>
    <t>Inner ear</t>
  </si>
  <si>
    <t>Specified part of ear NEC</t>
  </si>
  <si>
    <t>Ear NEC</t>
  </si>
  <si>
    <t>Z22</t>
  </si>
  <si>
    <t>Nose</t>
  </si>
  <si>
    <t>External nose</t>
  </si>
  <si>
    <t>Septum of nose</t>
  </si>
  <si>
    <t>Turbinate of nose</t>
  </si>
  <si>
    <t>Internal nose</t>
  </si>
  <si>
    <t>Adenoid</t>
  </si>
  <si>
    <t>Nasopharynx</t>
  </si>
  <si>
    <t>Specified nose NEC</t>
  </si>
  <si>
    <t>Nose NEC</t>
  </si>
  <si>
    <t>Z23</t>
  </si>
  <si>
    <t>Nasal sinus</t>
  </si>
  <si>
    <t>Maxillary antrum</t>
  </si>
  <si>
    <t>Frontal sinus</t>
  </si>
  <si>
    <t>Ethmoid sinus</t>
  </si>
  <si>
    <t>Sphenoid sinus</t>
  </si>
  <si>
    <t>Specified nasal sinus NEC</t>
  </si>
  <si>
    <t>Nasal sinus NEC</t>
  </si>
  <si>
    <t>Z24</t>
  </si>
  <si>
    <t>Other respiratory tract</t>
  </si>
  <si>
    <t>Pharynx</t>
  </si>
  <si>
    <t>Larynx</t>
  </si>
  <si>
    <t>Trachea</t>
  </si>
  <si>
    <t>Carina</t>
  </si>
  <si>
    <t>Bronchus</t>
  </si>
  <si>
    <t>Lung</t>
  </si>
  <si>
    <t>Mediastinum</t>
  </si>
  <si>
    <t>Specified other respiratory tract NEC</t>
  </si>
  <si>
    <t>Other respiratory tract NEC</t>
  </si>
  <si>
    <t>Z25</t>
  </si>
  <si>
    <t>Mouth</t>
  </si>
  <si>
    <t>Lip</t>
  </si>
  <si>
    <t>Wisdom tooth</t>
  </si>
  <si>
    <t>Tooth NEC</t>
  </si>
  <si>
    <t>Gingiva</t>
  </si>
  <si>
    <t>Tongue</t>
  </si>
  <si>
    <t>Palate</t>
  </si>
  <si>
    <t>Tonsil</t>
  </si>
  <si>
    <t>Specified mouth NEC</t>
  </si>
  <si>
    <t>Mouth NEC</t>
  </si>
  <si>
    <t>Z26</t>
  </si>
  <si>
    <t>Salivary apparatus</t>
  </si>
  <si>
    <t>Parotid gland</t>
  </si>
  <si>
    <t>Submandibular gland</t>
  </si>
  <si>
    <t>Sublingual gland</t>
  </si>
  <si>
    <t>Salivary gland</t>
  </si>
  <si>
    <t>Parotid duct</t>
  </si>
  <si>
    <t>Submandibular duct</t>
  </si>
  <si>
    <t>Salivary duct</t>
  </si>
  <si>
    <t>Specified salivary apparatus NEC</t>
  </si>
  <si>
    <t>Salivary apparatus NEC</t>
  </si>
  <si>
    <t>Z27</t>
  </si>
  <si>
    <t>Upper digestive tract</t>
  </si>
  <si>
    <t>Oesophagus</t>
  </si>
  <si>
    <t>Stomach</t>
  </si>
  <si>
    <t>Pylorus</t>
  </si>
  <si>
    <t>Duodenum</t>
  </si>
  <si>
    <t>Jejunum</t>
  </si>
  <si>
    <t>Ileum</t>
  </si>
  <si>
    <t>Small intestine</t>
  </si>
  <si>
    <t>Specified upper digestive tract NEC</t>
  </si>
  <si>
    <t>Upper digestive tract NEC</t>
  </si>
  <si>
    <t>Z28</t>
  </si>
  <si>
    <t>Large intestine</t>
  </si>
  <si>
    <t>Appendix</t>
  </si>
  <si>
    <t>Caecum</t>
  </si>
  <si>
    <t>Ascending colon</t>
  </si>
  <si>
    <t>Transverse colon</t>
  </si>
  <si>
    <t>Descending colon</t>
  </si>
  <si>
    <t>Sigmoid colon</t>
  </si>
  <si>
    <t>Colon NEC</t>
  </si>
  <si>
    <t>Specified large intestine NEC</t>
  </si>
  <si>
    <t>Large intestine NEC</t>
  </si>
  <si>
    <t>Z29</t>
  </si>
  <si>
    <t>Other part of bowel</t>
  </si>
  <si>
    <t>Rectum</t>
  </si>
  <si>
    <t>Anus</t>
  </si>
  <si>
    <t>Perianal tissue</t>
  </si>
  <si>
    <t>Colorectal</t>
  </si>
  <si>
    <t>Specified part of bowel NEC</t>
  </si>
  <si>
    <t>Bowel NEC</t>
  </si>
  <si>
    <t>Z30</t>
  </si>
  <si>
    <t>Biliary tract</t>
  </si>
  <si>
    <t>Liver NEC</t>
  </si>
  <si>
    <t>Gall bladder</t>
  </si>
  <si>
    <t>Common bile duct</t>
  </si>
  <si>
    <t>Bile duct NEC</t>
  </si>
  <si>
    <t>Sphincter of Oddi</t>
  </si>
  <si>
    <t>Papilla of Vater</t>
  </si>
  <si>
    <t>Ampulla of Vater</t>
  </si>
  <si>
    <t>Specified biliary tract NEC</t>
  </si>
  <si>
    <t>Biliary tract NEC</t>
  </si>
  <si>
    <t>Z31</t>
  </si>
  <si>
    <t>Other abdominal organ</t>
  </si>
  <si>
    <t>Pancreas</t>
  </si>
  <si>
    <t>Pancreatic duct</t>
  </si>
  <si>
    <t>Spleen</t>
  </si>
  <si>
    <t>Specified abdominal organ NEC</t>
  </si>
  <si>
    <t>Abdominal organ NEC</t>
  </si>
  <si>
    <t>Z32</t>
  </si>
  <si>
    <t>Valve of heart</t>
  </si>
  <si>
    <t>Mitral valve</t>
  </si>
  <si>
    <t>Aortic valve</t>
  </si>
  <si>
    <t>Tricuspid valve</t>
  </si>
  <si>
    <t>Pulmonary valve</t>
  </si>
  <si>
    <t>Truncal valve</t>
  </si>
  <si>
    <t>Specified valve of heart NEC</t>
  </si>
  <si>
    <t>Valve of heart NEC</t>
  </si>
  <si>
    <t>Z33</t>
  </si>
  <si>
    <t>Other part of heart</t>
  </si>
  <si>
    <t>Septum of atrium</t>
  </si>
  <si>
    <t>Septum of ventricle of heart</t>
  </si>
  <si>
    <t>Wall of heart</t>
  </si>
  <si>
    <t>Coronary artery</t>
  </si>
  <si>
    <t>Pericardium</t>
  </si>
  <si>
    <t>Atrium of heart</t>
  </si>
  <si>
    <t>Ventricle of heart</t>
  </si>
  <si>
    <t>Specified other part of heart NEC</t>
  </si>
  <si>
    <t>Heart NEC</t>
  </si>
  <si>
    <t>Z34</t>
  </si>
  <si>
    <t>Aorta</t>
  </si>
  <si>
    <t>Ascending aorta</t>
  </si>
  <si>
    <t>Aortic arch</t>
  </si>
  <si>
    <t>Descending thoracic aorta</t>
  </si>
  <si>
    <t>Thoracic aorta NEC</t>
  </si>
  <si>
    <t>Suprarenal abdominal aorta</t>
  </si>
  <si>
    <t>Infrarenal abdominal aorta</t>
  </si>
  <si>
    <t>Abdominal aorta NEC</t>
  </si>
  <si>
    <t>Specified aorta NEC</t>
  </si>
  <si>
    <t>Aorta NEC</t>
  </si>
  <si>
    <t>Z35</t>
  </si>
  <si>
    <t>Cerebral artery</t>
  </si>
  <si>
    <t>Anterior cerebral artery</t>
  </si>
  <si>
    <t>Ophthalmic artery</t>
  </si>
  <si>
    <t>Anterior communicating artery</t>
  </si>
  <si>
    <t>Middle cerebral artery</t>
  </si>
  <si>
    <t>Posterior cerebral artery</t>
  </si>
  <si>
    <t>Posterior communicating artery</t>
  </si>
  <si>
    <t>Artery of circle of Willis</t>
  </si>
  <si>
    <t>Specified cerebral artery NEC</t>
  </si>
  <si>
    <t>Cerebral artery NEC</t>
  </si>
  <si>
    <t>Z36</t>
  </si>
  <si>
    <t>Branch of thoracic aorta</t>
  </si>
  <si>
    <t>Carotid artery NEC</t>
  </si>
  <si>
    <t>Subclavian artery</t>
  </si>
  <si>
    <t>Axillary artery</t>
  </si>
  <si>
    <t>Brachial artery</t>
  </si>
  <si>
    <t>Vertebral artery</t>
  </si>
  <si>
    <t>Internal mammary artery</t>
  </si>
  <si>
    <t>Brachiocephalic artery</t>
  </si>
  <si>
    <t>Specified branch of thoracic aorta NEC</t>
  </si>
  <si>
    <t>Branch of thoracic aorta NEC</t>
  </si>
  <si>
    <t>Z37</t>
  </si>
  <si>
    <t>Lateral branch of abdominal aorta</t>
  </si>
  <si>
    <t>Renal artery</t>
  </si>
  <si>
    <t>Coeliac artery</t>
  </si>
  <si>
    <t>Superior mesenteric artery</t>
  </si>
  <si>
    <t>Inferior mesenteric artery</t>
  </si>
  <si>
    <t>Suprarenal artery</t>
  </si>
  <si>
    <t>Hepatic artery</t>
  </si>
  <si>
    <t>Splenic artery</t>
  </si>
  <si>
    <t>Specified lateral branch of abdominal aorta NEC</t>
  </si>
  <si>
    <t>Lateral branch of abdominal aorta NEC</t>
  </si>
  <si>
    <t>Z38</t>
  </si>
  <si>
    <t>Terminal branch of aorta</t>
  </si>
  <si>
    <t>Common iliac artery</t>
  </si>
  <si>
    <t>Internal iliac artery</t>
  </si>
  <si>
    <t>Common femoral artery</t>
  </si>
  <si>
    <t>Deep femoral artery</t>
  </si>
  <si>
    <t>Superficial femoral artery</t>
  </si>
  <si>
    <t>Popliteal artery</t>
  </si>
  <si>
    <t>Prostate artery</t>
  </si>
  <si>
    <t>Specified terminal branch of aorta NEC</t>
  </si>
  <si>
    <t>Terminal branch of aorta NEC</t>
  </si>
  <si>
    <t>Z39</t>
  </si>
  <si>
    <t>Vein</t>
  </si>
  <si>
    <t>Superior vena cava</t>
  </si>
  <si>
    <t>Inferior vena cava</t>
  </si>
  <si>
    <t>Portal vein</t>
  </si>
  <si>
    <t>Renal vein</t>
  </si>
  <si>
    <t>Saphenous vein NEC</t>
  </si>
  <si>
    <t>Hepatic vein</t>
  </si>
  <si>
    <t>Adrenal vein</t>
  </si>
  <si>
    <t>Specified vein NEC</t>
  </si>
  <si>
    <t>Vein NEC</t>
  </si>
  <si>
    <t>Z40</t>
  </si>
  <si>
    <t>Other vascular tissue</t>
  </si>
  <si>
    <t>Pulmonary artery</t>
  </si>
  <si>
    <t>Pulmonary vein</t>
  </si>
  <si>
    <t>Carotid body</t>
  </si>
  <si>
    <t>Jugular body</t>
  </si>
  <si>
    <t>Aortic body</t>
  </si>
  <si>
    <t>Vascular body</t>
  </si>
  <si>
    <t>Artery NEC</t>
  </si>
  <si>
    <t>Specified vascular tissue NEC</t>
  </si>
  <si>
    <t>Vascular tissue NEC</t>
  </si>
  <si>
    <t>Z41</t>
  </si>
  <si>
    <t>Upper urinary tract</t>
  </si>
  <si>
    <t>Kidney</t>
  </si>
  <si>
    <t>Ureteric orifice</t>
  </si>
  <si>
    <t>Ureter NEC</t>
  </si>
  <si>
    <t>Renal pelvis NEC</t>
  </si>
  <si>
    <t>Specified upper urinary tract NEC</t>
  </si>
  <si>
    <t>Upper urinary tract NEC</t>
  </si>
  <si>
    <t>Z42</t>
  </si>
  <si>
    <t>Lower urinary tract</t>
  </si>
  <si>
    <t>Bladder NEC</t>
  </si>
  <si>
    <t>Prostate</t>
  </si>
  <si>
    <t>Outlet of bladder</t>
  </si>
  <si>
    <t>Urethral orifice</t>
  </si>
  <si>
    <t>Urethra NEC</t>
  </si>
  <si>
    <t>Prepuce</t>
  </si>
  <si>
    <t>Penis</t>
  </si>
  <si>
    <t>Specified lower urinary tract NEC</t>
  </si>
  <si>
    <t>Lower urinary tract NEC</t>
  </si>
  <si>
    <t>Z43</t>
  </si>
  <si>
    <t>Male genital organ</t>
  </si>
  <si>
    <t>Scrotum</t>
  </si>
  <si>
    <t>Testis</t>
  </si>
  <si>
    <t>Epididymis</t>
  </si>
  <si>
    <t>Spermatic cord</t>
  </si>
  <si>
    <t>Seminal vesicle</t>
  </si>
  <si>
    <t>Male perineum</t>
  </si>
  <si>
    <t>Specified male genital organ NEC</t>
  </si>
  <si>
    <t>Male genital organ NEC</t>
  </si>
  <si>
    <t>Z44</t>
  </si>
  <si>
    <t>Vagina</t>
  </si>
  <si>
    <t>Clitoris</t>
  </si>
  <si>
    <t>Bartholin gland</t>
  </si>
  <si>
    <t>Vulva</t>
  </si>
  <si>
    <t>Female perineum</t>
  </si>
  <si>
    <t>Introitus of vagina</t>
  </si>
  <si>
    <t>Pouch of Douglas</t>
  </si>
  <si>
    <t>Labia</t>
  </si>
  <si>
    <t>Specified vagina NEC</t>
  </si>
  <si>
    <t>Vagina NEC</t>
  </si>
  <si>
    <t>Z45</t>
  </si>
  <si>
    <t>Uterus</t>
  </si>
  <si>
    <t>Cervix uteri</t>
  </si>
  <si>
    <t>Gravid uterus</t>
  </si>
  <si>
    <t>Fetus</t>
  </si>
  <si>
    <t>Placenta</t>
  </si>
  <si>
    <t>Amniotic membrane</t>
  </si>
  <si>
    <t>Specified uterus NEC</t>
  </si>
  <si>
    <t>Uterus NEC</t>
  </si>
  <si>
    <t>Z46</t>
  </si>
  <si>
    <t>Other female genital tract</t>
  </si>
  <si>
    <t>Fimbria</t>
  </si>
  <si>
    <t>Fallopian tube</t>
  </si>
  <si>
    <t>Ovary</t>
  </si>
  <si>
    <t>Broad ligament of uterus</t>
  </si>
  <si>
    <t>Specified female genital tract NEC</t>
  </si>
  <si>
    <t>Female genital tract NEC</t>
  </si>
  <si>
    <t>Z47</t>
  </si>
  <si>
    <t>Skin of face</t>
  </si>
  <si>
    <t>Skin of forehead</t>
  </si>
  <si>
    <t>Skin of temple</t>
  </si>
  <si>
    <t>Skin of cheek</t>
  </si>
  <si>
    <t>Skin of nasolabial area</t>
  </si>
  <si>
    <t>Skin of chin</t>
  </si>
  <si>
    <t>Specified skin of face NEC</t>
  </si>
  <si>
    <t>Skin of face NEC</t>
  </si>
  <si>
    <t>Z48</t>
  </si>
  <si>
    <t>Skin of other part of head or neck</t>
  </si>
  <si>
    <t>Skin of scalp</t>
  </si>
  <si>
    <t>Skin of neck</t>
  </si>
  <si>
    <t>Skin of specified part of head NEC</t>
  </si>
  <si>
    <t>Skin of head NEC</t>
  </si>
  <si>
    <t>Z49</t>
  </si>
  <si>
    <t>Skin of trunk</t>
  </si>
  <si>
    <t>Skin of breast</t>
  </si>
  <si>
    <t>Skin of axilla</t>
  </si>
  <si>
    <t>Skin of anterior trunk</t>
  </si>
  <si>
    <t>Skin of back</t>
  </si>
  <si>
    <t>Skin of buttock</t>
  </si>
  <si>
    <t>Skin of shoulder</t>
  </si>
  <si>
    <t>Skin of groin</t>
  </si>
  <si>
    <t>Specified skin of trunk NEC</t>
  </si>
  <si>
    <t>Skin of trunk NEC</t>
  </si>
  <si>
    <t>Z50</t>
  </si>
  <si>
    <t>Skin of other site</t>
  </si>
  <si>
    <t>Skin of arm</t>
  </si>
  <si>
    <t>Skin of hand</t>
  </si>
  <si>
    <t>Skin of finger</t>
  </si>
  <si>
    <t>Skin of leg NEC</t>
  </si>
  <si>
    <t>Skin of foot NEC</t>
  </si>
  <si>
    <t>Skin of toe</t>
  </si>
  <si>
    <t>Skin of ankle</t>
  </si>
  <si>
    <t>Skin of specified site NEC</t>
  </si>
  <si>
    <t>Skin NEC</t>
  </si>
  <si>
    <t>Z51</t>
  </si>
  <si>
    <t>Nail</t>
  </si>
  <si>
    <t>Nail bed</t>
  </si>
  <si>
    <t>Specified nail NEC</t>
  </si>
  <si>
    <t>Nail NEC</t>
  </si>
  <si>
    <t>Z52</t>
  </si>
  <si>
    <t>Chest wall</t>
  </si>
  <si>
    <t>Pleura</t>
  </si>
  <si>
    <t>Pleural cavity</t>
  </si>
  <si>
    <t>Specified chest wall NEC</t>
  </si>
  <si>
    <t>Chest wall NEC</t>
  </si>
  <si>
    <t>Z53</t>
  </si>
  <si>
    <t>Abdominal wall</t>
  </si>
  <si>
    <t>Diaphragm</t>
  </si>
  <si>
    <t>Umbilicus</t>
  </si>
  <si>
    <t>Peritoneum</t>
  </si>
  <si>
    <t>Peritoneal cavity</t>
  </si>
  <si>
    <t>Omentum</t>
  </si>
  <si>
    <t>Mesentery</t>
  </si>
  <si>
    <t>Abdominal cavity</t>
  </si>
  <si>
    <t>Specified abdominal wall NEC</t>
  </si>
  <si>
    <t>Abdominal wall NEC</t>
  </si>
  <si>
    <t>Z54</t>
  </si>
  <si>
    <t>Muscle of shoulder or upper arm</t>
  </si>
  <si>
    <t>Deltoid</t>
  </si>
  <si>
    <t>Rotator cuff of shoulder</t>
  </si>
  <si>
    <t>Pectoralis</t>
  </si>
  <si>
    <t>Biceps brachii</t>
  </si>
  <si>
    <t>Triceps brachii</t>
  </si>
  <si>
    <t>Specified muscle of shoulder or upper arm NEC</t>
  </si>
  <si>
    <t>Muscle of shoulder or upper arm NEC</t>
  </si>
  <si>
    <t>Z55</t>
  </si>
  <si>
    <t>Muscle of forearm</t>
  </si>
  <si>
    <t>Flexor muscle of forearm</t>
  </si>
  <si>
    <t>Extensor muscle of forearm</t>
  </si>
  <si>
    <t>Supinator muscle of forearm</t>
  </si>
  <si>
    <t>Pronator muscle of forearm</t>
  </si>
  <si>
    <t>Palmaris longus</t>
  </si>
  <si>
    <t>Specified muscle of forearm NEC</t>
  </si>
  <si>
    <t>Muscle of forearm NEC</t>
  </si>
  <si>
    <t>Z56</t>
  </si>
  <si>
    <t>Muscle of hand</t>
  </si>
  <si>
    <t>Flexor pollicis longus</t>
  </si>
  <si>
    <t>Thenar muscle</t>
  </si>
  <si>
    <t>Flexor digitorum superficialis</t>
  </si>
  <si>
    <t>Flexor digitorum profundus</t>
  </si>
  <si>
    <t>Hypothenar muscle</t>
  </si>
  <si>
    <t>Interosseous muscle of hand</t>
  </si>
  <si>
    <t>Extensor muscle of hand</t>
  </si>
  <si>
    <t>Specified muscle of hand NEC</t>
  </si>
  <si>
    <t>Muscle of hand NEC</t>
  </si>
  <si>
    <t>Z57</t>
  </si>
  <si>
    <t>Muscle of hip or thigh</t>
  </si>
  <si>
    <t>Gluteus</t>
  </si>
  <si>
    <t>Iliopsoas</t>
  </si>
  <si>
    <t>Quadriceps</t>
  </si>
  <si>
    <t>Adductor muscle of thigh</t>
  </si>
  <si>
    <t>Tensor fasciae latae</t>
  </si>
  <si>
    <t>Biceps femoris</t>
  </si>
  <si>
    <t>Hamstring</t>
  </si>
  <si>
    <t>Specified muscle of hip or thigh NEC</t>
  </si>
  <si>
    <t>Muscle of hip or thigh NEC</t>
  </si>
  <si>
    <t>Z58</t>
  </si>
  <si>
    <t>Muscle of lower leg</t>
  </si>
  <si>
    <t>Triceps surae</t>
  </si>
  <si>
    <t>Peroneus</t>
  </si>
  <si>
    <t>Tibialis posterior</t>
  </si>
  <si>
    <t>Tibialis anterior</t>
  </si>
  <si>
    <t>Extensor hallucis longus</t>
  </si>
  <si>
    <t>Extensor digitorum muscle of foot</t>
  </si>
  <si>
    <t>Infrapatellar tendon</t>
  </si>
  <si>
    <t>Specified muscle of lower leg NEC</t>
  </si>
  <si>
    <t>Muscle of lower leg NEC</t>
  </si>
  <si>
    <t>Z59</t>
  </si>
  <si>
    <t>Muscle of foot</t>
  </si>
  <si>
    <t>Flexor hallucis longus</t>
  </si>
  <si>
    <t>Flexor digitorum muscle of foot</t>
  </si>
  <si>
    <t>Short hallux muscle</t>
  </si>
  <si>
    <t>Short sole muscle</t>
  </si>
  <si>
    <t>Interosseous muscle of foot</t>
  </si>
  <si>
    <t>Lumbrical muscle of foot</t>
  </si>
  <si>
    <t>Specified muscle of foot NEC</t>
  </si>
  <si>
    <t>Muscle of foot NEC</t>
  </si>
  <si>
    <t>Z60</t>
  </si>
  <si>
    <t>Other muscle</t>
  </si>
  <si>
    <t>Muscle of face</t>
  </si>
  <si>
    <t>Muscle of neck</t>
  </si>
  <si>
    <t>Muscle of anterior abdominal wall</t>
  </si>
  <si>
    <t>Muscle of back</t>
  </si>
  <si>
    <t>Muscle of chest</t>
  </si>
  <si>
    <t>Specified muscle NEC</t>
  </si>
  <si>
    <t>Muscle NEC</t>
  </si>
  <si>
    <t>Z61</t>
  </si>
  <si>
    <t>Lymph node</t>
  </si>
  <si>
    <t>Cervical lymph node</t>
  </si>
  <si>
    <t>Scalene lymph node</t>
  </si>
  <si>
    <t>Axillary lymph node</t>
  </si>
  <si>
    <t>Mediastinal lymph node</t>
  </si>
  <si>
    <t>Para-aortic lymph node</t>
  </si>
  <si>
    <t>Inguinal lymph node</t>
  </si>
  <si>
    <t>Retroperitoneal lymph node</t>
  </si>
  <si>
    <t>Specified lymph node NEC</t>
  </si>
  <si>
    <t>Lymph node NEC</t>
  </si>
  <si>
    <t>Z62</t>
  </si>
  <si>
    <t>Other soft tissue</t>
  </si>
  <si>
    <t>Fascia</t>
  </si>
  <si>
    <t>Lymphatic duct</t>
  </si>
  <si>
    <t>Lymphatic tissue</t>
  </si>
  <si>
    <t>Connective tissue</t>
  </si>
  <si>
    <t>Specified soft tissue NEC</t>
  </si>
  <si>
    <t>Soft tissue NEC</t>
  </si>
  <si>
    <t>Z63</t>
  </si>
  <si>
    <t>Bone of cranium</t>
  </si>
  <si>
    <t>Frontal bone</t>
  </si>
  <si>
    <t>Parietal bone</t>
  </si>
  <si>
    <t>Temporal bone</t>
  </si>
  <si>
    <t>Occipital bone</t>
  </si>
  <si>
    <t>Specified bone of cranium NEC</t>
  </si>
  <si>
    <t>Bone of cranium NEC</t>
  </si>
  <si>
    <t>Z64</t>
  </si>
  <si>
    <t>Bone of face</t>
  </si>
  <si>
    <t>Nasoethmoid complex of bones</t>
  </si>
  <si>
    <t>Nasal bone</t>
  </si>
  <si>
    <t>Zygomatic complex of bones</t>
  </si>
  <si>
    <t>Maxilla</t>
  </si>
  <si>
    <t>Specified bone of face NEC</t>
  </si>
  <si>
    <t>Bone of face NEC</t>
  </si>
  <si>
    <t>Z65</t>
  </si>
  <si>
    <t>Jaw</t>
  </si>
  <si>
    <t>Mandible</t>
  </si>
  <si>
    <t>Temporomandibular joint</t>
  </si>
  <si>
    <t>Specified jaw NEC</t>
  </si>
  <si>
    <t>Jaw NEC</t>
  </si>
  <si>
    <t>Z66</t>
  </si>
  <si>
    <t>Vertebra</t>
  </si>
  <si>
    <t>Atlas</t>
  </si>
  <si>
    <t>Axis bone</t>
  </si>
  <si>
    <t>Cervical vertebra</t>
  </si>
  <si>
    <t>Thoracic vertebra</t>
  </si>
  <si>
    <t>Lumbar vertebra</t>
  </si>
  <si>
    <t>Specified vertebra NEC</t>
  </si>
  <si>
    <t>Vertebra NEC</t>
  </si>
  <si>
    <t>Z67</t>
  </si>
  <si>
    <t>Intervertebral joint</t>
  </si>
  <si>
    <t>Atlanto-occipital joint</t>
  </si>
  <si>
    <t>Atlantoaxial joint</t>
  </si>
  <si>
    <t>Cervical intervertebral joint</t>
  </si>
  <si>
    <t>Thoracic intervertebral joint</t>
  </si>
  <si>
    <t>Lumbar intervertebral joint</t>
  </si>
  <si>
    <t>Lumbosacral joint</t>
  </si>
  <si>
    <t>Sacrococcygeal joint</t>
  </si>
  <si>
    <t>Specified intervertebral joint NEC</t>
  </si>
  <si>
    <t>Intervertebral joint NEC</t>
  </si>
  <si>
    <t>Z68</t>
  </si>
  <si>
    <t>Bone of shoulder girdle</t>
  </si>
  <si>
    <t>Clavicle</t>
  </si>
  <si>
    <t>Acromion process of scapula</t>
  </si>
  <si>
    <t>Coracoid process of scapula</t>
  </si>
  <si>
    <t>Glenoid cavity of scapula</t>
  </si>
  <si>
    <t>Scapula NEC</t>
  </si>
  <si>
    <t>Specified bone of shoulder girdle NEC</t>
  </si>
  <si>
    <t>Bone of shoulder girdle NEC</t>
  </si>
  <si>
    <t>Z69</t>
  </si>
  <si>
    <t>Humerus</t>
  </si>
  <si>
    <t>Head of humerus</t>
  </si>
  <si>
    <t>Tuberosity of humerus</t>
  </si>
  <si>
    <t>Neck of humerus</t>
  </si>
  <si>
    <t>Mid shaft of humerus</t>
  </si>
  <si>
    <t>Lateral condyle of humerus</t>
  </si>
  <si>
    <t>Medial epicondyle of humerus</t>
  </si>
  <si>
    <t>Lower end of humerus NEC</t>
  </si>
  <si>
    <t>Specified humerus NEC</t>
  </si>
  <si>
    <t>Humerus NEC</t>
  </si>
  <si>
    <t>Z70</t>
  </si>
  <si>
    <t>Radius</t>
  </si>
  <si>
    <t>Head of radius</t>
  </si>
  <si>
    <t>Neck of radius</t>
  </si>
  <si>
    <t>Shaft of radius NEC</t>
  </si>
  <si>
    <t>Styloid process of radius</t>
  </si>
  <si>
    <t>Lower end of radius NEC</t>
  </si>
  <si>
    <t>Specified radius NEC</t>
  </si>
  <si>
    <t>Radius NEC</t>
  </si>
  <si>
    <t>Z71</t>
  </si>
  <si>
    <t>Ulna</t>
  </si>
  <si>
    <t>Olecranon process of ulna</t>
  </si>
  <si>
    <t>Shaft of ulna NEC</t>
  </si>
  <si>
    <t>Coronoid process of ulna</t>
  </si>
  <si>
    <t>Head of ulna</t>
  </si>
  <si>
    <t>Styloid process of ulna</t>
  </si>
  <si>
    <t>Lower end of ulna NEC</t>
  </si>
  <si>
    <t>Specified ulna NEC</t>
  </si>
  <si>
    <t>Ulna NEC</t>
  </si>
  <si>
    <t>Z72</t>
  </si>
  <si>
    <t>Other bone of arm or wrist</t>
  </si>
  <si>
    <t>Shafts of radius and ulna in combination</t>
  </si>
  <si>
    <t>Scaphoid bone</t>
  </si>
  <si>
    <t>Lunate</t>
  </si>
  <si>
    <t>Carpal bone NEC</t>
  </si>
  <si>
    <t>Trapezium</t>
  </si>
  <si>
    <t>Specified bone of arm or wrist NEC</t>
  </si>
  <si>
    <t>Bone of arm or wrist NEC</t>
  </si>
  <si>
    <t>Z73</t>
  </si>
  <si>
    <t>Other bone of hand</t>
  </si>
  <si>
    <t>First metacarpal</t>
  </si>
  <si>
    <t>Metacarpal NEC</t>
  </si>
  <si>
    <t>Phalanx of thumb</t>
  </si>
  <si>
    <t>Phalanx of finger</t>
  </si>
  <si>
    <t>Multiple metacarpals</t>
  </si>
  <si>
    <t>Specified bone of hand NEC</t>
  </si>
  <si>
    <t>Bone of hand NEC</t>
  </si>
  <si>
    <t>Z74</t>
  </si>
  <si>
    <t>Rib cage</t>
  </si>
  <si>
    <t>Manubrium sterni</t>
  </si>
  <si>
    <t>Sternum NEC</t>
  </si>
  <si>
    <t>First rib</t>
  </si>
  <si>
    <t>Second to tenth rib</t>
  </si>
  <si>
    <t>Eleventh or twelfth rib</t>
  </si>
  <si>
    <t>Rib NEC</t>
  </si>
  <si>
    <t>Specified rib cage NEC</t>
  </si>
  <si>
    <t>Rib cage NEC</t>
  </si>
  <si>
    <t>Z75</t>
  </si>
  <si>
    <t>Bone of pelvis</t>
  </si>
  <si>
    <t>Body of sacrum</t>
  </si>
  <si>
    <t>Ala of sacrum</t>
  </si>
  <si>
    <t>Wing of ilium</t>
  </si>
  <si>
    <t>Ischium</t>
  </si>
  <si>
    <t>Ramus of pubis</t>
  </si>
  <si>
    <t>Acetabulum</t>
  </si>
  <si>
    <t>Coccyx</t>
  </si>
  <si>
    <t>Specified bone of pelvis NEC</t>
  </si>
  <si>
    <t>Bone of pelvis NEC</t>
  </si>
  <si>
    <t>Z76</t>
  </si>
  <si>
    <t>Femur</t>
  </si>
  <si>
    <t>Head of femur</t>
  </si>
  <si>
    <t>Neck of femur</t>
  </si>
  <si>
    <t>Trochanter of femur</t>
  </si>
  <si>
    <t>Shaft of femur</t>
  </si>
  <si>
    <t>Lower end of femur NEC</t>
  </si>
  <si>
    <t>Trochlear surface of femur</t>
  </si>
  <si>
    <t>Specified femur NEC</t>
  </si>
  <si>
    <t>Femur NEC</t>
  </si>
  <si>
    <t>Z77</t>
  </si>
  <si>
    <t>Tibia</t>
  </si>
  <si>
    <t>Condyle of tibia</t>
  </si>
  <si>
    <t>Shaft of tibia NEC</t>
  </si>
  <si>
    <t>Medial malleolus</t>
  </si>
  <si>
    <t>Upper end of tibia NEC</t>
  </si>
  <si>
    <t>Lower end of tibia NEC</t>
  </si>
  <si>
    <t>Specified tibia NEC</t>
  </si>
  <si>
    <t>Tibia NEC</t>
  </si>
  <si>
    <t>Z78</t>
  </si>
  <si>
    <t>Other bone of lower leg</t>
  </si>
  <si>
    <t>Shafts of tibia and fibula in combination</t>
  </si>
  <si>
    <t>Head of fibula</t>
  </si>
  <si>
    <t>Shaft of fibula NEC</t>
  </si>
  <si>
    <t>Lateral malleolus</t>
  </si>
  <si>
    <t>Lower end of fibula NEC</t>
  </si>
  <si>
    <t>Fibula NEC</t>
  </si>
  <si>
    <t>Patella</t>
  </si>
  <si>
    <t>Specified bone of lower leg NEC</t>
  </si>
  <si>
    <t>Bone of lower leg NEC</t>
  </si>
  <si>
    <t>Z79</t>
  </si>
  <si>
    <t>Bone of tarsus</t>
  </si>
  <si>
    <t>Talus</t>
  </si>
  <si>
    <t>Os calcis</t>
  </si>
  <si>
    <t>Navicular bone of foot</t>
  </si>
  <si>
    <t>Cuboid bone</t>
  </si>
  <si>
    <t>Cuneiform bone</t>
  </si>
  <si>
    <t>Specified bone of tarsus NEC</t>
  </si>
  <si>
    <t>Bone of tarsus NEC</t>
  </si>
  <si>
    <t>Z80</t>
  </si>
  <si>
    <t>Other bone of foot</t>
  </si>
  <si>
    <t>First metatarsal</t>
  </si>
  <si>
    <t>Metatarsal NEC</t>
  </si>
  <si>
    <t>Phalanx of great toe</t>
  </si>
  <si>
    <t>Phalanx of toe NEC</t>
  </si>
  <si>
    <t>Multiple metatarsals</t>
  </si>
  <si>
    <t>Specified bone of foot NEC</t>
  </si>
  <si>
    <t>Bone of foot NEC</t>
  </si>
  <si>
    <t>Z81</t>
  </si>
  <si>
    <t>Joint of shoulder girdle or arm</t>
  </si>
  <si>
    <t>Sternoclavicular joint</t>
  </si>
  <si>
    <t>Acromioclavicular joint</t>
  </si>
  <si>
    <t>Glenohumeral joint</t>
  </si>
  <si>
    <t>Shoulder joint</t>
  </si>
  <si>
    <t>Elbow joint</t>
  </si>
  <si>
    <t>Superior radioulnar joint</t>
  </si>
  <si>
    <t>Inferior radioulnar joint</t>
  </si>
  <si>
    <t>Specified joint of shoulder girdle or arm NEC</t>
  </si>
  <si>
    <t>Joint of shoulder girdle or arm NEC</t>
  </si>
  <si>
    <t>Z82</t>
  </si>
  <si>
    <t>Joint of wrist or hand</t>
  </si>
  <si>
    <t>Radiocarpal joint</t>
  </si>
  <si>
    <t>Intercarpal joint</t>
  </si>
  <si>
    <t>Carpometacarpal joint of thumb</t>
  </si>
  <si>
    <t>Carpometacarpal joint of finger</t>
  </si>
  <si>
    <t>Specified joint of wrist or hand NEC</t>
  </si>
  <si>
    <t>Joint of wrist or hand NEC</t>
  </si>
  <si>
    <t>Z83</t>
  </si>
  <si>
    <t>Joint of finger</t>
  </si>
  <si>
    <t>Metacarpophalangeal joint of thumb</t>
  </si>
  <si>
    <t>Metacarpophalangeal joint of finger</t>
  </si>
  <si>
    <t>Interphalangeal joint of thumb</t>
  </si>
  <si>
    <t>Proximal interphalangeal joint of finger</t>
  </si>
  <si>
    <t>Distal interphalangeal joint of finger</t>
  </si>
  <si>
    <t>Interphalangeal joint of finger NEC</t>
  </si>
  <si>
    <t>Specified joint of finger NEC</t>
  </si>
  <si>
    <t>Joint of finger NEC</t>
  </si>
  <si>
    <t>Z84</t>
  </si>
  <si>
    <t>Joint of pelvis or upper leg</t>
  </si>
  <si>
    <t>Sacroiliac joint</t>
  </si>
  <si>
    <t>Pubic symphysis</t>
  </si>
  <si>
    <t>Hip joint</t>
  </si>
  <si>
    <t>Patellofemoral joint</t>
  </si>
  <si>
    <t>Tibiofemoral joint</t>
  </si>
  <si>
    <t>Knee joint</t>
  </si>
  <si>
    <t>Specified joint of pelvis or upper leg NEC</t>
  </si>
  <si>
    <t>Joint of pelvis or upper leg NEC</t>
  </si>
  <si>
    <t>Z85</t>
  </si>
  <si>
    <t>Joint of lower leg or tarsus</t>
  </si>
  <si>
    <t>Upper tibiofibular joint</t>
  </si>
  <si>
    <t>Lower tibiofibular joint</t>
  </si>
  <si>
    <t>Talocalcaneal joint</t>
  </si>
  <si>
    <t>Talonavicular joint</t>
  </si>
  <si>
    <t>Calcaneocuboid joint</t>
  </si>
  <si>
    <t>Ankle joint</t>
  </si>
  <si>
    <t>Specified joint of lower leg or tarsus NEC</t>
  </si>
  <si>
    <t>Joint of lower leg or tarsus NEC</t>
  </si>
  <si>
    <t>Z86</t>
  </si>
  <si>
    <t>Other joint of foot</t>
  </si>
  <si>
    <t>Midtarsal joint</t>
  </si>
  <si>
    <t>Intertarsal joint</t>
  </si>
  <si>
    <t>Tarsometatarsal joint</t>
  </si>
  <si>
    <t>Metatarsophalangeal joint of great toe</t>
  </si>
  <si>
    <t>Metatarsophalangeal joint of toe NEC</t>
  </si>
  <si>
    <t>Interphalangeal joint of toe</t>
  </si>
  <si>
    <t>Specified joint of foot NEC</t>
  </si>
  <si>
    <t>Joint of foot NEC</t>
  </si>
  <si>
    <t>Z87</t>
  </si>
  <si>
    <t>Other part of musculoskeletal system</t>
  </si>
  <si>
    <t>Bone NEC</t>
  </si>
  <si>
    <t>Ligament of joint</t>
  </si>
  <si>
    <t>Capsule of joint</t>
  </si>
  <si>
    <t>Joint NEC</t>
  </si>
  <si>
    <t>Specified part of musculoskeletal system NEC</t>
  </si>
  <si>
    <t>Musculoskeletal system NEC</t>
  </si>
  <si>
    <t>Z88</t>
  </si>
  <si>
    <t>Respiratory tract</t>
  </si>
  <si>
    <t>Hyoid</t>
  </si>
  <si>
    <t>Epiglottis</t>
  </si>
  <si>
    <t>Glottis</t>
  </si>
  <si>
    <t>Specified respiratory tract NEC</t>
  </si>
  <si>
    <t>Respiratory tract NEC</t>
  </si>
  <si>
    <t>Z89</t>
  </si>
  <si>
    <t>Arm region</t>
  </si>
  <si>
    <t>Shoulder NEC</t>
  </si>
  <si>
    <t>Upper arm NEC</t>
  </si>
  <si>
    <t>Forearm NEC</t>
  </si>
  <si>
    <t>Hand NEC</t>
  </si>
  <si>
    <t>Thumb NEC</t>
  </si>
  <si>
    <t>Finger NEC</t>
  </si>
  <si>
    <t>Multiple digits of hand NEC</t>
  </si>
  <si>
    <t>Specified arm region NEC</t>
  </si>
  <si>
    <t>Arm NEC</t>
  </si>
  <si>
    <t>Z90</t>
  </si>
  <si>
    <t>Leg region</t>
  </si>
  <si>
    <t>Buttock NEC</t>
  </si>
  <si>
    <t>Hip NEC</t>
  </si>
  <si>
    <t>Upper leg NEC</t>
  </si>
  <si>
    <t>Lower leg NEC</t>
  </si>
  <si>
    <t>Foot NEC</t>
  </si>
  <si>
    <t>Great toe NEC</t>
  </si>
  <si>
    <t>Toe NEC</t>
  </si>
  <si>
    <t>Specified leg region NEC</t>
  </si>
  <si>
    <t>Leg region NEC</t>
  </si>
  <si>
    <t>Z91</t>
  </si>
  <si>
    <t>Other vein of upper body</t>
  </si>
  <si>
    <t>Cephalic vein</t>
  </si>
  <si>
    <t>Brachiocephalic vein</t>
  </si>
  <si>
    <t>Brachial vein</t>
  </si>
  <si>
    <t>Subclavian vein</t>
  </si>
  <si>
    <t>Axillary vein</t>
  </si>
  <si>
    <t>Basilic vein</t>
  </si>
  <si>
    <t>Jugular vein</t>
  </si>
  <si>
    <t>Specified vein of upper body NEC</t>
  </si>
  <si>
    <t>Vein of upper body NEC</t>
  </si>
  <si>
    <t>Z92</t>
  </si>
  <si>
    <t>Other region of body</t>
  </si>
  <si>
    <t>Head NEC</t>
  </si>
  <si>
    <t>Face NEC</t>
  </si>
  <si>
    <t>Neck NEC</t>
  </si>
  <si>
    <t>Chest NEC</t>
  </si>
  <si>
    <t>Back NEC</t>
  </si>
  <si>
    <t>Abdomen NEC</t>
  </si>
  <si>
    <t>Trunk NEC</t>
  </si>
  <si>
    <t>Specified region of body NEC</t>
  </si>
  <si>
    <t>Region of body NEC</t>
  </si>
  <si>
    <t>Z93</t>
  </si>
  <si>
    <t>Other veins of pelvis</t>
  </si>
  <si>
    <t>Iliac vein</t>
  </si>
  <si>
    <t>Ovarian vein</t>
  </si>
  <si>
    <t>Testicular vein</t>
  </si>
  <si>
    <t>Vulval vein</t>
  </si>
  <si>
    <t>Uterine vein</t>
  </si>
  <si>
    <t>Specified vein of pelvis NEC</t>
  </si>
  <si>
    <t>Vein of pelvis NEC</t>
  </si>
  <si>
    <t>Z94</t>
  </si>
  <si>
    <t>Laterality of operation</t>
  </si>
  <si>
    <t>Bilateral operation</t>
  </si>
  <si>
    <t>Right sided operation</t>
  </si>
  <si>
    <t>Left sided operation</t>
  </si>
  <si>
    <t>Unilateral operation</t>
  </si>
  <si>
    <t>Specified laterality NEC</t>
  </si>
  <si>
    <t>Laterality NEC</t>
  </si>
  <si>
    <t>Z95</t>
  </si>
  <si>
    <t>Other branch of thoracic aorta</t>
  </si>
  <si>
    <t>Intercostal artery</t>
  </si>
  <si>
    <t>Bronchial artery</t>
  </si>
  <si>
    <t>Ulnar artery</t>
  </si>
  <si>
    <t>Radial artery</t>
  </si>
  <si>
    <t>External carotid artery</t>
  </si>
  <si>
    <t>Common carotid artery</t>
  </si>
  <si>
    <t>Internal carotid artery</t>
  </si>
  <si>
    <t>Specified other branch of thoracic aorta NEC</t>
  </si>
  <si>
    <t>Other branch of thoracic aorta NEC</t>
  </si>
  <si>
    <t>Z96</t>
  </si>
  <si>
    <t>Other lateral branch of abdominal aorta</t>
  </si>
  <si>
    <t>Gastroduodenal artery</t>
  </si>
  <si>
    <t>Pancreaticoduodenal artery</t>
  </si>
  <si>
    <t>Lumbar artery</t>
  </si>
  <si>
    <t>Ovarian artery</t>
  </si>
  <si>
    <t>Pudendal artery</t>
  </si>
  <si>
    <t>Uterine artery</t>
  </si>
  <si>
    <t>Testicular artery</t>
  </si>
  <si>
    <t>Specified other lateral branch of abdominal aorta NEC</t>
  </si>
  <si>
    <t>Other lateral branch of abdominal aorta NEC</t>
  </si>
  <si>
    <t>Z97</t>
  </si>
  <si>
    <t>Other terminal branch of aorta</t>
  </si>
  <si>
    <t>Anterior tibial artery</t>
  </si>
  <si>
    <t>Posterior tibial artery</t>
  </si>
  <si>
    <t>Peroneal artery</t>
  </si>
  <si>
    <t>Dorsalis pedis artery</t>
  </si>
  <si>
    <t>External iliac artery</t>
  </si>
  <si>
    <t>Iliac artery NEC</t>
  </si>
  <si>
    <t>Tibial artery NEC</t>
  </si>
  <si>
    <t>Specified other terminal branch of aorta NEC</t>
  </si>
  <si>
    <t>Other terminal branch of aorta NEC</t>
  </si>
  <si>
    <t>Z98</t>
  </si>
  <si>
    <t>Other veins of lower limb</t>
  </si>
  <si>
    <t>Common femoral vein</t>
  </si>
  <si>
    <t>Deep femoral vein</t>
  </si>
  <si>
    <t>Superficial femoral vein</t>
  </si>
  <si>
    <t>Popliteal vein</t>
  </si>
  <si>
    <t>Long saphenous vein</t>
  </si>
  <si>
    <t>Short saphenous vein</t>
  </si>
  <si>
    <t>Tibial vein</t>
  </si>
  <si>
    <t>Specified vein of lower limb NEC</t>
  </si>
  <si>
    <t>Vein of lower limb NEC</t>
  </si>
  <si>
    <t>Z99</t>
  </si>
  <si>
    <t>Intervertebral disc</t>
  </si>
  <si>
    <t>Intervertebral disc of cervical spine</t>
  </si>
  <si>
    <t>Intervertebral disc of thoracic spine</t>
  </si>
  <si>
    <t>Intervertebral disc of lumbar spine</t>
  </si>
  <si>
    <t>Specified intervertebral disc NEC</t>
  </si>
  <si>
    <t>Intervertebral disc NEC</t>
  </si>
  <si>
    <t>O11</t>
  </si>
  <si>
    <t>Other upper digestive tract</t>
  </si>
  <si>
    <t>Gastro-oesophageal junction</t>
  </si>
  <si>
    <t>Specified other upper digestive tract NEC</t>
  </si>
  <si>
    <t>Other upper digestive tract NEC</t>
  </si>
  <si>
    <t>O12</t>
  </si>
  <si>
    <t>Branch of external carotid artery</t>
  </si>
  <si>
    <t>Superficial temporal artery</t>
  </si>
  <si>
    <t>Maxillary artery</t>
  </si>
  <si>
    <t>Specified branch of external carotid artery</t>
  </si>
  <si>
    <t>Branch of external carotid artery NEC</t>
  </si>
  <si>
    <t>O13</t>
  </si>
  <si>
    <t>Other leg region</t>
  </si>
  <si>
    <t>Multiple digits of foot NEC</t>
  </si>
  <si>
    <t>Knee NEC</t>
  </si>
  <si>
    <t>Specified other leg region NEC</t>
  </si>
  <si>
    <t>Other leg region NEC</t>
  </si>
  <si>
    <t>O14</t>
  </si>
  <si>
    <t>Other lymph node</t>
  </si>
  <si>
    <t>Pelvic lymph node</t>
  </si>
  <si>
    <t>Sentinel lymph node</t>
  </si>
  <si>
    <t>Mesenteric lymph node</t>
  </si>
  <si>
    <t>Specified other lymph node NEC</t>
  </si>
  <si>
    <t>Other lymph node NEC</t>
  </si>
  <si>
    <t>O16</t>
  </si>
  <si>
    <t>Body region</t>
  </si>
  <si>
    <t>Pelvis NEC</t>
  </si>
  <si>
    <t>Spine NEC</t>
  </si>
  <si>
    <t>Axilla NEC</t>
  </si>
  <si>
    <t>Specified body region NEC</t>
  </si>
  <si>
    <t>Body region NEC</t>
  </si>
  <si>
    <t>O28</t>
  </si>
  <si>
    <t>Other cerebral artery</t>
  </si>
  <si>
    <t>Basilar artery</t>
  </si>
  <si>
    <t>Specified other cerebral artery NEC</t>
  </si>
  <si>
    <t>Other cerebral artery NEC</t>
  </si>
  <si>
    <t>O30</t>
  </si>
  <si>
    <t>Other large intestine</t>
  </si>
  <si>
    <t>Hepatic flexure</t>
  </si>
  <si>
    <t>Splenic flexure</t>
  </si>
  <si>
    <t>Specified other large intestine NEC</t>
  </si>
  <si>
    <t>Other large intestine NEC</t>
  </si>
  <si>
    <t>O31</t>
  </si>
  <si>
    <t>Other arm region</t>
  </si>
  <si>
    <t>Wrist NEC</t>
  </si>
  <si>
    <t>Specified other arm region NEC</t>
  </si>
  <si>
    <t>Other arm region NEC</t>
  </si>
  <si>
    <t>O33</t>
  </si>
  <si>
    <t>Bone of skull</t>
  </si>
  <si>
    <t>Skull base</t>
  </si>
  <si>
    <t>Specified bone of skull NEC</t>
  </si>
  <si>
    <t>Bone of skull NEC</t>
  </si>
  <si>
    <t>O34</t>
  </si>
  <si>
    <t>Other biliary tract</t>
  </si>
  <si>
    <t>Lobe of liver NEC</t>
  </si>
  <si>
    <t>Quadrate lobe of liver</t>
  </si>
  <si>
    <t>Caudate lobe of liver</t>
  </si>
  <si>
    <t>Porta hepatis</t>
  </si>
  <si>
    <t>Falciform ligament of liver</t>
  </si>
  <si>
    <t>Specified other biliary tract NEC</t>
  </si>
  <si>
    <t>Other biliary tract NEC</t>
  </si>
  <si>
    <t>O36</t>
  </si>
  <si>
    <t>Other mouth</t>
  </si>
  <si>
    <t>Multiple teeth NEC</t>
  </si>
  <si>
    <t>Specified other mouth NEC</t>
  </si>
  <si>
    <t>Other mouth NEC</t>
  </si>
  <si>
    <t>O43</t>
  </si>
  <si>
    <t>Part of heart</t>
  </si>
  <si>
    <t>Cardiac vein NEC</t>
  </si>
  <si>
    <t>Coronary sinus</t>
  </si>
  <si>
    <t>Specified part of heart NEC</t>
  </si>
  <si>
    <t>Part of heart NEC</t>
  </si>
  <si>
    <t>O45</t>
  </si>
  <si>
    <t>Other aorta</t>
  </si>
  <si>
    <t>Bifurcation of aorta</t>
  </si>
  <si>
    <t>Juxtarenal abdominal aorta</t>
  </si>
  <si>
    <t>Specified other aorta NEC</t>
  </si>
  <si>
    <t>Other aorta NEC</t>
  </si>
  <si>
    <t>A011</t>
  </si>
  <si>
    <t>A012</t>
  </si>
  <si>
    <t>A013</t>
  </si>
  <si>
    <t>A018</t>
  </si>
  <si>
    <t>A019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</si>
  <si>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</si>
  <si>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</si>
  <si>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</si>
  <si>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</si>
  <si>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</si>
  <si>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</si>
  <si>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</si>
  <si>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</si>
  <si>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</si>
  <si>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A031</t>
  </si>
  <si>
    <t>A032</t>
  </si>
  <si>
    <t>A033</t>
  </si>
  <si>
    <t>A034</t>
  </si>
  <si>
    <t>A038</t>
  </si>
  <si>
    <t>A039</t>
  </si>
  <si>
    <t>A041</t>
  </si>
  <si>
    <t>A042</t>
  </si>
  <si>
    <t>A043</t>
  </si>
  <si>
    <t>A044</t>
  </si>
  <si>
    <t>A045</t>
  </si>
  <si>
    <t>A046</t>
  </si>
  <si>
    <t>A048</t>
  </si>
  <si>
    <t>A049</t>
  </si>
  <si>
    <t>A051</t>
  </si>
  <si>
    <t>A052</t>
  </si>
  <si>
    <t>A053</t>
  </si>
  <si>
    <t>A054</t>
  </si>
  <si>
    <t>A058</t>
  </si>
  <si>
    <t>A059</t>
  </si>
  <si>
    <t>A061</t>
  </si>
  <si>
    <t>A062</t>
  </si>
  <si>
    <t>A063</t>
  </si>
  <si>
    <t>A064</t>
  </si>
  <si>
    <t>A068</t>
  </si>
  <si>
    <t>A069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</si>
  <si>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</si>
  <si>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</si>
  <si>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</si>
  <si>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</si>
  <si>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</si>
  <si>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</si>
  <si>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</si>
  <si>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</si>
  <si>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</si>
  <si>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A081</t>
  </si>
  <si>
    <t>A082</t>
  </si>
  <si>
    <t>A083</t>
  </si>
  <si>
    <t>A084</t>
  </si>
  <si>
    <t>A085</t>
  </si>
  <si>
    <t>A086</t>
  </si>
  <si>
    <t>A088</t>
  </si>
  <si>
    <t>A089</t>
  </si>
  <si>
    <t>A091</t>
  </si>
  <si>
    <t>A092</t>
  </si>
  <si>
    <t>A093</t>
  </si>
  <si>
    <t>A094</t>
  </si>
  <si>
    <t>A095</t>
  </si>
  <si>
    <t>A098</t>
  </si>
  <si>
    <t>A099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</si>
  <si>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</si>
  <si>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</si>
  <si>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</si>
  <si>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</si>
  <si>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</si>
  <si>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</si>
  <si>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</si>
  <si>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</si>
  <si>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</si>
  <si>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A111</t>
  </si>
  <si>
    <t>A112</t>
  </si>
  <si>
    <t>A113</t>
  </si>
  <si>
    <t>A114</t>
  </si>
  <si>
    <t>A118</t>
  </si>
  <si>
    <t>A119</t>
  </si>
  <si>
    <t>A121</t>
  </si>
  <si>
    <t>A122</t>
  </si>
  <si>
    <t>A123</t>
  </si>
  <si>
    <t>A124</t>
  </si>
  <si>
    <t>A125</t>
  </si>
  <si>
    <t>A128</t>
  </si>
  <si>
    <t>A129</t>
  </si>
  <si>
    <t>A131</t>
  </si>
  <si>
    <t>A132</t>
  </si>
  <si>
    <t>A133</t>
  </si>
  <si>
    <t>A134</t>
  </si>
  <si>
    <t>A138</t>
  </si>
  <si>
    <t>A139</t>
  </si>
  <si>
    <t>A141</t>
  </si>
  <si>
    <t>A142</t>
  </si>
  <si>
    <t>A143</t>
  </si>
  <si>
    <t>A144</t>
  </si>
  <si>
    <t>A145</t>
  </si>
  <si>
    <t>A148</t>
  </si>
  <si>
    <t>A149</t>
  </si>
  <si>
    <t>A161</t>
  </si>
  <si>
    <t>A168</t>
  </si>
  <si>
    <t>A169</t>
  </si>
  <si>
    <t>A171</t>
  </si>
  <si>
    <t>A172</t>
  </si>
  <si>
    <t>A178</t>
  </si>
  <si>
    <t>A179</t>
  </si>
  <si>
    <t>A181</t>
  </si>
  <si>
    <t>A188</t>
  </si>
  <si>
    <t>A189</t>
  </si>
  <si>
    <t>A201</t>
  </si>
  <si>
    <t>A202</t>
  </si>
  <si>
    <t>A203</t>
  </si>
  <si>
    <t>A208</t>
  </si>
  <si>
    <t>A209</t>
  </si>
  <si>
    <t>A221</t>
  </si>
  <si>
    <t>A222</t>
  </si>
  <si>
    <t>A223</t>
  </si>
  <si>
    <t>A228</t>
  </si>
  <si>
    <t>A229</t>
  </si>
  <si>
    <t>A241</t>
  </si>
  <si>
    <t>A242</t>
  </si>
  <si>
    <t>A243</t>
  </si>
  <si>
    <t>A244</t>
  </si>
  <si>
    <t>A245</t>
  </si>
  <si>
    <t>A246</t>
  </si>
  <si>
    <t>A248</t>
  </si>
  <si>
    <t>A249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</si>
  <si>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</si>
  <si>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</si>
  <si>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</si>
  <si>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</si>
  <si>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</si>
  <si>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</si>
  <si>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</si>
  <si>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</si>
  <si>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</si>
  <si>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</si>
  <si>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</si>
  <si>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</si>
  <si>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</si>
  <si>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</si>
  <si>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</si>
  <si>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</si>
  <si>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</si>
  <si>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</si>
  <si>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A271</t>
  </si>
  <si>
    <t>A272</t>
  </si>
  <si>
    <t>A273</t>
  </si>
  <si>
    <t>A278</t>
  </si>
  <si>
    <t>A279</t>
  </si>
  <si>
    <t>A281</t>
  </si>
  <si>
    <t>A282</t>
  </si>
  <si>
    <t>A288</t>
  </si>
  <si>
    <t>A289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</si>
  <si>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</si>
  <si>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</si>
  <si>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</si>
  <si>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</si>
  <si>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</si>
  <si>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</si>
  <si>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</si>
  <si>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</si>
  <si>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</si>
  <si>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</si>
  <si>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</si>
  <si>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</si>
  <si>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</si>
  <si>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</si>
  <si>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</si>
  <si>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</si>
  <si>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</si>
  <si>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</si>
  <si>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</si>
  <si>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</si>
  <si>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</si>
  <si>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</si>
  <si>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</si>
  <si>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</si>
  <si>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</si>
  <si>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</si>
  <si>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</si>
  <si>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</si>
  <si>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</si>
  <si>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</si>
  <si>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</si>
  <si>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</si>
  <si>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</si>
  <si>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</si>
  <si>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</si>
  <si>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</si>
  <si>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A331</t>
  </si>
  <si>
    <t>A332</t>
  </si>
  <si>
    <t>A333</t>
  </si>
  <si>
    <t>A334</t>
  </si>
  <si>
    <t>A338</t>
  </si>
  <si>
    <t>A339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</si>
  <si>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</si>
  <si>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</si>
  <si>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</si>
  <si>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</si>
  <si>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</si>
  <si>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</si>
  <si>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</si>
  <si>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</si>
  <si>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</si>
  <si>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A361</t>
  </si>
  <si>
    <t>A362</t>
  </si>
  <si>
    <t>A363</t>
  </si>
  <si>
    <t>A364</t>
  </si>
  <si>
    <t>A365</t>
  </si>
  <si>
    <t>A368</t>
  </si>
  <si>
    <t>A369</t>
  </si>
  <si>
    <t>A381</t>
  </si>
  <si>
    <t>A382</t>
  </si>
  <si>
    <t>A383</t>
  </si>
  <si>
    <t>A384</t>
  </si>
  <si>
    <t>A385</t>
  </si>
  <si>
    <t>A386</t>
  </si>
  <si>
    <t>A388</t>
  </si>
  <si>
    <t>A389</t>
  </si>
  <si>
    <t>A391</t>
  </si>
  <si>
    <t>A392</t>
  </si>
  <si>
    <t>A393</t>
  </si>
  <si>
    <t>A394</t>
  </si>
  <si>
    <t>A395</t>
  </si>
  <si>
    <t>A398</t>
  </si>
  <si>
    <t>A399</t>
  </si>
  <si>
    <t>A401</t>
  </si>
  <si>
    <t>A408</t>
  </si>
  <si>
    <t>A409</t>
  </si>
  <si>
    <t>A411</t>
  </si>
  <si>
    <t>A412</t>
  </si>
  <si>
    <t>A418</t>
  </si>
  <si>
    <t>A419</t>
  </si>
  <si>
    <t>A421</t>
  </si>
  <si>
    <t>A422</t>
  </si>
  <si>
    <t>A428</t>
  </si>
  <si>
    <t>A429</t>
  </si>
  <si>
    <t>A431</t>
  </si>
  <si>
    <t>A432</t>
  </si>
  <si>
    <t>A438</t>
  </si>
  <si>
    <t>A439</t>
  </si>
  <si>
    <t>A441</t>
  </si>
  <si>
    <t>A442</t>
  </si>
  <si>
    <t>A443</t>
  </si>
  <si>
    <t>A444</t>
  </si>
  <si>
    <t>A445</t>
  </si>
  <si>
    <t>A448</t>
  </si>
  <si>
    <t>A449</t>
  </si>
  <si>
    <t>A451</t>
  </si>
  <si>
    <t>A452</t>
  </si>
  <si>
    <t>A453</t>
  </si>
  <si>
    <t>A454</t>
  </si>
  <si>
    <t>A455</t>
  </si>
  <si>
    <t>A456</t>
  </si>
  <si>
    <t>A458</t>
  </si>
  <si>
    <t>A459</t>
  </si>
  <si>
    <t>A471</t>
  </si>
  <si>
    <t>A472</t>
  </si>
  <si>
    <t>A473</t>
  </si>
  <si>
    <t>A478</t>
  </si>
  <si>
    <t>A479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</si>
  <si>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</si>
  <si>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</si>
  <si>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</si>
  <si>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</si>
  <si>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</si>
  <si>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</si>
  <si>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</si>
  <si>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</si>
  <si>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</si>
  <si>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A491</t>
  </si>
  <si>
    <t>A492</t>
  </si>
  <si>
    <t>A493</t>
  </si>
  <si>
    <t>A494</t>
  </si>
  <si>
    <t>A498</t>
  </si>
  <si>
    <t>A499</t>
  </si>
  <si>
    <t>A511</t>
  </si>
  <si>
    <t>A512</t>
  </si>
  <si>
    <t>A513</t>
  </si>
  <si>
    <t>A514</t>
  </si>
  <si>
    <t>A515</t>
  </si>
  <si>
    <t>A518</t>
  </si>
  <si>
    <t>A519</t>
  </si>
  <si>
    <t>A521</t>
  </si>
  <si>
    <t>A522</t>
  </si>
  <si>
    <t>A523</t>
  </si>
  <si>
    <t>A528</t>
  </si>
  <si>
    <t>A529</t>
  </si>
  <si>
    <t>A531</t>
  </si>
  <si>
    <t>A532</t>
  </si>
  <si>
    <t>A533</t>
  </si>
  <si>
    <t>A534</t>
  </si>
  <si>
    <t>A535</t>
  </si>
  <si>
    <t>A536</t>
  </si>
  <si>
    <t>A538</t>
  </si>
  <si>
    <t>A539</t>
  </si>
  <si>
    <t>A541</t>
  </si>
  <si>
    <t>A542</t>
  </si>
  <si>
    <t>A543</t>
  </si>
  <si>
    <t>A544</t>
  </si>
  <si>
    <t>A545</t>
  </si>
  <si>
    <t>A548</t>
  </si>
  <si>
    <t>A549</t>
  </si>
  <si>
    <t>A551</t>
  </si>
  <si>
    <t>A552</t>
  </si>
  <si>
    <t>A553</t>
  </si>
  <si>
    <t>A558</t>
  </si>
  <si>
    <t>A559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</si>
  <si>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</si>
  <si>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</si>
  <si>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</si>
  <si>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</si>
  <si>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</si>
  <si>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</si>
  <si>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</si>
  <si>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</si>
  <si>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</si>
  <si>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A591</t>
  </si>
  <si>
    <t>A592</t>
  </si>
  <si>
    <t>A598</t>
  </si>
  <si>
    <t>A599</t>
  </si>
  <si>
    <t>A601</t>
  </si>
  <si>
    <t>A602</t>
  </si>
  <si>
    <t>A603</t>
  </si>
  <si>
    <t>A604</t>
  </si>
  <si>
    <t>A605</t>
  </si>
  <si>
    <t>A606</t>
  </si>
  <si>
    <t>A608</t>
  </si>
  <si>
    <t>A609</t>
  </si>
  <si>
    <t>A611</t>
  </si>
  <si>
    <t>A612</t>
  </si>
  <si>
    <t>A613</t>
  </si>
  <si>
    <t>A614</t>
  </si>
  <si>
    <t>A618</t>
  </si>
  <si>
    <t>A619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</si>
  <si>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</si>
  <si>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</si>
  <si>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</si>
  <si>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</si>
  <si>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</si>
  <si>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</si>
  <si>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</si>
  <si>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</si>
  <si>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</si>
  <si>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A631</t>
  </si>
  <si>
    <t>A632</t>
  </si>
  <si>
    <t>A638</t>
  </si>
  <si>
    <t>A639</t>
  </si>
  <si>
    <t>A641</t>
  </si>
  <si>
    <t>A642</t>
  </si>
  <si>
    <t>A643</t>
  </si>
  <si>
    <t>A644</t>
  </si>
  <si>
    <t>A648</t>
  </si>
  <si>
    <t>A649</t>
  </si>
  <si>
    <t>A651</t>
  </si>
  <si>
    <t>A652</t>
  </si>
  <si>
    <t>A658</t>
  </si>
  <si>
    <t>A659</t>
  </si>
  <si>
    <t>A661</t>
  </si>
  <si>
    <t>A668</t>
  </si>
  <si>
    <t>A669</t>
  </si>
  <si>
    <t>A671</t>
  </si>
  <si>
    <t>A672</t>
  </si>
  <si>
    <t>A673</t>
  </si>
  <si>
    <t>A678</t>
  </si>
  <si>
    <t>A679</t>
  </si>
  <si>
    <t>A681</t>
  </si>
  <si>
    <t>A682</t>
  </si>
  <si>
    <t>A683</t>
  </si>
  <si>
    <t>A684</t>
  </si>
  <si>
    <t>A685</t>
  </si>
  <si>
    <t>A688</t>
  </si>
  <si>
    <t>A689</t>
  </si>
  <si>
    <t>A691</t>
  </si>
  <si>
    <t>A692</t>
  </si>
  <si>
    <t>A693</t>
  </si>
  <si>
    <t>A698</t>
  </si>
  <si>
    <t>A699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</si>
  <si>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</si>
  <si>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</si>
  <si>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</si>
  <si>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</si>
  <si>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</si>
  <si>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</si>
  <si>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</si>
  <si>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</si>
  <si>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</si>
  <si>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A731</t>
  </si>
  <si>
    <t>A732</t>
  </si>
  <si>
    <t>A733</t>
  </si>
  <si>
    <t>A734</t>
  </si>
  <si>
    <t>A736</t>
  </si>
  <si>
    <t>A738</t>
  </si>
  <si>
    <t>A739</t>
  </si>
  <si>
    <t>A751</t>
  </si>
  <si>
    <t>A752</t>
  </si>
  <si>
    <t>A753</t>
  </si>
  <si>
    <t>A754</t>
  </si>
  <si>
    <t>A755</t>
  </si>
  <si>
    <t>A758</t>
  </si>
  <si>
    <t>A759</t>
  </si>
  <si>
    <t>A761</t>
  </si>
  <si>
    <t>A762</t>
  </si>
  <si>
    <t>A763</t>
  </si>
  <si>
    <t>A764</t>
  </si>
  <si>
    <t>A765</t>
  </si>
  <si>
    <t>A768</t>
  </si>
  <si>
    <t>A769</t>
  </si>
  <si>
    <t>A771</t>
  </si>
  <si>
    <t>A772</t>
  </si>
  <si>
    <t>A773</t>
  </si>
  <si>
    <t>A774</t>
  </si>
  <si>
    <t>A775</t>
  </si>
  <si>
    <t>A778</t>
  </si>
  <si>
    <t>A779</t>
  </si>
  <si>
    <t>A781</t>
  </si>
  <si>
    <t>A782</t>
  </si>
  <si>
    <t>A783</t>
  </si>
  <si>
    <t>A784</t>
  </si>
  <si>
    <t>A785</t>
  </si>
  <si>
    <t>A788</t>
  </si>
  <si>
    <t>A789</t>
  </si>
  <si>
    <t>A791</t>
  </si>
  <si>
    <t>A792</t>
  </si>
  <si>
    <t>A793</t>
  </si>
  <si>
    <t>A794</t>
  </si>
  <si>
    <t>A795</t>
  </si>
  <si>
    <t>A798</t>
  </si>
  <si>
    <t>A799</t>
  </si>
  <si>
    <t>A811</t>
  </si>
  <si>
    <t>A812</t>
  </si>
  <si>
    <t>A818</t>
  </si>
  <si>
    <t>A819</t>
  </si>
  <si>
    <t>A821</t>
  </si>
  <si>
    <t>A822</t>
  </si>
  <si>
    <t>A823</t>
  </si>
  <si>
    <t>A828</t>
  </si>
  <si>
    <t>A829</t>
  </si>
  <si>
    <t>A838</t>
  </si>
  <si>
    <t>A839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</si>
  <si>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</si>
  <si>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</si>
  <si>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</si>
  <si>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</si>
  <si>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</si>
  <si>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</si>
  <si>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</si>
  <si>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</si>
  <si>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</si>
  <si>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B011</t>
  </si>
  <si>
    <t>B012</t>
  </si>
  <si>
    <t>B013</t>
  </si>
  <si>
    <t>B014</t>
  </si>
  <si>
    <t>B018</t>
  </si>
  <si>
    <t>B019</t>
  </si>
  <si>
    <t>B021</t>
  </si>
  <si>
    <t>B022</t>
  </si>
  <si>
    <t>B023</t>
  </si>
  <si>
    <t>B028</t>
  </si>
  <si>
    <t>B029</t>
  </si>
  <si>
    <t>B041</t>
  </si>
  <si>
    <t>B042</t>
  </si>
  <si>
    <t>B043</t>
  </si>
  <si>
    <t>B044</t>
  </si>
  <si>
    <t>B045</t>
  </si>
  <si>
    <t>B048</t>
  </si>
  <si>
    <t>B049</t>
  </si>
  <si>
    <t>B061</t>
  </si>
  <si>
    <t>B068</t>
  </si>
  <si>
    <t>B069</t>
  </si>
  <si>
    <t>B081</t>
  </si>
  <si>
    <t>B082</t>
  </si>
  <si>
    <t>B083</t>
  </si>
  <si>
    <t>B084</t>
  </si>
  <si>
    <t>B085</t>
  </si>
  <si>
    <t>B086</t>
  </si>
  <si>
    <t>B088</t>
  </si>
  <si>
    <t>B089</t>
  </si>
  <si>
    <t>B091</t>
  </si>
  <si>
    <t>B092</t>
  </si>
  <si>
    <t>B098</t>
  </si>
  <si>
    <t>B099</t>
  </si>
  <si>
    <t>B101</t>
  </si>
  <si>
    <t>B102</t>
  </si>
  <si>
    <t>B103</t>
  </si>
  <si>
    <t>B104</t>
  </si>
  <si>
    <t>B108</t>
  </si>
  <si>
    <t>B109</t>
  </si>
  <si>
    <t>B121</t>
  </si>
  <si>
    <t>B122</t>
  </si>
  <si>
    <t>B123</t>
  </si>
  <si>
    <t>B124</t>
  </si>
  <si>
    <t>B125</t>
  </si>
  <si>
    <t>B128</t>
  </si>
  <si>
    <t>B129</t>
  </si>
  <si>
    <t>B141</t>
  </si>
  <si>
    <t>B142</t>
  </si>
  <si>
    <t>B143</t>
  </si>
  <si>
    <t>B144</t>
  </si>
  <si>
    <t>B145</t>
  </si>
  <si>
    <t>B148</t>
  </si>
  <si>
    <t>B149</t>
  </si>
  <si>
    <t>B161</t>
  </si>
  <si>
    <t>B162</t>
  </si>
  <si>
    <t>B163</t>
  </si>
  <si>
    <t>B164</t>
  </si>
  <si>
    <t>B168</t>
  </si>
  <si>
    <t>B169</t>
  </si>
  <si>
    <t>B171</t>
  </si>
  <si>
    <t>B178</t>
  </si>
  <si>
    <t>B179</t>
  </si>
  <si>
    <t>B181</t>
  </si>
  <si>
    <t>B182</t>
  </si>
  <si>
    <t>B188</t>
  </si>
  <si>
    <t>B189</t>
  </si>
  <si>
    <t>B201</t>
  </si>
  <si>
    <t>B202</t>
  </si>
  <si>
    <t>B208</t>
  </si>
  <si>
    <t>B209</t>
  </si>
  <si>
    <t>B221</t>
  </si>
  <si>
    <t>B222</t>
  </si>
  <si>
    <t>B223</t>
  </si>
  <si>
    <t>B224</t>
  </si>
  <si>
    <t>B228</t>
  </si>
  <si>
    <t>B229</t>
  </si>
  <si>
    <t>B231</t>
  </si>
  <si>
    <t>B232</t>
  </si>
  <si>
    <t>B238</t>
  </si>
  <si>
    <t>B239</t>
  </si>
  <si>
    <t>B251</t>
  </si>
  <si>
    <t>B252</t>
  </si>
  <si>
    <t>B253</t>
  </si>
  <si>
    <t>B254</t>
  </si>
  <si>
    <t>B258</t>
  </si>
  <si>
    <t>B259</t>
  </si>
  <si>
    <t>B271</t>
  </si>
  <si>
    <t>B272</t>
  </si>
  <si>
    <t>B273</t>
  </si>
  <si>
    <t>B274</t>
  </si>
  <si>
    <t>B275</t>
  </si>
  <si>
    <t>B276</t>
  </si>
  <si>
    <t>B278</t>
  </si>
  <si>
    <t>B279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</si>
  <si>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</si>
  <si>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</si>
  <si>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</si>
  <si>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</si>
  <si>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</si>
  <si>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</si>
  <si>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</si>
  <si>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</si>
  <si>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</si>
  <si>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</si>
  <si>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</si>
  <si>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</si>
  <si>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</si>
  <si>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</si>
  <si>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</si>
  <si>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</si>
  <si>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</si>
  <si>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</si>
  <si>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B301</t>
  </si>
  <si>
    <t>B302</t>
  </si>
  <si>
    <t>B303</t>
  </si>
  <si>
    <t>B304</t>
  </si>
  <si>
    <t>B308</t>
  </si>
  <si>
    <t>B309</t>
  </si>
  <si>
    <t>B311</t>
  </si>
  <si>
    <t>B312</t>
  </si>
  <si>
    <t>B313</t>
  </si>
  <si>
    <t>B314</t>
  </si>
  <si>
    <t>B318</t>
  </si>
  <si>
    <t>B319</t>
  </si>
  <si>
    <t>B321</t>
  </si>
  <si>
    <t>B322</t>
  </si>
  <si>
    <t>B323</t>
  </si>
  <si>
    <t>B324</t>
  </si>
  <si>
    <t>B328</t>
  </si>
  <si>
    <t>B329</t>
  </si>
  <si>
    <t>B331</t>
  </si>
  <si>
    <t>B332</t>
  </si>
  <si>
    <t>B333</t>
  </si>
  <si>
    <t>B338</t>
  </si>
  <si>
    <t>B339</t>
  </si>
  <si>
    <t>B341</t>
  </si>
  <si>
    <t>B342</t>
  </si>
  <si>
    <t>B343</t>
  </si>
  <si>
    <t>B344</t>
  </si>
  <si>
    <t>B345</t>
  </si>
  <si>
    <t>B348</t>
  </si>
  <si>
    <t>B349</t>
  </si>
  <si>
    <t>B351</t>
  </si>
  <si>
    <t>B352</t>
  </si>
  <si>
    <t>B353</t>
  </si>
  <si>
    <t>B354</t>
  </si>
  <si>
    <t>B355</t>
  </si>
  <si>
    <t>B356</t>
  </si>
  <si>
    <t>B358</t>
  </si>
  <si>
    <t>B359</t>
  </si>
  <si>
    <t>B361</t>
  </si>
  <si>
    <t>B362</t>
  </si>
  <si>
    <t>B363</t>
  </si>
  <si>
    <t>B364</t>
  </si>
  <si>
    <t>B368</t>
  </si>
  <si>
    <t>B369</t>
  </si>
  <si>
    <t>B371</t>
  </si>
  <si>
    <t>B372</t>
  </si>
  <si>
    <t>B373</t>
  </si>
  <si>
    <t>B374</t>
  </si>
  <si>
    <t>B375</t>
  </si>
  <si>
    <t>B376</t>
  </si>
  <si>
    <t>B378</t>
  </si>
  <si>
    <t>B379</t>
  </si>
  <si>
    <t>B381</t>
  </si>
  <si>
    <t>B382</t>
  </si>
  <si>
    <t>B388</t>
  </si>
  <si>
    <t>B389</t>
  </si>
  <si>
    <t>B391</t>
  </si>
  <si>
    <t>B392</t>
  </si>
  <si>
    <t>B393</t>
  </si>
  <si>
    <t>B394</t>
  </si>
  <si>
    <t>B395</t>
  </si>
  <si>
    <t>B398</t>
  </si>
  <si>
    <t>B399</t>
  </si>
  <si>
    <t>B401</t>
  </si>
  <si>
    <t>B408</t>
  </si>
  <si>
    <t>B409</t>
  </si>
  <si>
    <t>B411</t>
  </si>
  <si>
    <t>B412</t>
  </si>
  <si>
    <t>B418</t>
  </si>
  <si>
    <t>B419</t>
  </si>
  <si>
    <t>C011</t>
  </si>
  <si>
    <t>C012</t>
  </si>
  <si>
    <t>C013</t>
  </si>
  <si>
    <t>C018</t>
  </si>
  <si>
    <t>C019</t>
  </si>
  <si>
    <t>C021</t>
  </si>
  <si>
    <t>C022</t>
  </si>
  <si>
    <t>C028</t>
  </si>
  <si>
    <t>C029</t>
  </si>
  <si>
    <t>C031</t>
  </si>
  <si>
    <t>C032</t>
  </si>
  <si>
    <t>C038</t>
  </si>
  <si>
    <t>C039</t>
  </si>
  <si>
    <t>C041</t>
  </si>
  <si>
    <t>C042</t>
  </si>
  <si>
    <t>C043</t>
  </si>
  <si>
    <t>C044</t>
  </si>
  <si>
    <t>C048</t>
  </si>
  <si>
    <t>C049</t>
  </si>
  <si>
    <t>C051</t>
  </si>
  <si>
    <t>C052</t>
  </si>
  <si>
    <t>C053</t>
  </si>
  <si>
    <t>C058</t>
  </si>
  <si>
    <t>C059</t>
  </si>
  <si>
    <t>C061</t>
  </si>
  <si>
    <t>C062</t>
  </si>
  <si>
    <t>C063</t>
  </si>
  <si>
    <t>C064</t>
  </si>
  <si>
    <t>C065</t>
  </si>
  <si>
    <t>C068</t>
  </si>
  <si>
    <t>C069</t>
  </si>
  <si>
    <t>C081</t>
  </si>
  <si>
    <t>C082</t>
  </si>
  <si>
    <t>C083</t>
  </si>
  <si>
    <t>C084</t>
  </si>
  <si>
    <t>C085</t>
  </si>
  <si>
    <t>C088</t>
  </si>
  <si>
    <t>C089</t>
  </si>
  <si>
    <t>C091</t>
  </si>
  <si>
    <t>C092</t>
  </si>
  <si>
    <t>C093</t>
  </si>
  <si>
    <t>C098</t>
  </si>
  <si>
    <t>C099</t>
  </si>
  <si>
    <t>C101</t>
  </si>
  <si>
    <t>C102</t>
  </si>
  <si>
    <t>C103</t>
  </si>
  <si>
    <t>C104</t>
  </si>
  <si>
    <t>C105</t>
  </si>
  <si>
    <t>C106</t>
  </si>
  <si>
    <t>C108</t>
  </si>
  <si>
    <t>C109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</si>
  <si>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</si>
  <si>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</si>
  <si>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</si>
  <si>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</si>
  <si>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</si>
  <si>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</si>
  <si>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</si>
  <si>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</si>
  <si>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</si>
  <si>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C121</t>
  </si>
  <si>
    <t>C122</t>
  </si>
  <si>
    <t>C123</t>
  </si>
  <si>
    <t>C124</t>
  </si>
  <si>
    <t>C125</t>
  </si>
  <si>
    <t>C126</t>
  </si>
  <si>
    <t>C128</t>
  </si>
  <si>
    <t>C129</t>
  </si>
  <si>
    <t>C131</t>
  </si>
  <si>
    <t>C132</t>
  </si>
  <si>
    <t>C133</t>
  </si>
  <si>
    <t>C134</t>
  </si>
  <si>
    <t>C138</t>
  </si>
  <si>
    <t>C139</t>
  </si>
  <si>
    <t>C141</t>
  </si>
  <si>
    <t>C142</t>
  </si>
  <si>
    <t>C143</t>
  </si>
  <si>
    <t>C144</t>
  </si>
  <si>
    <t>C145</t>
  </si>
  <si>
    <t>C148</t>
  </si>
  <si>
    <t>C149</t>
  </si>
  <si>
    <t>C151</t>
  </si>
  <si>
    <t>C152</t>
  </si>
  <si>
    <t>C153</t>
  </si>
  <si>
    <t>C154</t>
  </si>
  <si>
    <t>C155</t>
  </si>
  <si>
    <t>C158</t>
  </si>
  <si>
    <t>C159</t>
  </si>
  <si>
    <t>C161</t>
  </si>
  <si>
    <t>C162</t>
  </si>
  <si>
    <t>C163</t>
  </si>
  <si>
    <t>C164</t>
  </si>
  <si>
    <t>C165</t>
  </si>
  <si>
    <t>C168</t>
  </si>
  <si>
    <t>C169</t>
  </si>
  <si>
    <t>C171</t>
  </si>
  <si>
    <t>C172</t>
  </si>
  <si>
    <t>C173</t>
  </si>
  <si>
    <t>C178</t>
  </si>
  <si>
    <t>C179</t>
  </si>
  <si>
    <t>C181</t>
  </si>
  <si>
    <t>C182</t>
  </si>
  <si>
    <t>C183</t>
  </si>
  <si>
    <t>C184</t>
  </si>
  <si>
    <t>C185</t>
  </si>
  <si>
    <t>C186</t>
  </si>
  <si>
    <t>C188</t>
  </si>
  <si>
    <t>C189</t>
  </si>
  <si>
    <t>C191</t>
  </si>
  <si>
    <t>C198</t>
  </si>
  <si>
    <t>C199</t>
  </si>
  <si>
    <t>C201</t>
  </si>
  <si>
    <t>C202</t>
  </si>
  <si>
    <t>C203</t>
  </si>
  <si>
    <t>C204</t>
  </si>
  <si>
    <t>C205</t>
  </si>
  <si>
    <t>C208</t>
  </si>
  <si>
    <t>C209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</si>
  <si>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</si>
  <si>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</si>
  <si>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</si>
  <si>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</si>
  <si>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</si>
  <si>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</si>
  <si>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</si>
  <si>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</si>
  <si>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</si>
  <si>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C231</t>
  </si>
  <si>
    <t>C232</t>
  </si>
  <si>
    <t>C233</t>
  </si>
  <si>
    <t>C238</t>
  </si>
  <si>
    <t>C239</t>
  </si>
  <si>
    <t>C241</t>
  </si>
  <si>
    <t>C242</t>
  </si>
  <si>
    <t>C243</t>
  </si>
  <si>
    <t>C244</t>
  </si>
  <si>
    <t>C245</t>
  </si>
  <si>
    <t>C248</t>
  </si>
  <si>
    <t>C249</t>
  </si>
  <si>
    <t>C251</t>
  </si>
  <si>
    <t>C252</t>
  </si>
  <si>
    <t>C253</t>
  </si>
  <si>
    <t>C254</t>
  </si>
  <si>
    <t>C255</t>
  </si>
  <si>
    <t>C258</t>
  </si>
  <si>
    <t>C259</t>
  </si>
  <si>
    <t>C261</t>
  </si>
  <si>
    <t>C262</t>
  </si>
  <si>
    <t>C263</t>
  </si>
  <si>
    <t>C264</t>
  </si>
  <si>
    <t>C268</t>
  </si>
  <si>
    <t>C269</t>
  </si>
  <si>
    <t>C271</t>
  </si>
  <si>
    <t>C272</t>
  </si>
  <si>
    <t>C273</t>
  </si>
  <si>
    <t>C274</t>
  </si>
  <si>
    <t>C275</t>
  </si>
  <si>
    <t>C278</t>
  </si>
  <si>
    <t>C279</t>
  </si>
  <si>
    <t>C291</t>
  </si>
  <si>
    <t>C292</t>
  </si>
  <si>
    <t>C293</t>
  </si>
  <si>
    <t>C294</t>
  </si>
  <si>
    <t>C295</t>
  </si>
  <si>
    <t>C298</t>
  </si>
  <si>
    <t>C299</t>
  </si>
  <si>
    <t>C311</t>
  </si>
  <si>
    <t>C312</t>
  </si>
  <si>
    <t>C313</t>
  </si>
  <si>
    <t>C314</t>
  </si>
  <si>
    <t>C315</t>
  </si>
  <si>
    <t>C316</t>
  </si>
  <si>
    <t>C318</t>
  </si>
  <si>
    <t>C319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</si>
  <si>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</si>
  <si>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</si>
  <si>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</si>
  <si>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</si>
  <si>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</si>
  <si>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</si>
  <si>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</si>
  <si>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</si>
  <si>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</si>
  <si>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</si>
  <si>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</si>
  <si>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</si>
  <si>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</si>
  <si>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</si>
  <si>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</si>
  <si>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</si>
  <si>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</si>
  <si>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</si>
  <si>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</si>
  <si>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</si>
  <si>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</si>
  <si>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</si>
  <si>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</si>
  <si>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</si>
  <si>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</si>
  <si>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</si>
  <si>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</si>
  <si>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C351</t>
  </si>
  <si>
    <t>C352</t>
  </si>
  <si>
    <t>C353</t>
  </si>
  <si>
    <t>C358</t>
  </si>
  <si>
    <t>C359</t>
  </si>
  <si>
    <t>C371</t>
  </si>
  <si>
    <t>C372</t>
  </si>
  <si>
    <t>C373</t>
  </si>
  <si>
    <t>C374</t>
  </si>
  <si>
    <t>C378</t>
  </si>
  <si>
    <t>C379</t>
  </si>
  <si>
    <t>C391</t>
  </si>
  <si>
    <t>C392</t>
  </si>
  <si>
    <t>C393</t>
  </si>
  <si>
    <t>C394</t>
  </si>
  <si>
    <t>C395</t>
  </si>
  <si>
    <t>C398</t>
  </si>
  <si>
    <t>C399</t>
  </si>
  <si>
    <t>C401</t>
  </si>
  <si>
    <t>C402</t>
  </si>
  <si>
    <t>C403</t>
  </si>
  <si>
    <t>C404</t>
  </si>
  <si>
    <t>C405</t>
  </si>
  <si>
    <t>C408</t>
  </si>
  <si>
    <t>C409</t>
  </si>
  <si>
    <t>C411</t>
  </si>
  <si>
    <t>C418</t>
  </si>
  <si>
    <t>C419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</si>
  <si>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</si>
  <si>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</si>
  <si>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</si>
  <si>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</si>
  <si>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</si>
  <si>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</si>
  <si>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</si>
  <si>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</si>
  <si>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</si>
  <si>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C441</t>
  </si>
  <si>
    <t>C442</t>
  </si>
  <si>
    <t>C443</t>
  </si>
  <si>
    <t>C444</t>
  </si>
  <si>
    <t>C445</t>
  </si>
  <si>
    <t>C448</t>
  </si>
  <si>
    <t>C449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</si>
  <si>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</si>
  <si>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</si>
  <si>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</si>
  <si>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</si>
  <si>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</si>
  <si>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</si>
  <si>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</si>
  <si>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</si>
  <si>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</si>
  <si>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</si>
  <si>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</si>
  <si>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</si>
  <si>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</si>
  <si>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</si>
  <si>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</si>
  <si>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</si>
  <si>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</si>
  <si>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</si>
  <si>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C471</t>
  </si>
  <si>
    <t>C472</t>
  </si>
  <si>
    <t>C473</t>
  </si>
  <si>
    <t>C474</t>
  </si>
  <si>
    <t>C478</t>
  </si>
  <si>
    <t>C479</t>
  </si>
  <si>
    <t>C481</t>
  </si>
  <si>
    <t>C482</t>
  </si>
  <si>
    <t>C488</t>
  </si>
  <si>
    <t>C489</t>
  </si>
  <si>
    <t>C491</t>
  </si>
  <si>
    <t>C492</t>
  </si>
  <si>
    <t>C493</t>
  </si>
  <si>
    <t>C498</t>
  </si>
  <si>
    <t>C499</t>
  </si>
  <si>
    <t>C511</t>
  </si>
  <si>
    <t>C512</t>
  </si>
  <si>
    <t>C513</t>
  </si>
  <si>
    <t>C514</t>
  </si>
  <si>
    <t>C515</t>
  </si>
  <si>
    <t>C516</t>
  </si>
  <si>
    <t>C518</t>
  </si>
  <si>
    <t>C519</t>
  </si>
  <si>
    <t>C521</t>
  </si>
  <si>
    <t>C522</t>
  </si>
  <si>
    <t>C528</t>
  </si>
  <si>
    <t>C529</t>
  </si>
  <si>
    <t>C531</t>
  </si>
  <si>
    <t>C532</t>
  </si>
  <si>
    <t>C533</t>
  </si>
  <si>
    <t>C534</t>
  </si>
  <si>
    <t>C538</t>
  </si>
  <si>
    <t>C539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</si>
  <si>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</si>
  <si>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</si>
  <si>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</si>
  <si>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</si>
  <si>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</si>
  <si>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</si>
  <si>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</si>
  <si>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</si>
  <si>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</si>
  <si>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C551</t>
  </si>
  <si>
    <t>C552</t>
  </si>
  <si>
    <t>C553</t>
  </si>
  <si>
    <t>C554</t>
  </si>
  <si>
    <t>C558</t>
  </si>
  <si>
    <t>C559</t>
  </si>
  <si>
    <t>C571</t>
  </si>
  <si>
    <t>C572</t>
  </si>
  <si>
    <t>C573</t>
  </si>
  <si>
    <t>C574</t>
  </si>
  <si>
    <t>C578</t>
  </si>
  <si>
    <t>C579</t>
  </si>
  <si>
    <t>C591</t>
  </si>
  <si>
    <t>C592</t>
  </si>
  <si>
    <t>C598</t>
  </si>
  <si>
    <t>C599</t>
  </si>
  <si>
    <t>C601</t>
  </si>
  <si>
    <t>C602</t>
  </si>
  <si>
    <t>C603</t>
  </si>
  <si>
    <t>C604</t>
  </si>
  <si>
    <t>C605</t>
  </si>
  <si>
    <t>C606</t>
  </si>
  <si>
    <t>C608</t>
  </si>
  <si>
    <t>C609</t>
  </si>
  <si>
    <t>C611</t>
  </si>
  <si>
    <t>C612</t>
  </si>
  <si>
    <t>C613</t>
  </si>
  <si>
    <t>C614</t>
  </si>
  <si>
    <t>C615</t>
  </si>
  <si>
    <t>C618</t>
  </si>
  <si>
    <t>C619</t>
  </si>
  <si>
    <t>C621</t>
  </si>
  <si>
    <t>C622</t>
  </si>
  <si>
    <t>C623</t>
  </si>
  <si>
    <t>C624</t>
  </si>
  <si>
    <t>C628</t>
  </si>
  <si>
    <t>C629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</si>
  <si>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</si>
  <si>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</si>
  <si>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</si>
  <si>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</si>
  <si>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</si>
  <si>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</si>
  <si>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</si>
  <si>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</si>
  <si>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</si>
  <si>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C651</t>
  </si>
  <si>
    <t>C652</t>
  </si>
  <si>
    <t>C653</t>
  </si>
  <si>
    <t>C654</t>
  </si>
  <si>
    <t>C655</t>
  </si>
  <si>
    <t>C658</t>
  </si>
  <si>
    <t>C659</t>
  </si>
  <si>
    <t>C661</t>
  </si>
  <si>
    <t>C662</t>
  </si>
  <si>
    <t>C663</t>
  </si>
  <si>
    <t>C664</t>
  </si>
  <si>
    <t>C665</t>
  </si>
  <si>
    <t>C668</t>
  </si>
  <si>
    <t>C669</t>
  </si>
  <si>
    <t>C671</t>
  </si>
  <si>
    <t>C678</t>
  </si>
  <si>
    <t>C679</t>
  </si>
  <si>
    <t>C691</t>
  </si>
  <si>
    <t>C692</t>
  </si>
  <si>
    <t>C693</t>
  </si>
  <si>
    <t>C694</t>
  </si>
  <si>
    <t>C698</t>
  </si>
  <si>
    <t>C699</t>
  </si>
  <si>
    <t>C711</t>
  </si>
  <si>
    <t>C712</t>
  </si>
  <si>
    <t>C713</t>
  </si>
  <si>
    <t>C718</t>
  </si>
  <si>
    <t>C719</t>
  </si>
  <si>
    <t>C721</t>
  </si>
  <si>
    <t>C722</t>
  </si>
  <si>
    <t>C723</t>
  </si>
  <si>
    <t>C728</t>
  </si>
  <si>
    <t>C729</t>
  </si>
  <si>
    <t>C731</t>
  </si>
  <si>
    <t>C732</t>
  </si>
  <si>
    <t>C733</t>
  </si>
  <si>
    <t>C734</t>
  </si>
  <si>
    <t>C738</t>
  </si>
  <si>
    <t>C739</t>
  </si>
  <si>
    <t>C741</t>
  </si>
  <si>
    <t>C742</t>
  </si>
  <si>
    <t>C743</t>
  </si>
  <si>
    <t>C748</t>
  </si>
  <si>
    <t>C749</t>
  </si>
  <si>
    <t>C751</t>
  </si>
  <si>
    <t>C752</t>
  </si>
  <si>
    <t>C753</t>
  </si>
  <si>
    <t>C754</t>
  </si>
  <si>
    <t>C758</t>
  </si>
  <si>
    <t>C759</t>
  </si>
  <si>
    <t>C771</t>
  </si>
  <si>
    <t>C772</t>
  </si>
  <si>
    <t>C773</t>
  </si>
  <si>
    <t>C774</t>
  </si>
  <si>
    <t>C775</t>
  </si>
  <si>
    <t>C776</t>
  </si>
  <si>
    <t>C778</t>
  </si>
  <si>
    <t>C779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</si>
  <si>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</si>
  <si>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</si>
  <si>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</si>
  <si>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</si>
  <si>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</si>
  <si>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</si>
  <si>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</si>
  <si>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</si>
  <si>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</si>
  <si>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C801</t>
  </si>
  <si>
    <t>C802</t>
  </si>
  <si>
    <t>C803</t>
  </si>
  <si>
    <t>C804</t>
  </si>
  <si>
    <t>C805</t>
  </si>
  <si>
    <t>C806</t>
  </si>
  <si>
    <t>C808</t>
  </si>
  <si>
    <t>C809</t>
  </si>
  <si>
    <t>C811</t>
  </si>
  <si>
    <t>C812</t>
  </si>
  <si>
    <t>C818</t>
  </si>
  <si>
    <t>C819</t>
  </si>
  <si>
    <t>C821</t>
  </si>
  <si>
    <t>C822</t>
  </si>
  <si>
    <t>C823</t>
  </si>
  <si>
    <t>C824</t>
  </si>
  <si>
    <t>C825</t>
  </si>
  <si>
    <t>C826</t>
  </si>
  <si>
    <t>C828</t>
  </si>
  <si>
    <t>C829</t>
  </si>
  <si>
    <t>C831</t>
  </si>
  <si>
    <t>C832</t>
  </si>
  <si>
    <t>C833</t>
  </si>
  <si>
    <t>C838</t>
  </si>
  <si>
    <t>C839</t>
  </si>
  <si>
    <t>C841</t>
  </si>
  <si>
    <t>C842</t>
  </si>
  <si>
    <t>C843</t>
  </si>
  <si>
    <t>C844</t>
  </si>
  <si>
    <t>C845</t>
  </si>
  <si>
    <t>C846</t>
  </si>
  <si>
    <t>C848</t>
  </si>
  <si>
    <t>C849</t>
  </si>
  <si>
    <t>C851</t>
  </si>
  <si>
    <t>C852</t>
  </si>
  <si>
    <t>C853</t>
  </si>
  <si>
    <t>C854</t>
  </si>
  <si>
    <t>C855</t>
  </si>
  <si>
    <t>C858</t>
  </si>
  <si>
    <t>C859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</si>
  <si>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</si>
  <si>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</si>
  <si>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</si>
  <si>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</si>
  <si>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</si>
  <si>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</si>
  <si>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</si>
  <si>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</si>
  <si>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</si>
  <si>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C871</t>
  </si>
  <si>
    <t>C872</t>
  </si>
  <si>
    <t>C873</t>
  </si>
  <si>
    <t>C874</t>
  </si>
  <si>
    <t>C875</t>
  </si>
  <si>
    <t>C878</t>
  </si>
  <si>
    <t>C879</t>
  </si>
  <si>
    <t>C881</t>
  </si>
  <si>
    <t>C882</t>
  </si>
  <si>
    <t>C888</t>
  </si>
  <si>
    <t>C889</t>
  </si>
  <si>
    <t>C891</t>
  </si>
  <si>
    <t>C892</t>
  </si>
  <si>
    <t>C893</t>
  </si>
  <si>
    <t>C898</t>
  </si>
  <si>
    <t>C899</t>
  </si>
  <si>
    <t>C901</t>
  </si>
  <si>
    <t>C902</t>
  </si>
  <si>
    <t>C903</t>
  </si>
  <si>
    <t>C904</t>
  </si>
  <si>
    <t>C905</t>
  </si>
  <si>
    <t>C908</t>
  </si>
  <si>
    <t>C909</t>
  </si>
  <si>
    <t>C911</t>
  </si>
  <si>
    <t>C918</t>
  </si>
  <si>
    <t>C919</t>
  </si>
  <si>
    <t>D011</t>
  </si>
  <si>
    <t>D012</t>
  </si>
  <si>
    <t>D013</t>
  </si>
  <si>
    <t>D018</t>
  </si>
  <si>
    <t>D019</t>
  </si>
  <si>
    <t>D021</t>
  </si>
  <si>
    <t>D022</t>
  </si>
  <si>
    <t>D028</t>
  </si>
  <si>
    <t>D029</t>
  </si>
  <si>
    <t>D031</t>
  </si>
  <si>
    <t>D032</t>
  </si>
  <si>
    <t>D033</t>
  </si>
  <si>
    <t>D034</t>
  </si>
  <si>
    <t>D038</t>
  </si>
  <si>
    <t>D039</t>
  </si>
  <si>
    <t>D041</t>
  </si>
  <si>
    <t>D042</t>
  </si>
  <si>
    <t>D048</t>
  </si>
  <si>
    <t>D049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</si>
  <si>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</si>
  <si>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</si>
  <si>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</si>
  <si>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</si>
  <si>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</si>
  <si>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</si>
  <si>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</si>
  <si>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</si>
  <si>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</si>
  <si>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D061</t>
  </si>
  <si>
    <t>D062</t>
  </si>
  <si>
    <t>D063</t>
  </si>
  <si>
    <t>D064</t>
  </si>
  <si>
    <t>D065</t>
  </si>
  <si>
    <t>D068</t>
  </si>
  <si>
    <t>D069</t>
  </si>
  <si>
    <t>D071</t>
  </si>
  <si>
    <t>D072</t>
  </si>
  <si>
    <t>D073</t>
  </si>
  <si>
    <t>D078</t>
  </si>
  <si>
    <t>D079</t>
  </si>
  <si>
    <t>D081</t>
  </si>
  <si>
    <t>D082</t>
  </si>
  <si>
    <t>D083</t>
  </si>
  <si>
    <t>D084</t>
  </si>
  <si>
    <t>D085</t>
  </si>
  <si>
    <t>D086</t>
  </si>
  <si>
    <t>D088</t>
  </si>
  <si>
    <t>D089</t>
  </si>
  <si>
    <t>D101</t>
  </si>
  <si>
    <t>D102</t>
  </si>
  <si>
    <t>D103</t>
  </si>
  <si>
    <t>D104</t>
  </si>
  <si>
    <t>D105</t>
  </si>
  <si>
    <t>D106</t>
  </si>
  <si>
    <t>D108</t>
  </si>
  <si>
    <t>D109</t>
  </si>
  <si>
    <t>D121</t>
  </si>
  <si>
    <t>D122</t>
  </si>
  <si>
    <t>D123</t>
  </si>
  <si>
    <t>D124</t>
  </si>
  <si>
    <t>D125</t>
  </si>
  <si>
    <t>D127</t>
  </si>
  <si>
    <t>D128</t>
  </si>
  <si>
    <t>D129</t>
  </si>
  <si>
    <t>D131</t>
  </si>
  <si>
    <t>D132</t>
  </si>
  <si>
    <t>D133</t>
  </si>
  <si>
    <t>D134</t>
  </si>
  <si>
    <t>D135</t>
  </si>
  <si>
    <t>D136</t>
  </si>
  <si>
    <t>D138</t>
  </si>
  <si>
    <t>D139</t>
  </si>
  <si>
    <t>D141</t>
  </si>
  <si>
    <t>D142</t>
  </si>
  <si>
    <t>D143</t>
  </si>
  <si>
    <t>D144</t>
  </si>
  <si>
    <t>D148</t>
  </si>
  <si>
    <t>D149</t>
  </si>
  <si>
    <t>D151</t>
  </si>
  <si>
    <t>D152</t>
  </si>
  <si>
    <t>D153</t>
  </si>
  <si>
    <t>D158</t>
  </si>
  <si>
    <t>D159</t>
  </si>
  <si>
    <t>D161</t>
  </si>
  <si>
    <t>D162</t>
  </si>
  <si>
    <t>D168</t>
  </si>
  <si>
    <t>D169</t>
  </si>
  <si>
    <t>D171</t>
  </si>
  <si>
    <t>D172</t>
  </si>
  <si>
    <t>D173</t>
  </si>
  <si>
    <t>D178</t>
  </si>
  <si>
    <t>D179</t>
  </si>
  <si>
    <t>D191</t>
  </si>
  <si>
    <t>D192</t>
  </si>
  <si>
    <t>D198</t>
  </si>
  <si>
    <t>D199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</si>
  <si>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</si>
  <si>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</si>
  <si>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</si>
  <si>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</si>
  <si>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</si>
  <si>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</si>
  <si>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</si>
  <si>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</si>
  <si>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</si>
  <si>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D221</t>
  </si>
  <si>
    <t>D222</t>
  </si>
  <si>
    <t>D223</t>
  </si>
  <si>
    <t>D228</t>
  </si>
  <si>
    <t>D229</t>
  </si>
  <si>
    <t>D231</t>
  </si>
  <si>
    <t>D238</t>
  </si>
  <si>
    <t>D239</t>
  </si>
  <si>
    <t>D241</t>
  </si>
  <si>
    <t>D242</t>
  </si>
  <si>
    <t>D243</t>
  </si>
  <si>
    <t>D244</t>
  </si>
  <si>
    <t>D245</t>
  </si>
  <si>
    <t>D246</t>
  </si>
  <si>
    <t>D248</t>
  </si>
  <si>
    <t>D249</t>
  </si>
  <si>
    <t>D261</t>
  </si>
  <si>
    <t>D262</t>
  </si>
  <si>
    <t>D263</t>
  </si>
  <si>
    <t>D264</t>
  </si>
  <si>
    <t>D268</t>
  </si>
  <si>
    <t>D269</t>
  </si>
  <si>
    <t>D281</t>
  </si>
  <si>
    <t>D282</t>
  </si>
  <si>
    <t>D288</t>
  </si>
  <si>
    <t>D289</t>
  </si>
  <si>
    <t>E011</t>
  </si>
  <si>
    <t>E018</t>
  </si>
  <si>
    <t>E019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</si>
  <si>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</si>
  <si>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</si>
  <si>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</si>
  <si>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</si>
  <si>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</si>
  <si>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</si>
  <si>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</si>
  <si>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</si>
  <si>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</si>
  <si>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</si>
  <si>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</si>
  <si>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</si>
  <si>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</si>
  <si>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</si>
  <si>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</si>
  <si>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</si>
  <si>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</si>
  <si>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</si>
  <si>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</si>
  <si>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</si>
  <si>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</si>
  <si>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</si>
  <si>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</si>
  <si>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</si>
  <si>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</si>
  <si>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</si>
  <si>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</si>
  <si>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E051</t>
  </si>
  <si>
    <t>E052</t>
  </si>
  <si>
    <t>E053</t>
  </si>
  <si>
    <t>E054</t>
  </si>
  <si>
    <t>E058</t>
  </si>
  <si>
    <t>E059</t>
  </si>
  <si>
    <t>E061</t>
  </si>
  <si>
    <t>E062</t>
  </si>
  <si>
    <t>E063</t>
  </si>
  <si>
    <t>E064</t>
  </si>
  <si>
    <t>E068</t>
  </si>
  <si>
    <t>E069</t>
  </si>
  <si>
    <t>E071</t>
  </si>
  <si>
    <t>E072</t>
  </si>
  <si>
    <t>E073</t>
  </si>
  <si>
    <t>E078</t>
  </si>
  <si>
    <t>E079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</si>
  <si>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</si>
  <si>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</si>
  <si>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</si>
  <si>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</si>
  <si>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</si>
  <si>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</si>
  <si>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</si>
  <si>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</si>
  <si>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</si>
  <si>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</si>
  <si>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</si>
  <si>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</si>
  <si>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</si>
  <si>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</si>
  <si>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</si>
  <si>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</si>
  <si>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</si>
  <si>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</si>
  <si>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E101</t>
  </si>
  <si>
    <t>E108</t>
  </si>
  <si>
    <t>E109</t>
  </si>
  <si>
    <t>E111</t>
  </si>
  <si>
    <t>E112</t>
  </si>
  <si>
    <t>E113</t>
  </si>
  <si>
    <t>E114</t>
  </si>
  <si>
    <t>E115</t>
  </si>
  <si>
    <t>E116</t>
  </si>
  <si>
    <t>E118</t>
  </si>
  <si>
    <t>E119</t>
  </si>
  <si>
    <t>E121</t>
  </si>
  <si>
    <t>E122</t>
  </si>
  <si>
    <t>E123</t>
  </si>
  <si>
    <t>E124</t>
  </si>
  <si>
    <t>E128</t>
  </si>
  <si>
    <t>E129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</si>
  <si>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</si>
  <si>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</si>
  <si>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</si>
  <si>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</si>
  <si>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</si>
  <si>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</si>
  <si>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</si>
  <si>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</si>
  <si>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</si>
  <si>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</si>
  <si>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</si>
  <si>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</si>
  <si>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</si>
  <si>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</si>
  <si>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</si>
  <si>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</si>
  <si>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</si>
  <si>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</si>
  <si>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E151</t>
  </si>
  <si>
    <t>E152</t>
  </si>
  <si>
    <t>E153</t>
  </si>
  <si>
    <t>E154</t>
  </si>
  <si>
    <t>E158</t>
  </si>
  <si>
    <t>E159</t>
  </si>
  <si>
    <t>E161</t>
  </si>
  <si>
    <t>E162</t>
  </si>
  <si>
    <t>E168</t>
  </si>
  <si>
    <t>E169</t>
  </si>
  <si>
    <t>E171</t>
  </si>
  <si>
    <t>E172</t>
  </si>
  <si>
    <t>E173</t>
  </si>
  <si>
    <t>E174</t>
  </si>
  <si>
    <t>E178</t>
  </si>
  <si>
    <t>E179</t>
  </si>
  <si>
    <t>E191</t>
  </si>
  <si>
    <t>E192</t>
  </si>
  <si>
    <t>E198</t>
  </si>
  <si>
    <t>E199</t>
  </si>
  <si>
    <t>E201</t>
  </si>
  <si>
    <t>E202</t>
  </si>
  <si>
    <t>E203</t>
  </si>
  <si>
    <t>E204</t>
  </si>
  <si>
    <t>E208</t>
  </si>
  <si>
    <t>E209</t>
  </si>
  <si>
    <t>E211</t>
  </si>
  <si>
    <t>E212</t>
  </si>
  <si>
    <t>E213</t>
  </si>
  <si>
    <t>E214</t>
  </si>
  <si>
    <t>E218</t>
  </si>
  <si>
    <t>E219</t>
  </si>
  <si>
    <t>E231</t>
  </si>
  <si>
    <t>E232</t>
  </si>
  <si>
    <t>E238</t>
  </si>
  <si>
    <t>E239</t>
  </si>
  <si>
    <t>E241</t>
  </si>
  <si>
    <t>E242</t>
  </si>
  <si>
    <t>E243</t>
  </si>
  <si>
    <t>E248</t>
  </si>
  <si>
    <t>E249</t>
  </si>
  <si>
    <t>E251</t>
  </si>
  <si>
    <t>E252</t>
  </si>
  <si>
    <t>E253</t>
  </si>
  <si>
    <t>E258</t>
  </si>
  <si>
    <t>E259</t>
  </si>
  <si>
    <t>E271</t>
  </si>
  <si>
    <t>E272</t>
  </si>
  <si>
    <t>E273</t>
  </si>
  <si>
    <t>E274</t>
  </si>
  <si>
    <t>E275</t>
  </si>
  <si>
    <t>E276</t>
  </si>
  <si>
    <t>E278</t>
  </si>
  <si>
    <t>E279</t>
  </si>
  <si>
    <t>E281</t>
  </si>
  <si>
    <t>E288</t>
  </si>
  <si>
    <t>E289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</si>
  <si>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</si>
  <si>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</si>
  <si>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</si>
  <si>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</si>
  <si>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</si>
  <si>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</si>
  <si>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</si>
  <si>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</si>
  <si>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</si>
  <si>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E301</t>
  </si>
  <si>
    <t>E302</t>
  </si>
  <si>
    <t>E303</t>
  </si>
  <si>
    <t>E308</t>
  </si>
  <si>
    <t>E309</t>
  </si>
  <si>
    <t>E311</t>
  </si>
  <si>
    <t>E312</t>
  </si>
  <si>
    <t>E313</t>
  </si>
  <si>
    <t>E314</t>
  </si>
  <si>
    <t>E315</t>
  </si>
  <si>
    <t>E318</t>
  </si>
  <si>
    <t>E319</t>
  </si>
  <si>
    <t>E331</t>
  </si>
  <si>
    <t>E332</t>
  </si>
  <si>
    <t>E333</t>
  </si>
  <si>
    <t>E334</t>
  </si>
  <si>
    <t>E335</t>
  </si>
  <si>
    <t>E336</t>
  </si>
  <si>
    <t>E338</t>
  </si>
  <si>
    <t>E339</t>
  </si>
  <si>
    <t>E341</t>
  </si>
  <si>
    <t>E342</t>
  </si>
  <si>
    <t>E343</t>
  </si>
  <si>
    <t>E348</t>
  </si>
  <si>
    <t>E349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</si>
  <si>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</si>
  <si>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</si>
  <si>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</si>
  <si>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</si>
  <si>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</si>
  <si>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</si>
  <si>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</si>
  <si>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</si>
  <si>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</si>
  <si>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E361</t>
  </si>
  <si>
    <t>E368</t>
  </si>
  <si>
    <t>E369</t>
  </si>
  <si>
    <t>E371</t>
  </si>
  <si>
    <t>E378</t>
  </si>
  <si>
    <t>E379</t>
  </si>
  <si>
    <t>E381</t>
  </si>
  <si>
    <t>E388</t>
  </si>
  <si>
    <t>E389</t>
  </si>
  <si>
    <t>E391</t>
  </si>
  <si>
    <t>E398</t>
  </si>
  <si>
    <t>E399</t>
  </si>
  <si>
    <t>E401</t>
  </si>
  <si>
    <t>E402</t>
  </si>
  <si>
    <t>E403</t>
  </si>
  <si>
    <t>E408</t>
  </si>
  <si>
    <t>E409</t>
  </si>
  <si>
    <t>E411</t>
  </si>
  <si>
    <t>E412</t>
  </si>
  <si>
    <t>E413</t>
  </si>
  <si>
    <t>E414</t>
  </si>
  <si>
    <t>E418</t>
  </si>
  <si>
    <t>E419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</si>
  <si>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</si>
  <si>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</si>
  <si>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</si>
  <si>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</si>
  <si>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</si>
  <si>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</si>
  <si>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</si>
  <si>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</si>
  <si>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</si>
  <si>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E431</t>
  </si>
  <si>
    <t>E432</t>
  </si>
  <si>
    <t>E433</t>
  </si>
  <si>
    <t>E434</t>
  </si>
  <si>
    <t>E435</t>
  </si>
  <si>
    <t>E438</t>
  </si>
  <si>
    <t>E439</t>
  </si>
  <si>
    <t>E441</t>
  </si>
  <si>
    <t>E442</t>
  </si>
  <si>
    <t>E443</t>
  </si>
  <si>
    <t>E448</t>
  </si>
  <si>
    <t>E449</t>
  </si>
  <si>
    <t>E461</t>
  </si>
  <si>
    <t>E462</t>
  </si>
  <si>
    <t>E463</t>
  </si>
  <si>
    <t>E464</t>
  </si>
  <si>
    <t>E468</t>
  </si>
  <si>
    <t>E469</t>
  </si>
  <si>
    <t>E471</t>
  </si>
  <si>
    <t>E472</t>
  </si>
  <si>
    <t>E473</t>
  </si>
  <si>
    <t>E478</t>
  </si>
  <si>
    <t>E479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</si>
  <si>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</si>
  <si>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</si>
  <si>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</si>
  <si>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</si>
  <si>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</si>
  <si>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</si>
  <si>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</si>
  <si>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</si>
  <si>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</si>
  <si>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E491</t>
  </si>
  <si>
    <t>E492</t>
  </si>
  <si>
    <t>E493</t>
  </si>
  <si>
    <t>E494</t>
  </si>
  <si>
    <t>E495</t>
  </si>
  <si>
    <t>E498</t>
  </si>
  <si>
    <t>E499</t>
  </si>
  <si>
    <t>E501</t>
  </si>
  <si>
    <t>E502</t>
  </si>
  <si>
    <t>E503</t>
  </si>
  <si>
    <t>E504</t>
  </si>
  <si>
    <t>E505</t>
  </si>
  <si>
    <t>E506</t>
  </si>
  <si>
    <t>E508</t>
  </si>
  <si>
    <t>E509</t>
  </si>
  <si>
    <t>E511</t>
  </si>
  <si>
    <t>E518</t>
  </si>
  <si>
    <t>E519</t>
  </si>
  <si>
    <t>E521</t>
  </si>
  <si>
    <t>E522</t>
  </si>
  <si>
    <t>E528</t>
  </si>
  <si>
    <t>E529</t>
  </si>
  <si>
    <t>E531</t>
  </si>
  <si>
    <t>E532</t>
  </si>
  <si>
    <t>E533</t>
  </si>
  <si>
    <t>E538</t>
  </si>
  <si>
    <t>E539</t>
  </si>
  <si>
    <t>E541</t>
  </si>
  <si>
    <t>E542</t>
  </si>
  <si>
    <t>E543</t>
  </si>
  <si>
    <t>E544</t>
  </si>
  <si>
    <t>E545</t>
  </si>
  <si>
    <t>E546</t>
  </si>
  <si>
    <t>E548</t>
  </si>
  <si>
    <t>E549</t>
  </si>
  <si>
    <t>E551</t>
  </si>
  <si>
    <t>E552</t>
  </si>
  <si>
    <t>E553</t>
  </si>
  <si>
    <t>E554</t>
  </si>
  <si>
    <t>E558</t>
  </si>
  <si>
    <t>E559</t>
  </si>
  <si>
    <t>E571</t>
  </si>
  <si>
    <t>E572</t>
  </si>
  <si>
    <t>E573</t>
  </si>
  <si>
    <t>E574</t>
  </si>
  <si>
    <t>E578</t>
  </si>
  <si>
    <t>E579</t>
  </si>
  <si>
    <t>E591</t>
  </si>
  <si>
    <t>E592</t>
  </si>
  <si>
    <t>E593</t>
  </si>
  <si>
    <t>E594</t>
  </si>
  <si>
    <t>E595</t>
  </si>
  <si>
    <t>E598</t>
  </si>
  <si>
    <t>E599</t>
  </si>
  <si>
    <t>E611</t>
  </si>
  <si>
    <t>E612</t>
  </si>
  <si>
    <t>E613</t>
  </si>
  <si>
    <t>E614</t>
  </si>
  <si>
    <t>E615</t>
  </si>
  <si>
    <t>E618</t>
  </si>
  <si>
    <t>E619</t>
  </si>
  <si>
    <t>E621</t>
  </si>
  <si>
    <t>E628</t>
  </si>
  <si>
    <t>E629</t>
  </si>
  <si>
    <t>E631</t>
  </si>
  <si>
    <t>E632</t>
  </si>
  <si>
    <t>E633</t>
  </si>
  <si>
    <t>E634</t>
  </si>
  <si>
    <t>E638</t>
  </si>
  <si>
    <t>E639</t>
  </si>
  <si>
    <t>E641</t>
  </si>
  <si>
    <t>E648</t>
  </si>
  <si>
    <t>E649</t>
  </si>
  <si>
    <t>E651</t>
  </si>
  <si>
    <t>E658</t>
  </si>
  <si>
    <t>E659</t>
  </si>
  <si>
    <t>E661</t>
  </si>
  <si>
    <t>E668</t>
  </si>
  <si>
    <t>E669</t>
  </si>
  <si>
    <t>E671</t>
  </si>
  <si>
    <t>E678</t>
  </si>
  <si>
    <t>E679</t>
  </si>
  <si>
    <t>E852</t>
  </si>
  <si>
    <t>E853</t>
  </si>
  <si>
    <t>E854</t>
  </si>
  <si>
    <t>E855</t>
  </si>
  <si>
    <t>E856</t>
  </si>
  <si>
    <t>E858</t>
  </si>
  <si>
    <t>E859</t>
  </si>
  <si>
    <t>E871</t>
  </si>
  <si>
    <t>E872</t>
  </si>
  <si>
    <t>E873</t>
  </si>
  <si>
    <t>E874</t>
  </si>
  <si>
    <t>E878</t>
  </si>
  <si>
    <t>E879</t>
  </si>
  <si>
    <t>E891</t>
  </si>
  <si>
    <t>E892</t>
  </si>
  <si>
    <t>E893</t>
  </si>
  <si>
    <t>E894</t>
  </si>
  <si>
    <t>E895</t>
  </si>
  <si>
    <t>E898</t>
  </si>
  <si>
    <t>E899</t>
  </si>
  <si>
    <t>E911</t>
  </si>
  <si>
    <t>E912</t>
  </si>
  <si>
    <t>E913</t>
  </si>
  <si>
    <t>E918</t>
  </si>
  <si>
    <t>E919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</si>
  <si>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</si>
  <si>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</si>
  <si>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</si>
  <si>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</si>
  <si>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</si>
  <si>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</si>
  <si>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</si>
  <si>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</si>
  <si>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</si>
  <si>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</si>
  <si>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</si>
  <si>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</si>
  <si>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</si>
  <si>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</si>
  <si>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</si>
  <si>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</si>
  <si>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</si>
  <si>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</si>
  <si>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E941</t>
  </si>
  <si>
    <t>E942</t>
  </si>
  <si>
    <t>E943</t>
  </si>
  <si>
    <t>E944</t>
  </si>
  <si>
    <t>E948</t>
  </si>
  <si>
    <t>E949</t>
  </si>
  <si>
    <t>E951</t>
  </si>
  <si>
    <t>E952</t>
  </si>
  <si>
    <t>E953</t>
  </si>
  <si>
    <t>E954</t>
  </si>
  <si>
    <t>E955</t>
  </si>
  <si>
    <t>E958</t>
  </si>
  <si>
    <t>E959</t>
  </si>
  <si>
    <t>E971</t>
  </si>
  <si>
    <t>E972</t>
  </si>
  <si>
    <t>E973</t>
  </si>
  <si>
    <t>E978</t>
  </si>
  <si>
    <t>E979</t>
  </si>
  <si>
    <t>E981</t>
  </si>
  <si>
    <t>E982</t>
  </si>
  <si>
    <t>E983</t>
  </si>
  <si>
    <t>E984</t>
  </si>
  <si>
    <t>E988</t>
  </si>
  <si>
    <t>E989</t>
  </si>
  <si>
    <t>F011</t>
  </si>
  <si>
    <t>F018</t>
  </si>
  <si>
    <t>F019</t>
  </si>
  <si>
    <t>F021</t>
  </si>
  <si>
    <t>F022</t>
  </si>
  <si>
    <t>F028</t>
  </si>
  <si>
    <t>F029</t>
  </si>
  <si>
    <t>F031</t>
  </si>
  <si>
    <t>F032</t>
  </si>
  <si>
    <t>F033</t>
  </si>
  <si>
    <t>F038</t>
  </si>
  <si>
    <t>F039</t>
  </si>
  <si>
    <t>F041</t>
  </si>
  <si>
    <t>F042</t>
  </si>
  <si>
    <t>F048</t>
  </si>
  <si>
    <t>F049</t>
  </si>
  <si>
    <t>F051</t>
  </si>
  <si>
    <t>F052</t>
  </si>
  <si>
    <t>F053</t>
  </si>
  <si>
    <t>F054</t>
  </si>
  <si>
    <t>F058</t>
  </si>
  <si>
    <t>F059</t>
  </si>
  <si>
    <t>F061</t>
  </si>
  <si>
    <t>F062</t>
  </si>
  <si>
    <t>F063</t>
  </si>
  <si>
    <t>F068</t>
  </si>
  <si>
    <t>F069</t>
  </si>
  <si>
    <t>F081</t>
  </si>
  <si>
    <t>F082</t>
  </si>
  <si>
    <t>F083</t>
  </si>
  <si>
    <t>F084</t>
  </si>
  <si>
    <t>F088</t>
  </si>
  <si>
    <t>F089</t>
  </si>
  <si>
    <t>F091</t>
  </si>
  <si>
    <t>F092</t>
  </si>
  <si>
    <t>F093</t>
  </si>
  <si>
    <t>F094</t>
  </si>
  <si>
    <t>F095</t>
  </si>
  <si>
    <t>F096</t>
  </si>
  <si>
    <t>F098</t>
  </si>
  <si>
    <t>F099</t>
  </si>
  <si>
    <t>F101</t>
  </si>
  <si>
    <t>F102</t>
  </si>
  <si>
    <t>F103</t>
  </si>
  <si>
    <t>F104</t>
  </si>
  <si>
    <t>F105</t>
  </si>
  <si>
    <t>F108</t>
  </si>
  <si>
    <t>F109</t>
  </si>
  <si>
    <t>F111</t>
  </si>
  <si>
    <t>F112</t>
  </si>
  <si>
    <t>F113</t>
  </si>
  <si>
    <t>F114</t>
  </si>
  <si>
    <t>F115</t>
  </si>
  <si>
    <t>F116</t>
  </si>
  <si>
    <t>F118</t>
  </si>
  <si>
    <t>F119</t>
  </si>
  <si>
    <t>F121</t>
  </si>
  <si>
    <t>F122</t>
  </si>
  <si>
    <t>F128</t>
  </si>
  <si>
    <t>F129</t>
  </si>
  <si>
    <t>F131</t>
  </si>
  <si>
    <t>F132</t>
  </si>
  <si>
    <t>F133</t>
  </si>
  <si>
    <t>F134</t>
  </si>
  <si>
    <t>F135</t>
  </si>
  <si>
    <t>F136</t>
  </si>
  <si>
    <t>F138</t>
  </si>
  <si>
    <t>F139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</si>
  <si>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</si>
  <si>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</si>
  <si>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</si>
  <si>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</si>
  <si>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</si>
  <si>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</si>
  <si>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</si>
  <si>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</si>
  <si>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</si>
  <si>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</si>
  <si>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</si>
  <si>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</si>
  <si>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</si>
  <si>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</si>
  <si>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</si>
  <si>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</si>
  <si>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</si>
  <si>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</si>
  <si>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</si>
  <si>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</si>
  <si>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</si>
  <si>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</si>
  <si>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</si>
  <si>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</si>
  <si>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</si>
  <si>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</si>
  <si>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</si>
  <si>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</si>
  <si>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</si>
  <si>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</si>
  <si>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</si>
  <si>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</si>
  <si>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</si>
  <si>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</si>
  <si>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</si>
  <si>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</si>
  <si>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F181</t>
  </si>
  <si>
    <t>F182</t>
  </si>
  <si>
    <t>F188</t>
  </si>
  <si>
    <t>F189</t>
  </si>
  <si>
    <t>F201</t>
  </si>
  <si>
    <t>F202</t>
  </si>
  <si>
    <t>F203</t>
  </si>
  <si>
    <t>F204</t>
  </si>
  <si>
    <t>F205</t>
  </si>
  <si>
    <t>F208</t>
  </si>
  <si>
    <t>F209</t>
  </si>
  <si>
    <t>F221</t>
  </si>
  <si>
    <t>F222</t>
  </si>
  <si>
    <t>F228</t>
  </si>
  <si>
    <t>F229</t>
  </si>
  <si>
    <t>F231</t>
  </si>
  <si>
    <t>F232</t>
  </si>
  <si>
    <t>F238</t>
  </si>
  <si>
    <t>F239</t>
  </si>
  <si>
    <t>F241</t>
  </si>
  <si>
    <t>F242</t>
  </si>
  <si>
    <t>F243</t>
  </si>
  <si>
    <t>F248</t>
  </si>
  <si>
    <t>F249</t>
  </si>
  <si>
    <t>F261</t>
  </si>
  <si>
    <t>F262</t>
  </si>
  <si>
    <t>F263</t>
  </si>
  <si>
    <t>F264</t>
  </si>
  <si>
    <t>F265</t>
  </si>
  <si>
    <t>F268</t>
  </si>
  <si>
    <t>F269</t>
  </si>
  <si>
    <t>F281</t>
  </si>
  <si>
    <t>F282</t>
  </si>
  <si>
    <t>F288</t>
  </si>
  <si>
    <t>F289</t>
  </si>
  <si>
    <t>F291</t>
  </si>
  <si>
    <t>F292</t>
  </si>
  <si>
    <t>F298</t>
  </si>
  <si>
    <t>F299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</si>
  <si>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</si>
  <si>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</si>
  <si>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</si>
  <si>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</si>
  <si>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</si>
  <si>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</si>
  <si>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</si>
  <si>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</si>
  <si>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</si>
  <si>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F321</t>
  </si>
  <si>
    <t>F322</t>
  </si>
  <si>
    <t>F323</t>
  </si>
  <si>
    <t>F324</t>
  </si>
  <si>
    <t>F325</t>
  </si>
  <si>
    <t>F326</t>
  </si>
  <si>
    <t>F328</t>
  </si>
  <si>
    <t>F329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</si>
  <si>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</si>
  <si>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</si>
  <si>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</si>
  <si>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</si>
  <si>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</si>
  <si>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</si>
  <si>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</si>
  <si>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</si>
  <si>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</si>
  <si>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F361</t>
  </si>
  <si>
    <t>F362</t>
  </si>
  <si>
    <t>F363</t>
  </si>
  <si>
    <t>F364</t>
  </si>
  <si>
    <t>F365</t>
  </si>
  <si>
    <t>F366</t>
  </si>
  <si>
    <t>F368</t>
  </si>
  <si>
    <t>F369</t>
  </si>
  <si>
    <t>F381</t>
  </si>
  <si>
    <t>F382</t>
  </si>
  <si>
    <t>F383</t>
  </si>
  <si>
    <t>F384</t>
  </si>
  <si>
    <t>F388</t>
  </si>
  <si>
    <t>F389</t>
  </si>
  <si>
    <t>F391</t>
  </si>
  <si>
    <t>F392</t>
  </si>
  <si>
    <t>F398</t>
  </si>
  <si>
    <t>F399</t>
  </si>
  <si>
    <t>F401</t>
  </si>
  <si>
    <t>F402</t>
  </si>
  <si>
    <t>F403</t>
  </si>
  <si>
    <t>F404</t>
  </si>
  <si>
    <t>F405</t>
  </si>
  <si>
    <t>F408</t>
  </si>
  <si>
    <t>F409</t>
  </si>
  <si>
    <t>F421</t>
  </si>
  <si>
    <t>F422</t>
  </si>
  <si>
    <t>F423</t>
  </si>
  <si>
    <t>F424</t>
  </si>
  <si>
    <t>F425</t>
  </si>
  <si>
    <t>F428</t>
  </si>
  <si>
    <t>F429</t>
  </si>
  <si>
    <t>F431</t>
  </si>
  <si>
    <t>F438</t>
  </si>
  <si>
    <t>F439</t>
  </si>
  <si>
    <t>F441</t>
  </si>
  <si>
    <t>F442</t>
  </si>
  <si>
    <t>F443</t>
  </si>
  <si>
    <t>F444</t>
  </si>
  <si>
    <t>F445</t>
  </si>
  <si>
    <t>F448</t>
  </si>
  <si>
    <t>F449</t>
  </si>
  <si>
    <t>F451</t>
  </si>
  <si>
    <t>F452</t>
  </si>
  <si>
    <t>F453</t>
  </si>
  <si>
    <t>F454</t>
  </si>
  <si>
    <t>F455</t>
  </si>
  <si>
    <t>F458</t>
  </si>
  <si>
    <t>F459</t>
  </si>
  <si>
    <t>F461</t>
  </si>
  <si>
    <t>F462</t>
  </si>
  <si>
    <t>F463</t>
  </si>
  <si>
    <t>F468</t>
  </si>
  <si>
    <t>F469</t>
  </si>
  <si>
    <t>F481</t>
  </si>
  <si>
    <t>F482</t>
  </si>
  <si>
    <t>F483</t>
  </si>
  <si>
    <t>F484</t>
  </si>
  <si>
    <t>F485</t>
  </si>
  <si>
    <t>F488</t>
  </si>
  <si>
    <t>F489</t>
  </si>
  <si>
    <t>F501</t>
  </si>
  <si>
    <t>F502</t>
  </si>
  <si>
    <t>F508</t>
  </si>
  <si>
    <t>F509</t>
  </si>
  <si>
    <t>F511</t>
  </si>
  <si>
    <t>F512</t>
  </si>
  <si>
    <t>F518</t>
  </si>
  <si>
    <t>F519</t>
  </si>
  <si>
    <t>F521</t>
  </si>
  <si>
    <t>F522</t>
  </si>
  <si>
    <t>F528</t>
  </si>
  <si>
    <t>F529</t>
  </si>
  <si>
    <t>F531</t>
  </si>
  <si>
    <t>F532</t>
  </si>
  <si>
    <t>F538</t>
  </si>
  <si>
    <t>F539</t>
  </si>
  <si>
    <t>F551</t>
  </si>
  <si>
    <t>F552</t>
  </si>
  <si>
    <t>F558</t>
  </si>
  <si>
    <t>F559</t>
  </si>
  <si>
    <t>F561</t>
  </si>
  <si>
    <t>F562</t>
  </si>
  <si>
    <t>F568</t>
  </si>
  <si>
    <t>F569</t>
  </si>
  <si>
    <t>F581</t>
  </si>
  <si>
    <t>F582</t>
  </si>
  <si>
    <t>F588</t>
  </si>
  <si>
    <t>F589</t>
  </si>
  <si>
    <t>F631</t>
  </si>
  <si>
    <t>F632</t>
  </si>
  <si>
    <t>F633</t>
  </si>
  <si>
    <t>F634</t>
  </si>
  <si>
    <t>F635</t>
  </si>
  <si>
    <t>F638</t>
  </si>
  <si>
    <t>F639</t>
  </si>
  <si>
    <t>G011</t>
  </si>
  <si>
    <t>G012</t>
  </si>
  <si>
    <t>G013</t>
  </si>
  <si>
    <t>G018</t>
  </si>
  <si>
    <t>G019</t>
  </si>
  <si>
    <t>G021</t>
  </si>
  <si>
    <t>G022</t>
  </si>
  <si>
    <t>G023</t>
  </si>
  <si>
    <t>G024</t>
  </si>
  <si>
    <t>G025</t>
  </si>
  <si>
    <t>G028</t>
  </si>
  <si>
    <t>G029</t>
  </si>
  <si>
    <t>G031</t>
  </si>
  <si>
    <t>G032</t>
  </si>
  <si>
    <t>G033</t>
  </si>
  <si>
    <t>G034</t>
  </si>
  <si>
    <t>G035</t>
  </si>
  <si>
    <t>G036</t>
  </si>
  <si>
    <t>G038</t>
  </si>
  <si>
    <t>G039</t>
  </si>
  <si>
    <t>G041</t>
  </si>
  <si>
    <t>G042</t>
  </si>
  <si>
    <t>G043</t>
  </si>
  <si>
    <t>G048</t>
  </si>
  <si>
    <t>G049</t>
  </si>
  <si>
    <t>G051</t>
  </si>
  <si>
    <t>G052</t>
  </si>
  <si>
    <t>G053</t>
  </si>
  <si>
    <t>G054</t>
  </si>
  <si>
    <t>G055</t>
  </si>
  <si>
    <t>G056</t>
  </si>
  <si>
    <t>G058</t>
  </si>
  <si>
    <t>G059</t>
  </si>
  <si>
    <t>G061</t>
  </si>
  <si>
    <t>G062</t>
  </si>
  <si>
    <t>G063</t>
  </si>
  <si>
    <t>G064</t>
  </si>
  <si>
    <t>G068</t>
  </si>
  <si>
    <t>G069</t>
  </si>
  <si>
    <t>G060</t>
  </si>
  <si>
    <t>G071</t>
  </si>
  <si>
    <t>G072</t>
  </si>
  <si>
    <t>G073</t>
  </si>
  <si>
    <t>G074</t>
  </si>
  <si>
    <t>G078</t>
  </si>
  <si>
    <t>G079</t>
  </si>
  <si>
    <t>G081</t>
  </si>
  <si>
    <t>G082</t>
  </si>
  <si>
    <t>G083</t>
  </si>
  <si>
    <t>G088</t>
  </si>
  <si>
    <t>G089</t>
  </si>
  <si>
    <t>G091</t>
  </si>
  <si>
    <t>G092</t>
  </si>
  <si>
    <t>G093</t>
  </si>
  <si>
    <t>G094</t>
  </si>
  <si>
    <t>G098</t>
  </si>
  <si>
    <t>G099</t>
  </si>
  <si>
    <t>G101</t>
  </si>
  <si>
    <t>G102</t>
  </si>
  <si>
    <t>G103</t>
  </si>
  <si>
    <t>G104</t>
  </si>
  <si>
    <t>G105</t>
  </si>
  <si>
    <t>G108</t>
  </si>
  <si>
    <t>G109</t>
  </si>
  <si>
    <t>G111</t>
  </si>
  <si>
    <t>G112</t>
  </si>
  <si>
    <t>G113</t>
  </si>
  <si>
    <t>G114</t>
  </si>
  <si>
    <t>G118</t>
  </si>
  <si>
    <t>G119</t>
  </si>
  <si>
    <t>G121</t>
  </si>
  <si>
    <t>G128</t>
  </si>
  <si>
    <t>G129</t>
  </si>
  <si>
    <t>G131</t>
  </si>
  <si>
    <t>G132</t>
  </si>
  <si>
    <t>G138</t>
  </si>
  <si>
    <t>G139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</si>
  <si>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</si>
  <si>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</si>
  <si>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</si>
  <si>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</si>
  <si>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</si>
  <si>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</si>
  <si>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</si>
  <si>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</si>
  <si>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</si>
  <si>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</si>
  <si>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</si>
  <si>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</si>
  <si>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</si>
  <si>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</si>
  <si>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</si>
  <si>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</si>
  <si>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</si>
  <si>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</si>
  <si>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G161</t>
  </si>
  <si>
    <t>G162</t>
  </si>
  <si>
    <t>G163</t>
  </si>
  <si>
    <t>G168</t>
  </si>
  <si>
    <t>G169</t>
  </si>
  <si>
    <t>G171</t>
  </si>
  <si>
    <t>G172</t>
  </si>
  <si>
    <t>G173</t>
  </si>
  <si>
    <t>G174</t>
  </si>
  <si>
    <t>G178</t>
  </si>
  <si>
    <t>G179</t>
  </si>
  <si>
    <t>G181</t>
  </si>
  <si>
    <t>G182</t>
  </si>
  <si>
    <t>G183</t>
  </si>
  <si>
    <t>G184</t>
  </si>
  <si>
    <t>G185</t>
  </si>
  <si>
    <t>G188</t>
  </si>
  <si>
    <t>G189</t>
  </si>
  <si>
    <t>G191</t>
  </si>
  <si>
    <t>G192</t>
  </si>
  <si>
    <t>G198</t>
  </si>
  <si>
    <t>G199</t>
  </si>
  <si>
    <t>G201</t>
  </si>
  <si>
    <t>G208</t>
  </si>
  <si>
    <t>G209</t>
  </si>
  <si>
    <t>G211</t>
  </si>
  <si>
    <t>G212</t>
  </si>
  <si>
    <t>G213</t>
  </si>
  <si>
    <t>G214</t>
  </si>
  <si>
    <t>G215</t>
  </si>
  <si>
    <t>G218</t>
  </si>
  <si>
    <t>G219</t>
  </si>
  <si>
    <t>G231</t>
  </si>
  <si>
    <t>G232</t>
  </si>
  <si>
    <t>G233</t>
  </si>
  <si>
    <t>G234</t>
  </si>
  <si>
    <t>G238</t>
  </si>
  <si>
    <t>G239</t>
  </si>
  <si>
    <t>G241</t>
  </si>
  <si>
    <t>G242</t>
  </si>
  <si>
    <t>G243</t>
  </si>
  <si>
    <t>G244</t>
  </si>
  <si>
    <t>G245</t>
  </si>
  <si>
    <t>G246</t>
  </si>
  <si>
    <t>G248</t>
  </si>
  <si>
    <t>G249</t>
  </si>
  <si>
    <t>G251</t>
  </si>
  <si>
    <t>G252</t>
  </si>
  <si>
    <t>G253</t>
  </si>
  <si>
    <t>G258</t>
  </si>
  <si>
    <t>G259</t>
  </si>
  <si>
    <t>G261</t>
  </si>
  <si>
    <t>G268</t>
  </si>
  <si>
    <t>G269</t>
  </si>
  <si>
    <t>G271</t>
  </si>
  <si>
    <t>G272</t>
  </si>
  <si>
    <t>G273</t>
  </si>
  <si>
    <t>G274</t>
  </si>
  <si>
    <t>G275</t>
  </si>
  <si>
    <t>G278</t>
  </si>
  <si>
    <t>G279</t>
  </si>
  <si>
    <t>G281</t>
  </si>
  <si>
    <t>G282</t>
  </si>
  <si>
    <t>G283</t>
  </si>
  <si>
    <t>G284</t>
  </si>
  <si>
    <t>G285</t>
  </si>
  <si>
    <t>G288</t>
  </si>
  <si>
    <t>G289</t>
  </si>
  <si>
    <t>G291</t>
  </si>
  <si>
    <t>G292</t>
  </si>
  <si>
    <t>G293</t>
  </si>
  <si>
    <t>G294</t>
  </si>
  <si>
    <t>G295</t>
  </si>
  <si>
    <t>G298</t>
  </si>
  <si>
    <t>G299</t>
  </si>
  <si>
    <t>G301</t>
  </si>
  <si>
    <t>G302</t>
  </si>
  <si>
    <t>G303</t>
  </si>
  <si>
    <t>G304</t>
  </si>
  <si>
    <t>G305</t>
  </si>
  <si>
    <t>G308</t>
  </si>
  <si>
    <t>G309</t>
  </si>
  <si>
    <t>G311</t>
  </si>
  <si>
    <t>G312</t>
  </si>
  <si>
    <t>G313</t>
  </si>
  <si>
    <t>G314</t>
  </si>
  <si>
    <t>G315</t>
  </si>
  <si>
    <t>G316</t>
  </si>
  <si>
    <t>G318</t>
  </si>
  <si>
    <t>G319</t>
  </si>
  <si>
    <t>G310</t>
  </si>
  <si>
    <t>G321</t>
  </si>
  <si>
    <t>G322</t>
  </si>
  <si>
    <t>G323</t>
  </si>
  <si>
    <t>G324</t>
  </si>
  <si>
    <t>G325</t>
  </si>
  <si>
    <t>G328</t>
  </si>
  <si>
    <t>G329</t>
  </si>
  <si>
    <t>G320</t>
  </si>
  <si>
    <t>G331</t>
  </si>
  <si>
    <t>G332</t>
  </si>
  <si>
    <t>G333</t>
  </si>
  <si>
    <t>G334</t>
  </si>
  <si>
    <t>G335</t>
  </si>
  <si>
    <t>G336</t>
  </si>
  <si>
    <t>G338</t>
  </si>
  <si>
    <t>G339</t>
  </si>
  <si>
    <t>G330</t>
  </si>
  <si>
    <t>G341</t>
  </si>
  <si>
    <t>G342</t>
  </si>
  <si>
    <t>G343</t>
  </si>
  <si>
    <t>G344</t>
  </si>
  <si>
    <t>G345</t>
  </si>
  <si>
    <t>G348</t>
  </si>
  <si>
    <t>G349</t>
  </si>
  <si>
    <t>G351</t>
  </si>
  <si>
    <t>G352</t>
  </si>
  <si>
    <t>G358</t>
  </si>
  <si>
    <t>G359</t>
  </si>
  <si>
    <t>G361</t>
  </si>
  <si>
    <t>G362</t>
  </si>
  <si>
    <t>G363</t>
  </si>
  <si>
    <t>G368</t>
  </si>
  <si>
    <t>G369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</si>
  <si>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</si>
  <si>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</si>
  <si>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</si>
  <si>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</si>
  <si>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</si>
  <si>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</si>
  <si>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</si>
  <si>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</si>
  <si>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</si>
  <si>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G401</t>
  </si>
  <si>
    <t>G402</t>
  </si>
  <si>
    <t>G403</t>
  </si>
  <si>
    <t>G404</t>
  </si>
  <si>
    <t>G405</t>
  </si>
  <si>
    <t>G406</t>
  </si>
  <si>
    <t>G408</t>
  </si>
  <si>
    <t>G409</t>
  </si>
  <si>
    <t>G411</t>
  </si>
  <si>
    <t>G412</t>
  </si>
  <si>
    <t>G418</t>
  </si>
  <si>
    <t>G419</t>
  </si>
  <si>
    <t>G421</t>
  </si>
  <si>
    <t>G422</t>
  </si>
  <si>
    <t>G423</t>
  </si>
  <si>
    <t>G428</t>
  </si>
  <si>
    <t>G429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</si>
  <si>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</si>
  <si>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</si>
  <si>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</si>
  <si>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</si>
  <si>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</si>
  <si>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</si>
  <si>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</si>
  <si>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</si>
  <si>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</si>
  <si>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</si>
  <si>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</si>
  <si>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</si>
  <si>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</si>
  <si>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</si>
  <si>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</si>
  <si>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</si>
  <si>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</si>
  <si>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</si>
  <si>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G451</t>
  </si>
  <si>
    <t>G452</t>
  </si>
  <si>
    <t>G453</t>
  </si>
  <si>
    <t>G454</t>
  </si>
  <si>
    <t>G458</t>
  </si>
  <si>
    <t>G461</t>
  </si>
  <si>
    <t>G462</t>
  </si>
  <si>
    <t>G468</t>
  </si>
  <si>
    <t>G469</t>
  </si>
  <si>
    <t>G471</t>
  </si>
  <si>
    <t>G472</t>
  </si>
  <si>
    <t>G473</t>
  </si>
  <si>
    <t>G474</t>
  </si>
  <si>
    <t>G478</t>
  </si>
  <si>
    <t>G479</t>
  </si>
  <si>
    <t>G481</t>
  </si>
  <si>
    <t>G482</t>
  </si>
  <si>
    <t>G483</t>
  </si>
  <si>
    <t>G484</t>
  </si>
  <si>
    <t>G485</t>
  </si>
  <si>
    <t>G486</t>
  </si>
  <si>
    <t>G488</t>
  </si>
  <si>
    <t>G489</t>
  </si>
  <si>
    <t>G491</t>
  </si>
  <si>
    <t>G492</t>
  </si>
  <si>
    <t>G493</t>
  </si>
  <si>
    <t>G498</t>
  </si>
  <si>
    <t>G499</t>
  </si>
  <si>
    <t>G501</t>
  </si>
  <si>
    <t>G502</t>
  </si>
  <si>
    <t>G508</t>
  </si>
  <si>
    <t>G509</t>
  </si>
  <si>
    <t>G511</t>
  </si>
  <si>
    <t>G512</t>
  </si>
  <si>
    <t>G513</t>
  </si>
  <si>
    <t>G514</t>
  </si>
  <si>
    <t>G518</t>
  </si>
  <si>
    <t>G519</t>
  </si>
  <si>
    <t>G521</t>
  </si>
  <si>
    <t>G522</t>
  </si>
  <si>
    <t>G523</t>
  </si>
  <si>
    <t>G528</t>
  </si>
  <si>
    <t>G529</t>
  </si>
  <si>
    <t>G531</t>
  </si>
  <si>
    <t>G532</t>
  </si>
  <si>
    <t>G533</t>
  </si>
  <si>
    <t>G534</t>
  </si>
  <si>
    <t>G535</t>
  </si>
  <si>
    <t>G536</t>
  </si>
  <si>
    <t>G538</t>
  </si>
  <si>
    <t>G539</t>
  </si>
  <si>
    <t>G541</t>
  </si>
  <si>
    <t>G542</t>
  </si>
  <si>
    <t>G543</t>
  </si>
  <si>
    <t>G548</t>
  </si>
  <si>
    <t>G549</t>
  </si>
  <si>
    <t>G551</t>
  </si>
  <si>
    <t>G558</t>
  </si>
  <si>
    <t>G559</t>
  </si>
  <si>
    <t>G571</t>
  </si>
  <si>
    <t>G572</t>
  </si>
  <si>
    <t>G578</t>
  </si>
  <si>
    <t>G579</t>
  </si>
  <si>
    <t>G581</t>
  </si>
  <si>
    <t>G582</t>
  </si>
  <si>
    <t>G583</t>
  </si>
  <si>
    <t>G584</t>
  </si>
  <si>
    <t>G585</t>
  </si>
  <si>
    <t>G588</t>
  </si>
  <si>
    <t>G589</t>
  </si>
  <si>
    <t>G591</t>
  </si>
  <si>
    <t>G592</t>
  </si>
  <si>
    <t>G598</t>
  </si>
  <si>
    <t>G599</t>
  </si>
  <si>
    <t>G601</t>
  </si>
  <si>
    <t>G602</t>
  </si>
  <si>
    <t>G603</t>
  </si>
  <si>
    <t>G604</t>
  </si>
  <si>
    <t>G608</t>
  </si>
  <si>
    <t>G609</t>
  </si>
  <si>
    <t>G611</t>
  </si>
  <si>
    <t>G612</t>
  </si>
  <si>
    <t>G613</t>
  </si>
  <si>
    <t>G618</t>
  </si>
  <si>
    <t>G619</t>
  </si>
  <si>
    <t>G621</t>
  </si>
  <si>
    <t>G628</t>
  </si>
  <si>
    <t>G629</t>
  </si>
  <si>
    <t>G631</t>
  </si>
  <si>
    <t>G632</t>
  </si>
  <si>
    <t>G633</t>
  </si>
  <si>
    <t>G634</t>
  </si>
  <si>
    <t>G638</t>
  </si>
  <si>
    <t>G639</t>
  </si>
  <si>
    <t>G641</t>
  </si>
  <si>
    <t>G642</t>
  </si>
  <si>
    <t>G643</t>
  </si>
  <si>
    <t>G648</t>
  </si>
  <si>
    <t>G649</t>
  </si>
  <si>
    <t>G651</t>
  </si>
  <si>
    <t>G658</t>
  </si>
  <si>
    <t>G659</t>
  </si>
  <si>
    <t>G671</t>
  </si>
  <si>
    <t>G672</t>
  </si>
  <si>
    <t>G673</t>
  </si>
  <si>
    <t>G674</t>
  </si>
  <si>
    <t>G675</t>
  </si>
  <si>
    <t>G678</t>
  </si>
  <si>
    <t>G679</t>
  </si>
  <si>
    <t>G681</t>
  </si>
  <si>
    <t>G688</t>
  </si>
  <si>
    <t>G689</t>
  </si>
  <si>
    <t>G691</t>
  </si>
  <si>
    <t>G692</t>
  </si>
  <si>
    <t>G693</t>
  </si>
  <si>
    <t>G694</t>
  </si>
  <si>
    <t>G698</t>
  </si>
  <si>
    <t>G699</t>
  </si>
  <si>
    <t>G701</t>
  </si>
  <si>
    <t>G702</t>
  </si>
  <si>
    <t>G703</t>
  </si>
  <si>
    <t>G708</t>
  </si>
  <si>
    <t>G709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</si>
  <si>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</si>
  <si>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</si>
  <si>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</si>
  <si>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</si>
  <si>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</si>
  <si>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</si>
  <si>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</si>
  <si>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</si>
  <si>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</si>
  <si>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G721</t>
  </si>
  <si>
    <t>G722</t>
  </si>
  <si>
    <t>G723</t>
  </si>
  <si>
    <t>G724</t>
  </si>
  <si>
    <t>G725</t>
  </si>
  <si>
    <t>G728</t>
  </si>
  <si>
    <t>G729</t>
  </si>
  <si>
    <t>G731</t>
  </si>
  <si>
    <t>G732</t>
  </si>
  <si>
    <t>G733</t>
  </si>
  <si>
    <t>G734</t>
  </si>
  <si>
    <t>G738</t>
  </si>
  <si>
    <t>G739</t>
  </si>
  <si>
    <t>G741</t>
  </si>
  <si>
    <t>G742</t>
  </si>
  <si>
    <t>G743</t>
  </si>
  <si>
    <t>G748</t>
  </si>
  <si>
    <t>G749</t>
  </si>
  <si>
    <t>G751</t>
  </si>
  <si>
    <t>G752</t>
  </si>
  <si>
    <t>G753</t>
  </si>
  <si>
    <t>G754</t>
  </si>
  <si>
    <t>G755</t>
  </si>
  <si>
    <t>G756</t>
  </si>
  <si>
    <t>G758</t>
  </si>
  <si>
    <t>G759</t>
  </si>
  <si>
    <t>G761</t>
  </si>
  <si>
    <t>G762</t>
  </si>
  <si>
    <t>G763</t>
  </si>
  <si>
    <t>G764</t>
  </si>
  <si>
    <t>G768</t>
  </si>
  <si>
    <t>G769</t>
  </si>
  <si>
    <t>G781</t>
  </si>
  <si>
    <t>G782</t>
  </si>
  <si>
    <t>G783</t>
  </si>
  <si>
    <t>G784</t>
  </si>
  <si>
    <t>G785</t>
  </si>
  <si>
    <t>G786</t>
  </si>
  <si>
    <t>G788</t>
  </si>
  <si>
    <t>G789</t>
  </si>
  <si>
    <t>G791</t>
  </si>
  <si>
    <t>G792</t>
  </si>
  <si>
    <t>G793</t>
  </si>
  <si>
    <t>G798</t>
  </si>
  <si>
    <t>G799</t>
  </si>
  <si>
    <t>G801</t>
  </si>
  <si>
    <t>G802</t>
  </si>
  <si>
    <t>G803</t>
  </si>
  <si>
    <t>G808</t>
  </si>
  <si>
    <t>G809</t>
  </si>
  <si>
    <t>G821</t>
  </si>
  <si>
    <t>G822</t>
  </si>
  <si>
    <t>G823</t>
  </si>
  <si>
    <t>G824</t>
  </si>
  <si>
    <t>G825</t>
  </si>
  <si>
    <t>G828</t>
  </si>
  <si>
    <t>G829</t>
  </si>
  <si>
    <t>H011</t>
  </si>
  <si>
    <t>H012</t>
  </si>
  <si>
    <t>H013</t>
  </si>
  <si>
    <t>H018</t>
  </si>
  <si>
    <t>H019</t>
  </si>
  <si>
    <t>H021</t>
  </si>
  <si>
    <t>H022</t>
  </si>
  <si>
    <t>H023</t>
  </si>
  <si>
    <t>H024</t>
  </si>
  <si>
    <t>H028</t>
  </si>
  <si>
    <t>H029</t>
  </si>
  <si>
    <t>H031</t>
  </si>
  <si>
    <t>H032</t>
  </si>
  <si>
    <t>H033</t>
  </si>
  <si>
    <t>H038</t>
  </si>
  <si>
    <t>H039</t>
  </si>
  <si>
    <t>H041</t>
  </si>
  <si>
    <t>H042</t>
  </si>
  <si>
    <t>H043</t>
  </si>
  <si>
    <t>H048</t>
  </si>
  <si>
    <t>H049</t>
  </si>
  <si>
    <t>H051</t>
  </si>
  <si>
    <t>H052</t>
  </si>
  <si>
    <t>H053</t>
  </si>
  <si>
    <t>H058</t>
  </si>
  <si>
    <t>H059</t>
  </si>
  <si>
    <t>H061</t>
  </si>
  <si>
    <t>H062</t>
  </si>
  <si>
    <t>H063</t>
  </si>
  <si>
    <t>H064</t>
  </si>
  <si>
    <t>H065</t>
  </si>
  <si>
    <t>H068</t>
  </si>
  <si>
    <t>H069</t>
  </si>
  <si>
    <t>H071</t>
  </si>
  <si>
    <t>H072</t>
  </si>
  <si>
    <t>H073</t>
  </si>
  <si>
    <t>H074</t>
  </si>
  <si>
    <t>H075</t>
  </si>
  <si>
    <t>H078</t>
  </si>
  <si>
    <t>H079</t>
  </si>
  <si>
    <t>H081</t>
  </si>
  <si>
    <t>H082</t>
  </si>
  <si>
    <t>H083</t>
  </si>
  <si>
    <t>H084</t>
  </si>
  <si>
    <t>H085</t>
  </si>
  <si>
    <t>H086</t>
  </si>
  <si>
    <t>H088</t>
  </si>
  <si>
    <t>H089</t>
  </si>
  <si>
    <t>H091</t>
  </si>
  <si>
    <t>H092</t>
  </si>
  <si>
    <t>H093</t>
  </si>
  <si>
    <t>H094</t>
  </si>
  <si>
    <t>H095</t>
  </si>
  <si>
    <t>H096</t>
  </si>
  <si>
    <t>H098</t>
  </si>
  <si>
    <t>H099</t>
  </si>
  <si>
    <t>H101</t>
  </si>
  <si>
    <t>H102</t>
  </si>
  <si>
    <t>H103</t>
  </si>
  <si>
    <t>H104</t>
  </si>
  <si>
    <t>H105</t>
  </si>
  <si>
    <t>H106</t>
  </si>
  <si>
    <t>H108</t>
  </si>
  <si>
    <t>H109</t>
  </si>
  <si>
    <t>H111</t>
  </si>
  <si>
    <t>H112</t>
  </si>
  <si>
    <t>H113</t>
  </si>
  <si>
    <t>H114</t>
  </si>
  <si>
    <t>H115</t>
  </si>
  <si>
    <t>H116</t>
  </si>
  <si>
    <t>H118</t>
  </si>
  <si>
    <t>H119</t>
  </si>
  <si>
    <t>H121</t>
  </si>
  <si>
    <t>H122</t>
  </si>
  <si>
    <t>H123</t>
  </si>
  <si>
    <t>H128</t>
  </si>
  <si>
    <t>H129</t>
  </si>
  <si>
    <t>H131</t>
  </si>
  <si>
    <t>H132</t>
  </si>
  <si>
    <t>H133</t>
  </si>
  <si>
    <t>H134</t>
  </si>
  <si>
    <t>H135</t>
  </si>
  <si>
    <t>H138</t>
  </si>
  <si>
    <t>H139</t>
  </si>
  <si>
    <t>H141</t>
  </si>
  <si>
    <t>H142</t>
  </si>
  <si>
    <t>H143</t>
  </si>
  <si>
    <t>H144</t>
  </si>
  <si>
    <t>H148</t>
  </si>
  <si>
    <t>H149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</si>
  <si>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</si>
  <si>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</si>
  <si>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</si>
  <si>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</si>
  <si>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</si>
  <si>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</si>
  <si>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</si>
  <si>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</si>
  <si>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</si>
  <si>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H161</t>
  </si>
  <si>
    <t>H162</t>
  </si>
  <si>
    <t>H163</t>
  </si>
  <si>
    <t>H168</t>
  </si>
  <si>
    <t>H169</t>
  </si>
  <si>
    <t>H171</t>
  </si>
  <si>
    <t>H172</t>
  </si>
  <si>
    <t>H173</t>
  </si>
  <si>
    <t>H174</t>
  </si>
  <si>
    <t>H175</t>
  </si>
  <si>
    <t>H176</t>
  </si>
  <si>
    <t>H178</t>
  </si>
  <si>
    <t>H179</t>
  </si>
  <si>
    <t>H181</t>
  </si>
  <si>
    <t>H188</t>
  </si>
  <si>
    <t>H189</t>
  </si>
  <si>
    <t>H191</t>
  </si>
  <si>
    <t>H192</t>
  </si>
  <si>
    <t>H193</t>
  </si>
  <si>
    <t>H194</t>
  </si>
  <si>
    <t>H198</t>
  </si>
  <si>
    <t>H199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</si>
  <si>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</si>
  <si>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</si>
  <si>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</si>
  <si>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</si>
  <si>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</si>
  <si>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</si>
  <si>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</si>
  <si>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</si>
  <si>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</si>
  <si>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H211</t>
  </si>
  <si>
    <t>H212</t>
  </si>
  <si>
    <t>H213</t>
  </si>
  <si>
    <t>H214</t>
  </si>
  <si>
    <t>H215</t>
  </si>
  <si>
    <t>H218</t>
  </si>
  <si>
    <t>H219</t>
  </si>
  <si>
    <t>H221</t>
  </si>
  <si>
    <t>H228</t>
  </si>
  <si>
    <t>H229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</si>
  <si>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</si>
  <si>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</si>
  <si>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</si>
  <si>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</si>
  <si>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</si>
  <si>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</si>
  <si>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</si>
  <si>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</si>
  <si>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</si>
  <si>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H241</t>
  </si>
  <si>
    <t>H242</t>
  </si>
  <si>
    <t>H243</t>
  </si>
  <si>
    <t>H244</t>
  </si>
  <si>
    <t>H245</t>
  </si>
  <si>
    <t>H248</t>
  </si>
  <si>
    <t>H249</t>
  </si>
  <si>
    <t>H251</t>
  </si>
  <si>
    <t>H252</t>
  </si>
  <si>
    <t>H258</t>
  </si>
  <si>
    <t>H259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</si>
  <si>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</si>
  <si>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</si>
  <si>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</si>
  <si>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</si>
  <si>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</si>
  <si>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</si>
  <si>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</si>
  <si>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</si>
  <si>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</si>
  <si>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H271</t>
  </si>
  <si>
    <t>H272</t>
  </si>
  <si>
    <t>H273</t>
  </si>
  <si>
    <t>H274</t>
  </si>
  <si>
    <t>H275</t>
  </si>
  <si>
    <t>H278</t>
  </si>
  <si>
    <t>H279</t>
  </si>
  <si>
    <t>H281</t>
  </si>
  <si>
    <t>H288</t>
  </si>
  <si>
    <t>H289</t>
  </si>
  <si>
    <t>H291</t>
  </si>
  <si>
    <t>H292</t>
  </si>
  <si>
    <t>H293</t>
  </si>
  <si>
    <t>H294</t>
  </si>
  <si>
    <t>H295</t>
  </si>
  <si>
    <t>H298</t>
  </si>
  <si>
    <t>H299</t>
  </si>
  <si>
    <t>H301</t>
  </si>
  <si>
    <t>H302</t>
  </si>
  <si>
    <t>H303</t>
  </si>
  <si>
    <t>H304</t>
  </si>
  <si>
    <t>H305</t>
  </si>
  <si>
    <t>H308</t>
  </si>
  <si>
    <t>H309</t>
  </si>
  <si>
    <t>H311</t>
  </si>
  <si>
    <t>H312</t>
  </si>
  <si>
    <t>H313</t>
  </si>
  <si>
    <t>H314</t>
  </si>
  <si>
    <t>H315</t>
  </si>
  <si>
    <t>H318</t>
  </si>
  <si>
    <t>H319</t>
  </si>
  <si>
    <t>H321</t>
  </si>
  <si>
    <t>H328</t>
  </si>
  <si>
    <t>H329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</si>
  <si>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</si>
  <si>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</si>
  <si>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</si>
  <si>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</si>
  <si>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</si>
  <si>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</si>
  <si>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</si>
  <si>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</si>
  <si>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</si>
  <si>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H341</t>
  </si>
  <si>
    <t>H342</t>
  </si>
  <si>
    <t>H343</t>
  </si>
  <si>
    <t>H344</t>
  </si>
  <si>
    <t>H345</t>
  </si>
  <si>
    <t>H348</t>
  </si>
  <si>
    <t>H349</t>
  </si>
  <si>
    <t>H351</t>
  </si>
  <si>
    <t>H352</t>
  </si>
  <si>
    <t>H353</t>
  </si>
  <si>
    <t>H354</t>
  </si>
  <si>
    <t>H355</t>
  </si>
  <si>
    <t>H358</t>
  </si>
  <si>
    <t>H359</t>
  </si>
  <si>
    <t>H361</t>
  </si>
  <si>
    <t>H368</t>
  </si>
  <si>
    <t>H369</t>
  </si>
  <si>
    <t>H371</t>
  </si>
  <si>
    <t>H378</t>
  </si>
  <si>
    <t>H379</t>
  </si>
  <si>
    <t>H401</t>
  </si>
  <si>
    <t>H402</t>
  </si>
  <si>
    <t>H403</t>
  </si>
  <si>
    <t>H404</t>
  </si>
  <si>
    <t>H408</t>
  </si>
  <si>
    <t>H409</t>
  </si>
  <si>
    <t>H411</t>
  </si>
  <si>
    <t>H412</t>
  </si>
  <si>
    <t>H413</t>
  </si>
  <si>
    <t>H414</t>
  </si>
  <si>
    <t>H415</t>
  </si>
  <si>
    <t>H418</t>
  </si>
  <si>
    <t>H419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</si>
  <si>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</si>
  <si>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</si>
  <si>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</si>
  <si>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</si>
  <si>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</si>
  <si>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</si>
  <si>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</si>
  <si>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</si>
  <si>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</si>
  <si>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H441</t>
  </si>
  <si>
    <t>H442</t>
  </si>
  <si>
    <t>H443</t>
  </si>
  <si>
    <t>H444</t>
  </si>
  <si>
    <t>H445</t>
  </si>
  <si>
    <t>H448</t>
  </si>
  <si>
    <t>H449</t>
  </si>
  <si>
    <t>H461</t>
  </si>
  <si>
    <t>H462</t>
  </si>
  <si>
    <t>H463</t>
  </si>
  <si>
    <t>H464</t>
  </si>
  <si>
    <t>H468</t>
  </si>
  <si>
    <t>H469</t>
  </si>
  <si>
    <t>H471</t>
  </si>
  <si>
    <t>H478</t>
  </si>
  <si>
    <t>H479</t>
  </si>
  <si>
    <t>H481</t>
  </si>
  <si>
    <t>H482</t>
  </si>
  <si>
    <t>H483</t>
  </si>
  <si>
    <t>H488</t>
  </si>
  <si>
    <t>H489</t>
  </si>
  <si>
    <t>H491</t>
  </si>
  <si>
    <t>H492</t>
  </si>
  <si>
    <t>H493</t>
  </si>
  <si>
    <t>H498</t>
  </si>
  <si>
    <t>H499</t>
  </si>
  <si>
    <t>H501</t>
  </si>
  <si>
    <t>H502</t>
  </si>
  <si>
    <t>H503</t>
  </si>
  <si>
    <t>H504</t>
  </si>
  <si>
    <t>H508</t>
  </si>
  <si>
    <t>H509</t>
  </si>
  <si>
    <t>H511</t>
  </si>
  <si>
    <t>H512</t>
  </si>
  <si>
    <t>H513</t>
  </si>
  <si>
    <t>H518</t>
  </si>
  <si>
    <t>H519</t>
  </si>
  <si>
    <t>H521</t>
  </si>
  <si>
    <t>H522</t>
  </si>
  <si>
    <t>H523</t>
  </si>
  <si>
    <t>H524</t>
  </si>
  <si>
    <t>H528</t>
  </si>
  <si>
    <t>H529</t>
  </si>
  <si>
    <t>H531</t>
  </si>
  <si>
    <t>H532</t>
  </si>
  <si>
    <t>H533</t>
  </si>
  <si>
    <t>H538</t>
  </si>
  <si>
    <t>H539</t>
  </si>
  <si>
    <t>H541</t>
  </si>
  <si>
    <t>H548</t>
  </si>
  <si>
    <t>H549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</si>
  <si>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</si>
  <si>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</si>
  <si>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</si>
  <si>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</si>
  <si>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</si>
  <si>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</si>
  <si>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</si>
  <si>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</si>
  <si>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</si>
  <si>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H561</t>
  </si>
  <si>
    <t>H562</t>
  </si>
  <si>
    <t>H563</t>
  </si>
  <si>
    <t>H564</t>
  </si>
  <si>
    <t>H568</t>
  </si>
  <si>
    <t>H569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</si>
  <si>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</si>
  <si>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</si>
  <si>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</si>
  <si>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</si>
  <si>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</si>
  <si>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</si>
  <si>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</si>
  <si>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</si>
  <si>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</si>
  <si>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H581</t>
  </si>
  <si>
    <t>H582</t>
  </si>
  <si>
    <t>H583</t>
  </si>
  <si>
    <t>H588</t>
  </si>
  <si>
    <t>H589</t>
  </si>
  <si>
    <t>H591</t>
  </si>
  <si>
    <t>H592</t>
  </si>
  <si>
    <t>H593</t>
  </si>
  <si>
    <t>H594</t>
  </si>
  <si>
    <t>H598</t>
  </si>
  <si>
    <t>H599</t>
  </si>
  <si>
    <t>H601</t>
  </si>
  <si>
    <t>H602</t>
  </si>
  <si>
    <t>H603</t>
  </si>
  <si>
    <t>H604</t>
  </si>
  <si>
    <t>H608</t>
  </si>
  <si>
    <t>H609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</si>
  <si>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</si>
  <si>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</si>
  <si>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</si>
  <si>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</si>
  <si>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</si>
  <si>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</si>
  <si>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</si>
  <si>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</si>
  <si>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</si>
  <si>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H661</t>
  </si>
  <si>
    <t>H662</t>
  </si>
  <si>
    <t>H668</t>
  </si>
  <si>
    <t>H669</t>
  </si>
  <si>
    <t>H681</t>
  </si>
  <si>
    <t>H682</t>
  </si>
  <si>
    <t>H683</t>
  </si>
  <si>
    <t>H684</t>
  </si>
  <si>
    <t>H688</t>
  </si>
  <si>
    <t>H689</t>
  </si>
  <si>
    <t>H691</t>
  </si>
  <si>
    <t>H692</t>
  </si>
  <si>
    <t>H693</t>
  </si>
  <si>
    <t>H694</t>
  </si>
  <si>
    <t>H698</t>
  </si>
  <si>
    <t>H699</t>
  </si>
  <si>
    <t>H701</t>
  </si>
  <si>
    <t>H702</t>
  </si>
  <si>
    <t>H703</t>
  </si>
  <si>
    <t>H704</t>
  </si>
  <si>
    <t>H708</t>
  </si>
  <si>
    <t>H709</t>
  </si>
  <si>
    <t>H711</t>
  </si>
  <si>
    <t>H718</t>
  </si>
  <si>
    <t>H719</t>
  </si>
  <si>
    <t>J011</t>
  </si>
  <si>
    <t>J012</t>
  </si>
  <si>
    <t>J013</t>
  </si>
  <si>
    <t>J014</t>
  </si>
  <si>
    <t>J015</t>
  </si>
  <si>
    <t>J018</t>
  </si>
  <si>
    <t>J019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</si>
  <si>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</si>
  <si>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</si>
  <si>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</si>
  <si>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</si>
  <si>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</si>
  <si>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</si>
  <si>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</si>
  <si>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</si>
  <si>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</si>
  <si>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J031</t>
  </si>
  <si>
    <t>J032</t>
  </si>
  <si>
    <t>J033</t>
  </si>
  <si>
    <t>J034</t>
  </si>
  <si>
    <t>J035</t>
  </si>
  <si>
    <t>J038</t>
  </si>
  <si>
    <t>J039</t>
  </si>
  <si>
    <t>J041</t>
  </si>
  <si>
    <t>J042</t>
  </si>
  <si>
    <t>J043</t>
  </si>
  <si>
    <t>J048</t>
  </si>
  <si>
    <t>J049</t>
  </si>
  <si>
    <t>J051</t>
  </si>
  <si>
    <t>J052</t>
  </si>
  <si>
    <t>J053</t>
  </si>
  <si>
    <t>J058</t>
  </si>
  <si>
    <t>J059</t>
  </si>
  <si>
    <t>J061</t>
  </si>
  <si>
    <t>J062</t>
  </si>
  <si>
    <t>J068</t>
  </si>
  <si>
    <t>J069</t>
  </si>
  <si>
    <t>J071</t>
  </si>
  <si>
    <t>J072</t>
  </si>
  <si>
    <t>J073</t>
  </si>
  <si>
    <t>J074</t>
  </si>
  <si>
    <t>J078</t>
  </si>
  <si>
    <t>J079</t>
  </si>
  <si>
    <t>J081</t>
  </si>
  <si>
    <t>J082</t>
  </si>
  <si>
    <t>J083</t>
  </si>
  <si>
    <t>J088</t>
  </si>
  <si>
    <t>J089</t>
  </si>
  <si>
    <t>J091</t>
  </si>
  <si>
    <t>J092</t>
  </si>
  <si>
    <t>J093</t>
  </si>
  <si>
    <t>J098</t>
  </si>
  <si>
    <t>J099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</si>
  <si>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</si>
  <si>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</si>
  <si>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</si>
  <si>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</si>
  <si>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</si>
  <si>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</si>
  <si>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</si>
  <si>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</si>
  <si>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</si>
  <si>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</si>
  <si>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</si>
  <si>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</si>
  <si>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</si>
  <si>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</si>
  <si>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</si>
  <si>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</si>
  <si>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</si>
  <si>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</si>
  <si>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</si>
  <si>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</si>
  <si>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</si>
  <si>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</si>
  <si>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</si>
  <si>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</si>
  <si>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</si>
  <si>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</si>
  <si>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</si>
  <si>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J131</t>
  </si>
  <si>
    <t>J132</t>
  </si>
  <si>
    <t>J138</t>
  </si>
  <si>
    <t>J139</t>
  </si>
  <si>
    <t>J141</t>
  </si>
  <si>
    <t>J142</t>
  </si>
  <si>
    <t>J148</t>
  </si>
  <si>
    <t>J149</t>
  </si>
  <si>
    <t>J151</t>
  </si>
  <si>
    <t>J152</t>
  </si>
  <si>
    <t>J153</t>
  </si>
  <si>
    <t>J154</t>
  </si>
  <si>
    <t>J155</t>
  </si>
  <si>
    <t>J158</t>
  </si>
  <si>
    <t>J159</t>
  </si>
  <si>
    <t>J161</t>
  </si>
  <si>
    <t>J162</t>
  </si>
  <si>
    <t>J168</t>
  </si>
  <si>
    <t>J169</t>
  </si>
  <si>
    <t>J171</t>
  </si>
  <si>
    <t>J178</t>
  </si>
  <si>
    <t>J179</t>
  </si>
  <si>
    <t>J181</t>
  </si>
  <si>
    <t>J182</t>
  </si>
  <si>
    <t>J183</t>
  </si>
  <si>
    <t>J184</t>
  </si>
  <si>
    <t>J185</t>
  </si>
  <si>
    <t>J188</t>
  </si>
  <si>
    <t>J189</t>
  </si>
  <si>
    <t>J191</t>
  </si>
  <si>
    <t>J192</t>
  </si>
  <si>
    <t>J193</t>
  </si>
  <si>
    <t>J194</t>
  </si>
  <si>
    <t>J195</t>
  </si>
  <si>
    <t>J196</t>
  </si>
  <si>
    <t>J198</t>
  </si>
  <si>
    <t>J199</t>
  </si>
  <si>
    <t>J201</t>
  </si>
  <si>
    <t>J202</t>
  </si>
  <si>
    <t>J203</t>
  </si>
  <si>
    <t>J208</t>
  </si>
  <si>
    <t>J209</t>
  </si>
  <si>
    <t>J211</t>
  </si>
  <si>
    <t>J212</t>
  </si>
  <si>
    <t>J213</t>
  </si>
  <si>
    <t>J218</t>
  </si>
  <si>
    <t>J219</t>
  </si>
  <si>
    <t>J231</t>
  </si>
  <si>
    <t>J232</t>
  </si>
  <si>
    <t>J233</t>
  </si>
  <si>
    <t>J238</t>
  </si>
  <si>
    <t>J239</t>
  </si>
  <si>
    <t>J241</t>
  </si>
  <si>
    <t>J242</t>
  </si>
  <si>
    <t>J243</t>
  </si>
  <si>
    <t>J248</t>
  </si>
  <si>
    <t>J249</t>
  </si>
  <si>
    <t>J251</t>
  </si>
  <si>
    <t>J258</t>
  </si>
  <si>
    <t>J259</t>
  </si>
  <si>
    <t>J261</t>
  </si>
  <si>
    <t>J268</t>
  </si>
  <si>
    <t>J269</t>
  </si>
  <si>
    <t>J271</t>
  </si>
  <si>
    <t>J272</t>
  </si>
  <si>
    <t>J273</t>
  </si>
  <si>
    <t>J274</t>
  </si>
  <si>
    <t>J275</t>
  </si>
  <si>
    <t>J278</t>
  </si>
  <si>
    <t>J279</t>
  </si>
  <si>
    <t>J281</t>
  </si>
  <si>
    <t>J282</t>
  </si>
  <si>
    <t>J288</t>
  </si>
  <si>
    <t>J289</t>
  </si>
  <si>
    <t>J291</t>
  </si>
  <si>
    <t>J292</t>
  </si>
  <si>
    <t>J293</t>
  </si>
  <si>
    <t>J294</t>
  </si>
  <si>
    <t>J298</t>
  </si>
  <si>
    <t>J299</t>
  </si>
  <si>
    <t>J301</t>
  </si>
  <si>
    <t>J302</t>
  </si>
  <si>
    <t>J303</t>
  </si>
  <si>
    <t>J304</t>
  </si>
  <si>
    <t>J305</t>
  </si>
  <si>
    <t>J308</t>
  </si>
  <si>
    <t>J309</t>
  </si>
  <si>
    <t>J311</t>
  </si>
  <si>
    <t>J312</t>
  </si>
  <si>
    <t>J313</t>
  </si>
  <si>
    <t>J314</t>
  </si>
  <si>
    <t>J318</t>
  </si>
  <si>
    <t>J319</t>
  </si>
  <si>
    <t>J321</t>
  </si>
  <si>
    <t>J322</t>
  </si>
  <si>
    <t>J328</t>
  </si>
  <si>
    <t>J329</t>
  </si>
  <si>
    <t>J331</t>
  </si>
  <si>
    <t>J332</t>
  </si>
  <si>
    <t>J333</t>
  </si>
  <si>
    <t>J338</t>
  </si>
  <si>
    <t>J339</t>
  </si>
  <si>
    <t>J341</t>
  </si>
  <si>
    <t>J342</t>
  </si>
  <si>
    <t>J343</t>
  </si>
  <si>
    <t>J348</t>
  </si>
  <si>
    <t>J349</t>
  </si>
  <si>
    <t>J351</t>
  </si>
  <si>
    <t>J352</t>
  </si>
  <si>
    <t>J353</t>
  </si>
  <si>
    <t>J358</t>
  </si>
  <si>
    <t>J359</t>
  </si>
  <si>
    <t>J361</t>
  </si>
  <si>
    <t>J362</t>
  </si>
  <si>
    <t>J368</t>
  </si>
  <si>
    <t>J369</t>
  </si>
  <si>
    <t>J371</t>
  </si>
  <si>
    <t>J372</t>
  </si>
  <si>
    <t>J373</t>
  </si>
  <si>
    <t>J374</t>
  </si>
  <si>
    <t>J378</t>
  </si>
  <si>
    <t>J379</t>
  </si>
  <si>
    <t>J381</t>
  </si>
  <si>
    <t>J382</t>
  </si>
  <si>
    <t>J388</t>
  </si>
  <si>
    <t>J389</t>
  </si>
  <si>
    <t>J391</t>
  </si>
  <si>
    <t>J392</t>
  </si>
  <si>
    <t>J393</t>
  </si>
  <si>
    <t>J394</t>
  </si>
  <si>
    <t>J398</t>
  </si>
  <si>
    <t>J399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</si>
  <si>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</si>
  <si>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</si>
  <si>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</si>
  <si>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</si>
  <si>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</si>
  <si>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</si>
  <si>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</si>
  <si>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</si>
  <si>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</si>
  <si>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J411</t>
  </si>
  <si>
    <t>J412</t>
  </si>
  <si>
    <t>J413</t>
  </si>
  <si>
    <t>J414</t>
  </si>
  <si>
    <t>J418</t>
  </si>
  <si>
    <t>J419</t>
  </si>
  <si>
    <t>J421</t>
  </si>
  <si>
    <t>J422</t>
  </si>
  <si>
    <t>J423</t>
  </si>
  <si>
    <t>J424</t>
  </si>
  <si>
    <t>J425</t>
  </si>
  <si>
    <t>J428</t>
  </si>
  <si>
    <t>J429</t>
  </si>
  <si>
    <t>J431</t>
  </si>
  <si>
    <t>J432</t>
  </si>
  <si>
    <t>J433</t>
  </si>
  <si>
    <t>J438</t>
  </si>
  <si>
    <t>J439</t>
  </si>
  <si>
    <t>J441</t>
  </si>
  <si>
    <t>J448</t>
  </si>
  <si>
    <t>J449</t>
  </si>
  <si>
    <t>J451</t>
  </si>
  <si>
    <t>J452</t>
  </si>
  <si>
    <t>J453</t>
  </si>
  <si>
    <t>J458</t>
  </si>
  <si>
    <t>J459</t>
  </si>
  <si>
    <t>J461</t>
  </si>
  <si>
    <t>J462</t>
  </si>
  <si>
    <t>J468</t>
  </si>
  <si>
    <t>J469</t>
  </si>
  <si>
    <t>J471</t>
  </si>
  <si>
    <t>J472</t>
  </si>
  <si>
    <t>J473</t>
  </si>
  <si>
    <t>J474</t>
  </si>
  <si>
    <t>J475</t>
  </si>
  <si>
    <t>J478</t>
  </si>
  <si>
    <t>J479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</si>
  <si>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</si>
  <si>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</si>
  <si>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</si>
  <si>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</si>
  <si>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</si>
  <si>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</si>
  <si>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</si>
  <si>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</si>
  <si>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</si>
  <si>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J491</t>
  </si>
  <si>
    <t>J492</t>
  </si>
  <si>
    <t>J498</t>
  </si>
  <si>
    <t>J499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</si>
  <si>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</si>
  <si>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</si>
  <si>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</si>
  <si>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</si>
  <si>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</si>
  <si>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</si>
  <si>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</si>
  <si>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</si>
  <si>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</si>
  <si>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J511</t>
  </si>
  <si>
    <t>J518</t>
  </si>
  <si>
    <t>J519</t>
  </si>
  <si>
    <t>J521</t>
  </si>
  <si>
    <t>J528</t>
  </si>
  <si>
    <t>J529</t>
  </si>
  <si>
    <t>J531</t>
  </si>
  <si>
    <t>J538</t>
  </si>
  <si>
    <t>J539</t>
  </si>
  <si>
    <t>J541</t>
  </si>
  <si>
    <t>J542</t>
  </si>
  <si>
    <t>J543</t>
  </si>
  <si>
    <t>J544</t>
  </si>
  <si>
    <t>J545</t>
  </si>
  <si>
    <t>J548</t>
  </si>
  <si>
    <t>J549</t>
  </si>
  <si>
    <t>J551</t>
  </si>
  <si>
    <t>J552</t>
  </si>
  <si>
    <t>J553</t>
  </si>
  <si>
    <t>J558</t>
  </si>
  <si>
    <t>J559</t>
  </si>
  <si>
    <t>J561</t>
  </si>
  <si>
    <t>J562</t>
  </si>
  <si>
    <t>J563</t>
  </si>
  <si>
    <t>J564</t>
  </si>
  <si>
    <t>J568</t>
  </si>
  <si>
    <t>J569</t>
  </si>
  <si>
    <t>J571</t>
  </si>
  <si>
    <t>J572</t>
  </si>
  <si>
    <t>J573</t>
  </si>
  <si>
    <t>J574</t>
  </si>
  <si>
    <t>J575</t>
  </si>
  <si>
    <t>J576</t>
  </si>
  <si>
    <t>J578</t>
  </si>
  <si>
    <t>J579</t>
  </si>
  <si>
    <t>J581</t>
  </si>
  <si>
    <t>J582</t>
  </si>
  <si>
    <t>J583</t>
  </si>
  <si>
    <t>J588</t>
  </si>
  <si>
    <t>J589</t>
  </si>
  <si>
    <t>J591</t>
  </si>
  <si>
    <t>J592</t>
  </si>
  <si>
    <t>J593</t>
  </si>
  <si>
    <t>J594</t>
  </si>
  <si>
    <t>J595</t>
  </si>
  <si>
    <t>J596</t>
  </si>
  <si>
    <t>J598</t>
  </si>
  <si>
    <t>J599</t>
  </si>
  <si>
    <t>J601</t>
  </si>
  <si>
    <t>J602</t>
  </si>
  <si>
    <t>J603</t>
  </si>
  <si>
    <t>J604</t>
  </si>
  <si>
    <t>J605</t>
  </si>
  <si>
    <t>J608</t>
  </si>
  <si>
    <t>J609</t>
  </si>
  <si>
    <t>J611</t>
  </si>
  <si>
    <t>J612</t>
  </si>
  <si>
    <t>J613</t>
  </si>
  <si>
    <t>J614</t>
  </si>
  <si>
    <t>J618</t>
  </si>
  <si>
    <t>J619</t>
  </si>
  <si>
    <t>J621</t>
  </si>
  <si>
    <t>J628</t>
  </si>
  <si>
    <t>J629</t>
  </si>
  <si>
    <t>J631</t>
  </si>
  <si>
    <t>J632</t>
  </si>
  <si>
    <t>J633</t>
  </si>
  <si>
    <t>J638</t>
  </si>
  <si>
    <t>J639</t>
  </si>
  <si>
    <t>J651</t>
  </si>
  <si>
    <t>J658</t>
  </si>
  <si>
    <t>J659</t>
  </si>
  <si>
    <t>J661</t>
  </si>
  <si>
    <t>J662</t>
  </si>
  <si>
    <t>J663</t>
  </si>
  <si>
    <t>J664</t>
  </si>
  <si>
    <t>J665</t>
  </si>
  <si>
    <t>J668</t>
  </si>
  <si>
    <t>J669</t>
  </si>
  <si>
    <t>J671</t>
  </si>
  <si>
    <t>J672</t>
  </si>
  <si>
    <t>J673</t>
  </si>
  <si>
    <t>J678</t>
  </si>
  <si>
    <t>J679</t>
  </si>
  <si>
    <t>J681</t>
  </si>
  <si>
    <t>J688</t>
  </si>
  <si>
    <t>J689</t>
  </si>
  <si>
    <t>J691</t>
  </si>
  <si>
    <t>J692</t>
  </si>
  <si>
    <t>J693</t>
  </si>
  <si>
    <t>J698</t>
  </si>
  <si>
    <t>J699</t>
  </si>
  <si>
    <t>J701</t>
  </si>
  <si>
    <t>J702</t>
  </si>
  <si>
    <t>J708</t>
  </si>
  <si>
    <t>J709</t>
  </si>
  <si>
    <t>J721</t>
  </si>
  <si>
    <t>J722</t>
  </si>
  <si>
    <t>J723</t>
  </si>
  <si>
    <t>J724</t>
  </si>
  <si>
    <t>J725</t>
  </si>
  <si>
    <t>J728</t>
  </si>
  <si>
    <t>J729</t>
  </si>
  <si>
    <t>J731</t>
  </si>
  <si>
    <t>J738</t>
  </si>
  <si>
    <t>J739</t>
  </si>
  <si>
    <t>J741</t>
  </si>
  <si>
    <t>J748</t>
  </si>
  <si>
    <t>J749</t>
  </si>
  <si>
    <t>J761</t>
  </si>
  <si>
    <t>J762</t>
  </si>
  <si>
    <t>J768</t>
  </si>
  <si>
    <t>J769</t>
  </si>
  <si>
    <t>J771</t>
  </si>
  <si>
    <t>J778</t>
  </si>
  <si>
    <t>J779</t>
  </si>
  <si>
    <t>K011</t>
  </si>
  <si>
    <t>K012</t>
  </si>
  <si>
    <t>K018</t>
  </si>
  <si>
    <t>K019</t>
  </si>
  <si>
    <t>K021</t>
  </si>
  <si>
    <t>K022</t>
  </si>
  <si>
    <t>K023</t>
  </si>
  <si>
    <t>K024</t>
  </si>
  <si>
    <t>K025</t>
  </si>
  <si>
    <t>K026</t>
  </si>
  <si>
    <t>K028</t>
  </si>
  <si>
    <t>K029</t>
  </si>
  <si>
    <t>K041</t>
  </si>
  <si>
    <t>K042</t>
  </si>
  <si>
    <t>K043</t>
  </si>
  <si>
    <t>K044</t>
  </si>
  <si>
    <t>K045</t>
  </si>
  <si>
    <t>K046</t>
  </si>
  <si>
    <t>K048</t>
  </si>
  <si>
    <t>K049</t>
  </si>
  <si>
    <t>K051</t>
  </si>
  <si>
    <t>K052</t>
  </si>
  <si>
    <t>K058</t>
  </si>
  <si>
    <t>K059</t>
  </si>
  <si>
    <t>K061</t>
  </si>
  <si>
    <t>K062</t>
  </si>
  <si>
    <t>K063</t>
  </si>
  <si>
    <t>K064</t>
  </si>
  <si>
    <t>K068</t>
  </si>
  <si>
    <t>K069</t>
  </si>
  <si>
    <t>K071</t>
  </si>
  <si>
    <t>K072</t>
  </si>
  <si>
    <t>K073</t>
  </si>
  <si>
    <t>K078</t>
  </si>
  <si>
    <t>K079</t>
  </si>
  <si>
    <t>K081</t>
  </si>
  <si>
    <t>K082</t>
  </si>
  <si>
    <t>K083</t>
  </si>
  <si>
    <t>K084</t>
  </si>
  <si>
    <t>K088</t>
  </si>
  <si>
    <t>K089</t>
  </si>
  <si>
    <t>K091</t>
  </si>
  <si>
    <t>K092</t>
  </si>
  <si>
    <t>K093</t>
  </si>
  <si>
    <t>K094</t>
  </si>
  <si>
    <t>K095</t>
  </si>
  <si>
    <t>K096</t>
  </si>
  <si>
    <t>K098</t>
  </si>
  <si>
    <t>K099</t>
  </si>
  <si>
    <t>K101</t>
  </si>
  <si>
    <t>K102</t>
  </si>
  <si>
    <t>K103</t>
  </si>
  <si>
    <t>K104</t>
  </si>
  <si>
    <t>K105</t>
  </si>
  <si>
    <t>K108</t>
  </si>
  <si>
    <t>K109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</si>
  <si>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</si>
  <si>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</si>
  <si>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</si>
  <si>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</si>
  <si>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</si>
  <si>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</si>
  <si>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</si>
  <si>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</si>
  <si>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</si>
  <si>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K121</t>
  </si>
  <si>
    <t>K122</t>
  </si>
  <si>
    <t>K123</t>
  </si>
  <si>
    <t>K124</t>
  </si>
  <si>
    <t>K125</t>
  </si>
  <si>
    <t>K128</t>
  </si>
  <si>
    <t>K129</t>
  </si>
  <si>
    <t>K131</t>
  </si>
  <si>
    <t>K132</t>
  </si>
  <si>
    <t>K133</t>
  </si>
  <si>
    <t>K134</t>
  </si>
  <si>
    <t>K135</t>
  </si>
  <si>
    <t>K138</t>
  </si>
  <si>
    <t>K139</t>
  </si>
  <si>
    <t>K141</t>
  </si>
  <si>
    <t>K142</t>
  </si>
  <si>
    <t>K143</t>
  </si>
  <si>
    <t>K144</t>
  </si>
  <si>
    <t>K145</t>
  </si>
  <si>
    <t>K148</t>
  </si>
  <si>
    <t>K149</t>
  </si>
  <si>
    <t>K151</t>
  </si>
  <si>
    <t>K152</t>
  </si>
  <si>
    <t>K158</t>
  </si>
  <si>
    <t>K159</t>
  </si>
  <si>
    <t>K161</t>
  </si>
  <si>
    <t>K162</t>
  </si>
  <si>
    <t>K163</t>
  </si>
  <si>
    <t>K164</t>
  </si>
  <si>
    <t>K165</t>
  </si>
  <si>
    <t>K166</t>
  </si>
  <si>
    <t>K168</t>
  </si>
  <si>
    <t>K169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</si>
  <si>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</si>
  <si>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</si>
  <si>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</si>
  <si>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</si>
  <si>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</si>
  <si>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</si>
  <si>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</si>
  <si>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</si>
  <si>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</si>
  <si>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</si>
  <si>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</si>
  <si>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</si>
  <si>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</si>
  <si>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</si>
  <si>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</si>
  <si>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</si>
  <si>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</si>
  <si>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</si>
  <si>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K191</t>
  </si>
  <si>
    <t>K192</t>
  </si>
  <si>
    <t>K193</t>
  </si>
  <si>
    <t>K194</t>
  </si>
  <si>
    <t>K195</t>
  </si>
  <si>
    <t>K196</t>
  </si>
  <si>
    <t>K198</t>
  </si>
  <si>
    <t>K199</t>
  </si>
  <si>
    <t>K201</t>
  </si>
  <si>
    <t>K202</t>
  </si>
  <si>
    <t>K203</t>
  </si>
  <si>
    <t>K204</t>
  </si>
  <si>
    <t>K208</t>
  </si>
  <si>
    <t>K209</t>
  </si>
  <si>
    <t>K221</t>
  </si>
  <si>
    <t>K222</t>
  </si>
  <si>
    <t>K223</t>
  </si>
  <si>
    <t>K228</t>
  </si>
  <si>
    <t>K229</t>
  </si>
  <si>
    <t>K231</t>
  </si>
  <si>
    <t>K232</t>
  </si>
  <si>
    <t>K233</t>
  </si>
  <si>
    <t>K234</t>
  </si>
  <si>
    <t>K235</t>
  </si>
  <si>
    <t>K236</t>
  </si>
  <si>
    <t>K238</t>
  </si>
  <si>
    <t>K239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</si>
  <si>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</si>
  <si>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</si>
  <si>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</si>
  <si>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</si>
  <si>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</si>
  <si>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</si>
  <si>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</si>
  <si>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</si>
  <si>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</si>
  <si>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K251</t>
  </si>
  <si>
    <t>K252</t>
  </si>
  <si>
    <t>K253</t>
  </si>
  <si>
    <t>K254</t>
  </si>
  <si>
    <t>K255</t>
  </si>
  <si>
    <t>K258</t>
  </si>
  <si>
    <t>K259</t>
  </si>
  <si>
    <t>K261</t>
  </si>
  <si>
    <t>K262</t>
  </si>
  <si>
    <t>K263</t>
  </si>
  <si>
    <t>K264</t>
  </si>
  <si>
    <t>K265</t>
  </si>
  <si>
    <t>K268</t>
  </si>
  <si>
    <t>K269</t>
  </si>
  <si>
    <t>K271</t>
  </si>
  <si>
    <t>K272</t>
  </si>
  <si>
    <t>K273</t>
  </si>
  <si>
    <t>K274</t>
  </si>
  <si>
    <t>K275</t>
  </si>
  <si>
    <t>K276</t>
  </si>
  <si>
    <t>K278</t>
  </si>
  <si>
    <t>K279</t>
  </si>
  <si>
    <t>K281</t>
  </si>
  <si>
    <t>K282</t>
  </si>
  <si>
    <t>K283</t>
  </si>
  <si>
    <t>K284</t>
  </si>
  <si>
    <t>K285</t>
  </si>
  <si>
    <t>K288</t>
  </si>
  <si>
    <t>K289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</si>
  <si>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</si>
  <si>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</si>
  <si>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</si>
  <si>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</si>
  <si>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</si>
  <si>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</si>
  <si>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</si>
  <si>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</si>
  <si>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</si>
  <si>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K301</t>
  </si>
  <si>
    <t>K302</t>
  </si>
  <si>
    <t>K303</t>
  </si>
  <si>
    <t>K304</t>
  </si>
  <si>
    <t>K305</t>
  </si>
  <si>
    <t>K308</t>
  </si>
  <si>
    <t>K309</t>
  </si>
  <si>
    <t>K311</t>
  </si>
  <si>
    <t>K312</t>
  </si>
  <si>
    <t>K313</t>
  </si>
  <si>
    <t>K314</t>
  </si>
  <si>
    <t>K315</t>
  </si>
  <si>
    <t>K318</t>
  </si>
  <si>
    <t>K319</t>
  </si>
  <si>
    <t>K321</t>
  </si>
  <si>
    <t>K322</t>
  </si>
  <si>
    <t>K323</t>
  </si>
  <si>
    <t>K324</t>
  </si>
  <si>
    <t>K328</t>
  </si>
  <si>
    <t>K329</t>
  </si>
  <si>
    <t>K331</t>
  </si>
  <si>
    <t>K332</t>
  </si>
  <si>
    <t>K333</t>
  </si>
  <si>
    <t>K334</t>
  </si>
  <si>
    <t>K335</t>
  </si>
  <si>
    <t>K336</t>
  </si>
  <si>
    <t>K338</t>
  </si>
  <si>
    <t>K339</t>
  </si>
  <si>
    <t>K341</t>
  </si>
  <si>
    <t>K342</t>
  </si>
  <si>
    <t>K343</t>
  </si>
  <si>
    <t>K344</t>
  </si>
  <si>
    <t>K345</t>
  </si>
  <si>
    <t>K346</t>
  </si>
  <si>
    <t>K348</t>
  </si>
  <si>
    <t>K349</t>
  </si>
  <si>
    <t>K351</t>
  </si>
  <si>
    <t>K352</t>
  </si>
  <si>
    <t>K353</t>
  </si>
  <si>
    <t>K354</t>
  </si>
  <si>
    <t>K355</t>
  </si>
  <si>
    <t>K356</t>
  </si>
  <si>
    <t>K357</t>
  </si>
  <si>
    <t>K358</t>
  </si>
  <si>
    <t>K359</t>
  </si>
  <si>
    <t>K361</t>
  </si>
  <si>
    <t>K362</t>
  </si>
  <si>
    <t>K368</t>
  </si>
  <si>
    <t>K369</t>
  </si>
  <si>
    <t>K371</t>
  </si>
  <si>
    <t>K372</t>
  </si>
  <si>
    <t>K373</t>
  </si>
  <si>
    <t>K374</t>
  </si>
  <si>
    <t>K375</t>
  </si>
  <si>
    <t>K376</t>
  </si>
  <si>
    <t>K378</t>
  </si>
  <si>
    <t>K379</t>
  </si>
  <si>
    <t>K381</t>
  </si>
  <si>
    <t>K382</t>
  </si>
  <si>
    <t>K383</t>
  </si>
  <si>
    <t>K384</t>
  </si>
  <si>
    <t>K385</t>
  </si>
  <si>
    <t>K386</t>
  </si>
  <si>
    <t>K388</t>
  </si>
  <si>
    <t>K389</t>
  </si>
  <si>
    <t>K401</t>
  </si>
  <si>
    <t>K402</t>
  </si>
  <si>
    <t>K403</t>
  </si>
  <si>
    <t>K404</t>
  </si>
  <si>
    <t>K408</t>
  </si>
  <si>
    <t>K409</t>
  </si>
  <si>
    <t>K411</t>
  </si>
  <si>
    <t>K412</t>
  </si>
  <si>
    <t>K413</t>
  </si>
  <si>
    <t>K414</t>
  </si>
  <si>
    <t>K418</t>
  </si>
  <si>
    <t>K419</t>
  </si>
  <si>
    <t>K421</t>
  </si>
  <si>
    <t>K422</t>
  </si>
  <si>
    <t>K423</t>
  </si>
  <si>
    <t>K424</t>
  </si>
  <si>
    <t>K428</t>
  </si>
  <si>
    <t>K429</t>
  </si>
  <si>
    <t>K431</t>
  </si>
  <si>
    <t>K432</t>
  </si>
  <si>
    <t>K433</t>
  </si>
  <si>
    <t>K434</t>
  </si>
  <si>
    <t>K438</t>
  </si>
  <si>
    <t>K439</t>
  </si>
  <si>
    <t>K441</t>
  </si>
  <si>
    <t>K442</t>
  </si>
  <si>
    <t>K448</t>
  </si>
  <si>
    <t>K449</t>
  </si>
  <si>
    <t>K451</t>
  </si>
  <si>
    <t>K452</t>
  </si>
  <si>
    <t>K453</t>
  </si>
  <si>
    <t>K454</t>
  </si>
  <si>
    <t>K455</t>
  </si>
  <si>
    <t>K456</t>
  </si>
  <si>
    <t>K458</t>
  </si>
  <si>
    <t>K459</t>
  </si>
  <si>
    <t>K461</t>
  </si>
  <si>
    <t>K462</t>
  </si>
  <si>
    <t>K463</t>
  </si>
  <si>
    <t>K464</t>
  </si>
  <si>
    <t>K465</t>
  </si>
  <si>
    <t>K468</t>
  </si>
  <si>
    <t>K469</t>
  </si>
  <si>
    <t>K471</t>
  </si>
  <si>
    <t>K472</t>
  </si>
  <si>
    <t>K473</t>
  </si>
  <si>
    <t>K474</t>
  </si>
  <si>
    <t>K475</t>
  </si>
  <si>
    <t>K478</t>
  </si>
  <si>
    <t>K479</t>
  </si>
  <si>
    <t>K481</t>
  </si>
  <si>
    <t>K482</t>
  </si>
  <si>
    <t>K483</t>
  </si>
  <si>
    <t>K484</t>
  </si>
  <si>
    <t>K488</t>
  </si>
  <si>
    <t>K489</t>
  </si>
  <si>
    <t>K491</t>
  </si>
  <si>
    <t>K492</t>
  </si>
  <si>
    <t>K493</t>
  </si>
  <si>
    <t>K494</t>
  </si>
  <si>
    <t>K498</t>
  </si>
  <si>
    <t>K499</t>
  </si>
  <si>
    <t>K501</t>
  </si>
  <si>
    <t>K502</t>
  </si>
  <si>
    <t>K503</t>
  </si>
  <si>
    <t>K504</t>
  </si>
  <si>
    <t>K508</t>
  </si>
  <si>
    <t>K509</t>
  </si>
  <si>
    <t>K511</t>
  </si>
  <si>
    <t>K512</t>
  </si>
  <si>
    <t>K518</t>
  </si>
  <si>
    <t>K519</t>
  </si>
  <si>
    <t>K521</t>
  </si>
  <si>
    <t>K522</t>
  </si>
  <si>
    <t>K523</t>
  </si>
  <si>
    <t>K524</t>
  </si>
  <si>
    <t>K525</t>
  </si>
  <si>
    <t>K526</t>
  </si>
  <si>
    <t>K528</t>
  </si>
  <si>
    <t>K529</t>
  </si>
  <si>
    <t>K531</t>
  </si>
  <si>
    <t>K532</t>
  </si>
  <si>
    <t>K538</t>
  </si>
  <si>
    <t>K539</t>
  </si>
  <si>
    <t>K541</t>
  </si>
  <si>
    <t>K542</t>
  </si>
  <si>
    <t>K548</t>
  </si>
  <si>
    <t>K549</t>
  </si>
  <si>
    <t>K551</t>
  </si>
  <si>
    <t>K552</t>
  </si>
  <si>
    <t>K553</t>
  </si>
  <si>
    <t>K554</t>
  </si>
  <si>
    <t>K555</t>
  </si>
  <si>
    <t>K556</t>
  </si>
  <si>
    <t>K558</t>
  </si>
  <si>
    <t>K559</t>
  </si>
  <si>
    <t>K561</t>
  </si>
  <si>
    <t>K562</t>
  </si>
  <si>
    <t>K563</t>
  </si>
  <si>
    <t>K564</t>
  </si>
  <si>
    <t>K568</t>
  </si>
  <si>
    <t>K569</t>
  </si>
  <si>
    <t>K571</t>
  </si>
  <si>
    <t>K572</t>
  </si>
  <si>
    <t>K573</t>
  </si>
  <si>
    <t>K574</t>
  </si>
  <si>
    <t>K575</t>
  </si>
  <si>
    <t>K576</t>
  </si>
  <si>
    <t>K577</t>
  </si>
  <si>
    <t>K578</t>
  </si>
  <si>
    <t>K579</t>
  </si>
  <si>
    <t>K581</t>
  </si>
  <si>
    <t>K582</t>
  </si>
  <si>
    <t>K583</t>
  </si>
  <si>
    <t>K584</t>
  </si>
  <si>
    <t>K585</t>
  </si>
  <si>
    <t>K586</t>
  </si>
  <si>
    <t>K588</t>
  </si>
  <si>
    <t>K589</t>
  </si>
  <si>
    <t>K591</t>
  </si>
  <si>
    <t>K592</t>
  </si>
  <si>
    <t>K593</t>
  </si>
  <si>
    <t>K594</t>
  </si>
  <si>
    <t>K595</t>
  </si>
  <si>
    <t>K596</t>
  </si>
  <si>
    <t>K597</t>
  </si>
  <si>
    <t>K598</t>
  </si>
  <si>
    <t>K599</t>
  </si>
  <si>
    <t>K601</t>
  </si>
  <si>
    <t>K602</t>
  </si>
  <si>
    <t>K603</t>
  </si>
  <si>
    <t>K604</t>
  </si>
  <si>
    <t>K606</t>
  </si>
  <si>
    <t>K607</t>
  </si>
  <si>
    <t>K608</t>
  </si>
  <si>
    <t>K609</t>
  </si>
  <si>
    <t>K611</t>
  </si>
  <si>
    <t>K612</t>
  </si>
  <si>
    <t>K613</t>
  </si>
  <si>
    <t>K614</t>
  </si>
  <si>
    <t>K615</t>
  </si>
  <si>
    <t>K616</t>
  </si>
  <si>
    <t>K617</t>
  </si>
  <si>
    <t>K618</t>
  </si>
  <si>
    <t>K619</t>
  </si>
  <si>
    <t>K621</t>
  </si>
  <si>
    <t>K622</t>
  </si>
  <si>
    <t>K623</t>
  </si>
  <si>
    <t>K624</t>
  </si>
  <si>
    <t>K625</t>
  </si>
  <si>
    <t>K628</t>
  </si>
  <si>
    <t>K629</t>
  </si>
  <si>
    <t>K631</t>
  </si>
  <si>
    <t>K632</t>
  </si>
  <si>
    <t>K633</t>
  </si>
  <si>
    <t>K635</t>
  </si>
  <si>
    <t>K636</t>
  </si>
  <si>
    <t>K638</t>
  </si>
  <si>
    <t>K639</t>
  </si>
  <si>
    <t>K641</t>
  </si>
  <si>
    <t>K648</t>
  </si>
  <si>
    <t>K649</t>
  </si>
  <si>
    <t>K651</t>
  </si>
  <si>
    <t>K652</t>
  </si>
  <si>
    <t>K653</t>
  </si>
  <si>
    <t>K654</t>
  </si>
  <si>
    <t>K658</t>
  </si>
  <si>
    <t>K659</t>
  </si>
  <si>
    <t>K661</t>
  </si>
  <si>
    <t>K668</t>
  </si>
  <si>
    <t>K669</t>
  </si>
  <si>
    <t>K671</t>
  </si>
  <si>
    <t>K678</t>
  </si>
  <si>
    <t>K679</t>
  </si>
  <si>
    <t>K681</t>
  </si>
  <si>
    <t>K682</t>
  </si>
  <si>
    <t>K688</t>
  </si>
  <si>
    <t>K689</t>
  </si>
  <si>
    <t>K691</t>
  </si>
  <si>
    <t>K692</t>
  </si>
  <si>
    <t>K698</t>
  </si>
  <si>
    <t>K699</t>
  </si>
  <si>
    <t>K711</t>
  </si>
  <si>
    <t>K712</t>
  </si>
  <si>
    <t>K713</t>
  </si>
  <si>
    <t>K714</t>
  </si>
  <si>
    <t>K718</t>
  </si>
  <si>
    <t>K719</t>
  </si>
  <si>
    <t>K721</t>
  </si>
  <si>
    <t>K722</t>
  </si>
  <si>
    <t>K723</t>
  </si>
  <si>
    <t>K724</t>
  </si>
  <si>
    <t>K728</t>
  </si>
  <si>
    <t>K729</t>
  </si>
  <si>
    <t>K731</t>
  </si>
  <si>
    <t>K732</t>
  </si>
  <si>
    <t>K733</t>
  </si>
  <si>
    <t>K738</t>
  </si>
  <si>
    <t>K739</t>
  </si>
  <si>
    <t>K741</t>
  </si>
  <si>
    <t>K742</t>
  </si>
  <si>
    <t>K743</t>
  </si>
  <si>
    <t>K748</t>
  </si>
  <si>
    <t>K749</t>
  </si>
  <si>
    <t>K751</t>
  </si>
  <si>
    <t>K752</t>
  </si>
  <si>
    <t>K753</t>
  </si>
  <si>
    <t>K754</t>
  </si>
  <si>
    <t>K758</t>
  </si>
  <si>
    <t>K759</t>
  </si>
  <si>
    <t>K761</t>
  </si>
  <si>
    <t>K768</t>
  </si>
  <si>
    <t>K769</t>
  </si>
  <si>
    <t>K771</t>
  </si>
  <si>
    <t>K778</t>
  </si>
  <si>
    <t>K779</t>
  </si>
  <si>
    <t>K781</t>
  </si>
  <si>
    <t>K788</t>
  </si>
  <si>
    <t>K789</t>
  </si>
  <si>
    <t>L011</t>
  </si>
  <si>
    <t>L012</t>
  </si>
  <si>
    <t>L013</t>
  </si>
  <si>
    <t>L014</t>
  </si>
  <si>
    <t>L018</t>
  </si>
  <si>
    <t>L019</t>
  </si>
  <si>
    <t>L021</t>
  </si>
  <si>
    <t>L022</t>
  </si>
  <si>
    <t>L023</t>
  </si>
  <si>
    <t>L024</t>
  </si>
  <si>
    <t>L028</t>
  </si>
  <si>
    <t>L029</t>
  </si>
  <si>
    <t>L031</t>
  </si>
  <si>
    <t>L032</t>
  </si>
  <si>
    <t>L038</t>
  </si>
  <si>
    <t>L039</t>
  </si>
  <si>
    <t>L041</t>
  </si>
  <si>
    <t>L048</t>
  </si>
  <si>
    <t>L049</t>
  </si>
  <si>
    <t>L051</t>
  </si>
  <si>
    <t>L052</t>
  </si>
  <si>
    <t>L053</t>
  </si>
  <si>
    <t>L054</t>
  </si>
  <si>
    <t>L058</t>
  </si>
  <si>
    <t>L059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</si>
  <si>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</si>
  <si>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</si>
  <si>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</si>
  <si>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</si>
  <si>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</si>
  <si>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</si>
  <si>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</si>
  <si>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</si>
  <si>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</si>
  <si>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L071</t>
  </si>
  <si>
    <t>L072</t>
  </si>
  <si>
    <t>L073</t>
  </si>
  <si>
    <t>L074</t>
  </si>
  <si>
    <t>L075</t>
  </si>
  <si>
    <t>L078</t>
  </si>
  <si>
    <t>L079</t>
  </si>
  <si>
    <t>L081</t>
  </si>
  <si>
    <t>L082</t>
  </si>
  <si>
    <t>L083</t>
  </si>
  <si>
    <t>L084</t>
  </si>
  <si>
    <t>L086</t>
  </si>
  <si>
    <t>L087</t>
  </si>
  <si>
    <t>L088</t>
  </si>
  <si>
    <t>L089</t>
  </si>
  <si>
    <t>L091</t>
  </si>
  <si>
    <t>L092</t>
  </si>
  <si>
    <t>L098</t>
  </si>
  <si>
    <t>L099</t>
  </si>
  <si>
    <t>L101</t>
  </si>
  <si>
    <t>L102</t>
  </si>
  <si>
    <t>L103</t>
  </si>
  <si>
    <t>L104</t>
  </si>
  <si>
    <t>L108</t>
  </si>
  <si>
    <t>L109</t>
  </si>
  <si>
    <t>L121</t>
  </si>
  <si>
    <t>L122</t>
  </si>
  <si>
    <t>L123</t>
  </si>
  <si>
    <t>L124</t>
  </si>
  <si>
    <t>L125</t>
  </si>
  <si>
    <t>L126</t>
  </si>
  <si>
    <t>L128</t>
  </si>
  <si>
    <t>L129</t>
  </si>
  <si>
    <t>L131</t>
  </si>
  <si>
    <t>L132</t>
  </si>
  <si>
    <t>L133</t>
  </si>
  <si>
    <t>L134</t>
  </si>
  <si>
    <t>L135</t>
  </si>
  <si>
    <t>L136</t>
  </si>
  <si>
    <t>L138</t>
  </si>
  <si>
    <t>L139</t>
  </si>
  <si>
    <t>L161</t>
  </si>
  <si>
    <t>L162</t>
  </si>
  <si>
    <t>L163</t>
  </si>
  <si>
    <t>L168</t>
  </si>
  <si>
    <t>L169</t>
  </si>
  <si>
    <t>L181</t>
  </si>
  <si>
    <t>L182</t>
  </si>
  <si>
    <t>L183</t>
  </si>
  <si>
    <t>L184</t>
  </si>
  <si>
    <t>L185</t>
  </si>
  <si>
    <t>L186</t>
  </si>
  <si>
    <t>L188</t>
  </si>
  <si>
    <t>L189</t>
  </si>
  <si>
    <t>L191</t>
  </si>
  <si>
    <t>L192</t>
  </si>
  <si>
    <t>L193</t>
  </si>
  <si>
    <t>L194</t>
  </si>
  <si>
    <t>L195</t>
  </si>
  <si>
    <t>L196</t>
  </si>
  <si>
    <t>L198</t>
  </si>
  <si>
    <t>L199</t>
  </si>
  <si>
    <t>L201</t>
  </si>
  <si>
    <t>L202</t>
  </si>
  <si>
    <t>L203</t>
  </si>
  <si>
    <t>L204</t>
  </si>
  <si>
    <t>L205</t>
  </si>
  <si>
    <t>L206</t>
  </si>
  <si>
    <t>L208</t>
  </si>
  <si>
    <t>L209</t>
  </si>
  <si>
    <t>L211</t>
  </si>
  <si>
    <t>L212</t>
  </si>
  <si>
    <t>L213</t>
  </si>
  <si>
    <t>L214</t>
  </si>
  <si>
    <t>L215</t>
  </si>
  <si>
    <t>L216</t>
  </si>
  <si>
    <t>L218</t>
  </si>
  <si>
    <t>L219</t>
  </si>
  <si>
    <t>L221</t>
  </si>
  <si>
    <t>L222</t>
  </si>
  <si>
    <t>L223</t>
  </si>
  <si>
    <t>L224</t>
  </si>
  <si>
    <t>L228</t>
  </si>
  <si>
    <t>L229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</si>
  <si>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</si>
  <si>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</si>
  <si>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</si>
  <si>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</si>
  <si>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</si>
  <si>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</si>
  <si>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</si>
  <si>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</si>
  <si>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</si>
  <si>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L251</t>
  </si>
  <si>
    <t>L252</t>
  </si>
  <si>
    <t>L253</t>
  </si>
  <si>
    <t>L254</t>
  </si>
  <si>
    <t>L255</t>
  </si>
  <si>
    <t>L258</t>
  </si>
  <si>
    <t>L259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</si>
  <si>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</si>
  <si>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</si>
  <si>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</si>
  <si>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</si>
  <si>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</si>
  <si>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</si>
  <si>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</si>
  <si>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</si>
  <si>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</si>
  <si>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L271</t>
  </si>
  <si>
    <t>L272</t>
  </si>
  <si>
    <t>L273</t>
  </si>
  <si>
    <t>L274</t>
  </si>
  <si>
    <t>L275</t>
  </si>
  <si>
    <t>L276</t>
  </si>
  <si>
    <t>L278</t>
  </si>
  <si>
    <t>L279</t>
  </si>
  <si>
    <t>L281</t>
  </si>
  <si>
    <t>L282</t>
  </si>
  <si>
    <t>L283</t>
  </si>
  <si>
    <t>L284</t>
  </si>
  <si>
    <t>L285</t>
  </si>
  <si>
    <t>L286</t>
  </si>
  <si>
    <t>L288</t>
  </si>
  <si>
    <t>L289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</si>
  <si>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</si>
  <si>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</si>
  <si>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</si>
  <si>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</si>
  <si>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</si>
  <si>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</si>
  <si>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</si>
  <si>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</si>
  <si>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</si>
  <si>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L301</t>
  </si>
  <si>
    <t>L302</t>
  </si>
  <si>
    <t>L303</t>
  </si>
  <si>
    <t>L304</t>
  </si>
  <si>
    <t>L305</t>
  </si>
  <si>
    <t>L308</t>
  </si>
  <si>
    <t>L309</t>
  </si>
  <si>
    <t>L311</t>
  </si>
  <si>
    <t>L312</t>
  </si>
  <si>
    <t>L313</t>
  </si>
  <si>
    <t>L314</t>
  </si>
  <si>
    <t>L318</t>
  </si>
  <si>
    <t>L319</t>
  </si>
  <si>
    <t>L331</t>
  </si>
  <si>
    <t>L332</t>
  </si>
  <si>
    <t>L333</t>
  </si>
  <si>
    <t>L334</t>
  </si>
  <si>
    <t>L338</t>
  </si>
  <si>
    <t>L339</t>
  </si>
  <si>
    <t>L341</t>
  </si>
  <si>
    <t>L342</t>
  </si>
  <si>
    <t>L343</t>
  </si>
  <si>
    <t>L344</t>
  </si>
  <si>
    <t>L348</t>
  </si>
  <si>
    <t>L349</t>
  </si>
  <si>
    <t>L351</t>
  </si>
  <si>
    <t>L352</t>
  </si>
  <si>
    <t>L353</t>
  </si>
  <si>
    <t>L354</t>
  </si>
  <si>
    <t>L358</t>
  </si>
  <si>
    <t>L359</t>
  </si>
  <si>
    <t>L371</t>
  </si>
  <si>
    <t>L372</t>
  </si>
  <si>
    <t>L373</t>
  </si>
  <si>
    <t>L374</t>
  </si>
  <si>
    <t>L378</t>
  </si>
  <si>
    <t>L379</t>
  </si>
  <si>
    <t>L381</t>
  </si>
  <si>
    <t>L382</t>
  </si>
  <si>
    <t>L383</t>
  </si>
  <si>
    <t>L384</t>
  </si>
  <si>
    <t>L388</t>
  </si>
  <si>
    <t>L389</t>
  </si>
  <si>
    <t>L391</t>
  </si>
  <si>
    <t>L392</t>
  </si>
  <si>
    <t>L393</t>
  </si>
  <si>
    <t>L394</t>
  </si>
  <si>
    <t>L395</t>
  </si>
  <si>
    <t>L398</t>
  </si>
  <si>
    <t>L399</t>
  </si>
  <si>
    <t>L411</t>
  </si>
  <si>
    <t>L412</t>
  </si>
  <si>
    <t>L413</t>
  </si>
  <si>
    <t>L414</t>
  </si>
  <si>
    <t>L415</t>
  </si>
  <si>
    <t>L416</t>
  </si>
  <si>
    <t>L418</t>
  </si>
  <si>
    <t>L419</t>
  </si>
  <si>
    <t>L421</t>
  </si>
  <si>
    <t>L422</t>
  </si>
  <si>
    <t>L423</t>
  </si>
  <si>
    <t>L424</t>
  </si>
  <si>
    <t>L428</t>
  </si>
  <si>
    <t>L429</t>
  </si>
  <si>
    <t>L431</t>
  </si>
  <si>
    <t>L432</t>
  </si>
  <si>
    <t>L433</t>
  </si>
  <si>
    <t>L434</t>
  </si>
  <si>
    <t>L435</t>
  </si>
  <si>
    <t>L436</t>
  </si>
  <si>
    <t>L438</t>
  </si>
  <si>
    <t>L439</t>
  </si>
  <si>
    <t>L451</t>
  </si>
  <si>
    <t>L452</t>
  </si>
  <si>
    <t>L453</t>
  </si>
  <si>
    <t>L454</t>
  </si>
  <si>
    <t>L458</t>
  </si>
  <si>
    <t>L459</t>
  </si>
  <si>
    <t>L461</t>
  </si>
  <si>
    <t>L462</t>
  </si>
  <si>
    <t>L463</t>
  </si>
  <si>
    <t>L464</t>
  </si>
  <si>
    <t>L468</t>
  </si>
  <si>
    <t>L469</t>
  </si>
  <si>
    <t>L471</t>
  </si>
  <si>
    <t>L472</t>
  </si>
  <si>
    <t>L473</t>
  </si>
  <si>
    <t>L474</t>
  </si>
  <si>
    <t>L478</t>
  </si>
  <si>
    <t>L479</t>
  </si>
  <si>
    <t>L481</t>
  </si>
  <si>
    <t>L482</t>
  </si>
  <si>
    <t>L483</t>
  </si>
  <si>
    <t>L484</t>
  </si>
  <si>
    <t>L485</t>
  </si>
  <si>
    <t>L486</t>
  </si>
  <si>
    <t>L488</t>
  </si>
  <si>
    <t>L489</t>
  </si>
  <si>
    <t>L491</t>
  </si>
  <si>
    <t>L492</t>
  </si>
  <si>
    <t>L493</t>
  </si>
  <si>
    <t>L494</t>
  </si>
  <si>
    <t>L495</t>
  </si>
  <si>
    <t>L496</t>
  </si>
  <si>
    <t>L498</t>
  </si>
  <si>
    <t>L499</t>
  </si>
  <si>
    <t>L501</t>
  </si>
  <si>
    <t>L502</t>
  </si>
  <si>
    <t>L503</t>
  </si>
  <si>
    <t>L504</t>
  </si>
  <si>
    <t>L505</t>
  </si>
  <si>
    <t>L506</t>
  </si>
  <si>
    <t>L508</t>
  </si>
  <si>
    <t>L509</t>
  </si>
  <si>
    <t>L511</t>
  </si>
  <si>
    <t>L512</t>
  </si>
  <si>
    <t>L513</t>
  </si>
  <si>
    <t>L514</t>
  </si>
  <si>
    <t>L515</t>
  </si>
  <si>
    <t>L516</t>
  </si>
  <si>
    <t>L518</t>
  </si>
  <si>
    <t>L519</t>
  </si>
  <si>
    <t>L521</t>
  </si>
  <si>
    <t>L522</t>
  </si>
  <si>
    <t>L528</t>
  </si>
  <si>
    <t>L529</t>
  </si>
  <si>
    <t>L531</t>
  </si>
  <si>
    <t>L532</t>
  </si>
  <si>
    <t>L533</t>
  </si>
  <si>
    <t>L538</t>
  </si>
  <si>
    <t>L539</t>
  </si>
  <si>
    <t>L541</t>
  </si>
  <si>
    <t>L542</t>
  </si>
  <si>
    <t>L543</t>
  </si>
  <si>
    <t>L544</t>
  </si>
  <si>
    <t>L548</t>
  </si>
  <si>
    <t>L549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</si>
  <si>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</si>
  <si>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</si>
  <si>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</si>
  <si>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</si>
  <si>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</si>
  <si>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</si>
  <si>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</si>
  <si>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</si>
  <si>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</si>
  <si>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</si>
  <si>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</si>
  <si>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</si>
  <si>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</si>
  <si>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</si>
  <si>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</si>
  <si>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</si>
  <si>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</si>
  <si>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</si>
  <si>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</si>
  <si>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</si>
  <si>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</si>
  <si>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</si>
  <si>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</si>
  <si>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</si>
  <si>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</si>
  <si>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</si>
  <si>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</si>
  <si>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</si>
  <si>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</si>
  <si>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</si>
  <si>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</si>
  <si>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</si>
  <si>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</si>
  <si>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</si>
  <si>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</si>
  <si>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</si>
  <si>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L601</t>
  </si>
  <si>
    <t>L602</t>
  </si>
  <si>
    <t>L603</t>
  </si>
  <si>
    <t>L604</t>
  </si>
  <si>
    <t>L608</t>
  </si>
  <si>
    <t>L609</t>
  </si>
  <si>
    <t>L621</t>
  </si>
  <si>
    <t>L622</t>
  </si>
  <si>
    <t>L623</t>
  </si>
  <si>
    <t>L624</t>
  </si>
  <si>
    <t>L628</t>
  </si>
  <si>
    <t>L629</t>
  </si>
  <si>
    <t>L631</t>
  </si>
  <si>
    <t>L632</t>
  </si>
  <si>
    <t>L633</t>
  </si>
  <si>
    <t>L634</t>
  </si>
  <si>
    <t>L635</t>
  </si>
  <si>
    <t>L638</t>
  </si>
  <si>
    <t>L639</t>
  </si>
  <si>
    <t>L651</t>
  </si>
  <si>
    <t>L652</t>
  </si>
  <si>
    <t>L653</t>
  </si>
  <si>
    <t>L658</t>
  </si>
  <si>
    <t>L659</t>
  </si>
  <si>
    <t>L661</t>
  </si>
  <si>
    <t>L662</t>
  </si>
  <si>
    <t>L663</t>
  </si>
  <si>
    <t>L664</t>
  </si>
  <si>
    <t>L665</t>
  </si>
  <si>
    <t>L667</t>
  </si>
  <si>
    <t>L668</t>
  </si>
  <si>
    <t>L669</t>
  </si>
  <si>
    <t>L671</t>
  </si>
  <si>
    <t>L678</t>
  </si>
  <si>
    <t>L679</t>
  </si>
  <si>
    <t>L681</t>
  </si>
  <si>
    <t>L682</t>
  </si>
  <si>
    <t>L683</t>
  </si>
  <si>
    <t>L684</t>
  </si>
  <si>
    <t>L688</t>
  </si>
  <si>
    <t>L689</t>
  </si>
  <si>
    <t>L691</t>
  </si>
  <si>
    <t>L692</t>
  </si>
  <si>
    <t>L693</t>
  </si>
  <si>
    <t>L694</t>
  </si>
  <si>
    <t>L695</t>
  </si>
  <si>
    <t>L698</t>
  </si>
  <si>
    <t>L699</t>
  </si>
  <si>
    <t>L701</t>
  </si>
  <si>
    <t>L702</t>
  </si>
  <si>
    <t>L703</t>
  </si>
  <si>
    <t>L704</t>
  </si>
  <si>
    <t>L705</t>
  </si>
  <si>
    <t>L708</t>
  </si>
  <si>
    <t>L709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</si>
  <si>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</si>
  <si>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</si>
  <si>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</si>
  <si>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</si>
  <si>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</si>
  <si>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</si>
  <si>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</si>
  <si>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</si>
  <si>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</si>
  <si>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L721</t>
  </si>
  <si>
    <t>L722</t>
  </si>
  <si>
    <t>L723</t>
  </si>
  <si>
    <t>L725</t>
  </si>
  <si>
    <t>L726</t>
  </si>
  <si>
    <t>L728</t>
  </si>
  <si>
    <t>L729</t>
  </si>
  <si>
    <t>L731</t>
  </si>
  <si>
    <t>L732</t>
  </si>
  <si>
    <t>L733</t>
  </si>
  <si>
    <t>L738</t>
  </si>
  <si>
    <t>L739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</si>
  <si>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</si>
  <si>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</si>
  <si>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</si>
  <si>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</si>
  <si>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</si>
  <si>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</si>
  <si>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</si>
  <si>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</si>
  <si>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</si>
  <si>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L751</t>
  </si>
  <si>
    <t>L752</t>
  </si>
  <si>
    <t>L753</t>
  </si>
  <si>
    <t>L754</t>
  </si>
  <si>
    <t>L755</t>
  </si>
  <si>
    <t>L756</t>
  </si>
  <si>
    <t>L758</t>
  </si>
  <si>
    <t>L759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</si>
  <si>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</si>
  <si>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</si>
  <si>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</si>
  <si>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</si>
  <si>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</si>
  <si>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</si>
  <si>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</si>
  <si>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</si>
  <si>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</si>
  <si>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L771</t>
  </si>
  <si>
    <t>L772</t>
  </si>
  <si>
    <t>L773</t>
  </si>
  <si>
    <t>L774</t>
  </si>
  <si>
    <t>L775</t>
  </si>
  <si>
    <t>L778</t>
  </si>
  <si>
    <t>L779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</si>
  <si>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</si>
  <si>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</si>
  <si>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</si>
  <si>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</si>
  <si>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</si>
  <si>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</si>
  <si>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</si>
  <si>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</si>
  <si>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</si>
  <si>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L801</t>
  </si>
  <si>
    <t>L802</t>
  </si>
  <si>
    <t>L803</t>
  </si>
  <si>
    <t>L804</t>
  </si>
  <si>
    <t>L808</t>
  </si>
  <si>
    <t>L809</t>
  </si>
  <si>
    <t>L811</t>
  </si>
  <si>
    <t>L812</t>
  </si>
  <si>
    <t>L818</t>
  </si>
  <si>
    <t>L819</t>
  </si>
  <si>
    <t>L821</t>
  </si>
  <si>
    <t>L822</t>
  </si>
  <si>
    <t>L828</t>
  </si>
  <si>
    <t>L829</t>
  </si>
  <si>
    <t>L831</t>
  </si>
  <si>
    <t>L832</t>
  </si>
  <si>
    <t>L838</t>
  </si>
  <si>
    <t>L839</t>
  </si>
  <si>
    <t>L841</t>
  </si>
  <si>
    <t>L842</t>
  </si>
  <si>
    <t>L843</t>
  </si>
  <si>
    <t>L844</t>
  </si>
  <si>
    <t>L845</t>
  </si>
  <si>
    <t>L846</t>
  </si>
  <si>
    <t>L848</t>
  </si>
  <si>
    <t>L849</t>
  </si>
  <si>
    <t>L851</t>
  </si>
  <si>
    <t>L852</t>
  </si>
  <si>
    <t>L853</t>
  </si>
  <si>
    <t>L858</t>
  </si>
  <si>
    <t>L859</t>
  </si>
  <si>
    <t>L861</t>
  </si>
  <si>
    <t>L862</t>
  </si>
  <si>
    <t>L863</t>
  </si>
  <si>
    <t>L868</t>
  </si>
  <si>
    <t>L869</t>
  </si>
  <si>
    <t>L871</t>
  </si>
  <si>
    <t>L872</t>
  </si>
  <si>
    <t>L873</t>
  </si>
  <si>
    <t>L874</t>
  </si>
  <si>
    <t>L875</t>
  </si>
  <si>
    <t>L876</t>
  </si>
  <si>
    <t>L877</t>
  </si>
  <si>
    <t>L878</t>
  </si>
  <si>
    <t>L879</t>
  </si>
  <si>
    <t>L881</t>
  </si>
  <si>
    <t>L882</t>
  </si>
  <si>
    <t>L883</t>
  </si>
  <si>
    <t>L888</t>
  </si>
  <si>
    <t>L889</t>
  </si>
  <si>
    <t>L891</t>
  </si>
  <si>
    <t>L892</t>
  </si>
  <si>
    <t>L893</t>
  </si>
  <si>
    <t>L894</t>
  </si>
  <si>
    <t>L895</t>
  </si>
  <si>
    <t>L896</t>
  </si>
  <si>
    <t>L898</t>
  </si>
  <si>
    <t>L899</t>
  </si>
  <si>
    <t>L901</t>
  </si>
  <si>
    <t>L902</t>
  </si>
  <si>
    <t>L903</t>
  </si>
  <si>
    <t>L908</t>
  </si>
  <si>
    <t>L909</t>
  </si>
  <si>
    <t>L913</t>
  </si>
  <si>
    <t>L914</t>
  </si>
  <si>
    <t>L916</t>
  </si>
  <si>
    <t>L918</t>
  </si>
  <si>
    <t>L919</t>
  </si>
  <si>
    <t>L921</t>
  </si>
  <si>
    <t>L922</t>
  </si>
  <si>
    <t>L923</t>
  </si>
  <si>
    <t>L928</t>
  </si>
  <si>
    <t>L929</t>
  </si>
  <si>
    <t>L931</t>
  </si>
  <si>
    <t>L932</t>
  </si>
  <si>
    <t>L933</t>
  </si>
  <si>
    <t>L934</t>
  </si>
  <si>
    <t>L935</t>
  </si>
  <si>
    <t>L936</t>
  </si>
  <si>
    <t>L938</t>
  </si>
  <si>
    <t>L939</t>
  </si>
  <si>
    <t>L941</t>
  </si>
  <si>
    <t>L942</t>
  </si>
  <si>
    <t>L943</t>
  </si>
  <si>
    <t>L944</t>
  </si>
  <si>
    <t>L945</t>
  </si>
  <si>
    <t>L946</t>
  </si>
  <si>
    <t>L947</t>
  </si>
  <si>
    <t>L948</t>
  </si>
  <si>
    <t>L949</t>
  </si>
  <si>
    <t>L951</t>
  </si>
  <si>
    <t>L952</t>
  </si>
  <si>
    <t>L958</t>
  </si>
  <si>
    <t>L959</t>
  </si>
  <si>
    <t>L961</t>
  </si>
  <si>
    <t>L962</t>
  </si>
  <si>
    <t>L968</t>
  </si>
  <si>
    <t>L969</t>
  </si>
  <si>
    <t>L971</t>
  </si>
  <si>
    <t>L972</t>
  </si>
  <si>
    <t>L973</t>
  </si>
  <si>
    <t>L974</t>
  </si>
  <si>
    <t>L976</t>
  </si>
  <si>
    <t>L977</t>
  </si>
  <si>
    <t>L978</t>
  </si>
  <si>
    <t>L979</t>
  </si>
  <si>
    <t>L981</t>
  </si>
  <si>
    <t>L982</t>
  </si>
  <si>
    <t>L983</t>
  </si>
  <si>
    <t>L984</t>
  </si>
  <si>
    <t>L985</t>
  </si>
  <si>
    <t>L986</t>
  </si>
  <si>
    <t>L988</t>
  </si>
  <si>
    <t>L989</t>
  </si>
  <si>
    <t>L991</t>
  </si>
  <si>
    <t>L992</t>
  </si>
  <si>
    <t>L993</t>
  </si>
  <si>
    <t>L994</t>
  </si>
  <si>
    <t>L995</t>
  </si>
  <si>
    <t>L996</t>
  </si>
  <si>
    <t>L999</t>
  </si>
  <si>
    <t>O011</t>
  </si>
  <si>
    <t>O012</t>
  </si>
  <si>
    <t>O013</t>
  </si>
  <si>
    <t>O014</t>
  </si>
  <si>
    <t>O018</t>
  </si>
  <si>
    <t>O019</t>
  </si>
  <si>
    <t>O021</t>
  </si>
  <si>
    <t>O022</t>
  </si>
  <si>
    <t>O023</t>
  </si>
  <si>
    <t>O028</t>
  </si>
  <si>
    <t>O029</t>
  </si>
  <si>
    <t>O031</t>
  </si>
  <si>
    <t>O032</t>
  </si>
  <si>
    <t>O033</t>
  </si>
  <si>
    <t>O034</t>
  </si>
  <si>
    <t>O035</t>
  </si>
  <si>
    <t>O036</t>
  </si>
  <si>
    <t>O038</t>
  </si>
  <si>
    <t>O039</t>
  </si>
  <si>
    <t>O041</t>
  </si>
  <si>
    <t>O042</t>
  </si>
  <si>
    <t>O043</t>
  </si>
  <si>
    <t>O048</t>
  </si>
  <si>
    <t>O049</t>
  </si>
  <si>
    <t>O051</t>
  </si>
  <si>
    <t>O052</t>
  </si>
  <si>
    <t>O053</t>
  </si>
  <si>
    <t>O058</t>
  </si>
  <si>
    <t>O059</t>
  </si>
  <si>
    <t>O151</t>
  </si>
  <si>
    <t>O152</t>
  </si>
  <si>
    <t>O153</t>
  </si>
  <si>
    <t>O158</t>
  </si>
  <si>
    <t>O159</t>
  </si>
  <si>
    <t>O201</t>
  </si>
  <si>
    <t>O202</t>
  </si>
  <si>
    <t>O203</t>
  </si>
  <si>
    <t>O204</t>
  </si>
  <si>
    <t>O205</t>
  </si>
  <si>
    <t>O208</t>
  </si>
  <si>
    <t>O209</t>
  </si>
  <si>
    <t>M011</t>
  </si>
  <si>
    <t>M012</t>
  </si>
  <si>
    <t>M013</t>
  </si>
  <si>
    <t>M014</t>
  </si>
  <si>
    <t>M015</t>
  </si>
  <si>
    <t>M018</t>
  </si>
  <si>
    <t>M019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</si>
  <si>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</si>
  <si>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</si>
  <si>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</si>
  <si>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</si>
  <si>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</si>
  <si>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</si>
  <si>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</si>
  <si>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</si>
  <si>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</si>
  <si>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M031</t>
  </si>
  <si>
    <t>M032</t>
  </si>
  <si>
    <t>M038</t>
  </si>
  <si>
    <t>M039</t>
  </si>
  <si>
    <t>M041</t>
  </si>
  <si>
    <t>M042</t>
  </si>
  <si>
    <t>M043</t>
  </si>
  <si>
    <t>M048</t>
  </si>
  <si>
    <t>M049</t>
  </si>
  <si>
    <t>M051</t>
  </si>
  <si>
    <t>M052</t>
  </si>
  <si>
    <t>M053</t>
  </si>
  <si>
    <t>M054</t>
  </si>
  <si>
    <t>M055</t>
  </si>
  <si>
    <t>M058</t>
  </si>
  <si>
    <t>M059</t>
  </si>
  <si>
    <t>M061</t>
  </si>
  <si>
    <t>M062</t>
  </si>
  <si>
    <t>M063</t>
  </si>
  <si>
    <t>M064</t>
  </si>
  <si>
    <t>M068</t>
  </si>
  <si>
    <t>M069</t>
  </si>
  <si>
    <t>M071</t>
  </si>
  <si>
    <t>M072</t>
  </si>
  <si>
    <t>M078</t>
  </si>
  <si>
    <t>M079</t>
  </si>
  <si>
    <t>M081</t>
  </si>
  <si>
    <t>M082</t>
  </si>
  <si>
    <t>M083</t>
  </si>
  <si>
    <t>M084</t>
  </si>
  <si>
    <t>M088</t>
  </si>
  <si>
    <t>M089</t>
  </si>
  <si>
    <t>M091</t>
  </si>
  <si>
    <t>M092</t>
  </si>
  <si>
    <t>M093</t>
  </si>
  <si>
    <t>M094</t>
  </si>
  <si>
    <t>M098</t>
  </si>
  <si>
    <t>M099</t>
  </si>
  <si>
    <t>M101</t>
  </si>
  <si>
    <t>M102</t>
  </si>
  <si>
    <t>M103</t>
  </si>
  <si>
    <t>M104</t>
  </si>
  <si>
    <t>M105</t>
  </si>
  <si>
    <t>M108</t>
  </si>
  <si>
    <t>M109</t>
  </si>
  <si>
    <t>M111</t>
  </si>
  <si>
    <t>M112</t>
  </si>
  <si>
    <t>M113</t>
  </si>
  <si>
    <t>M118</t>
  </si>
  <si>
    <t>M119</t>
  </si>
  <si>
    <t>M121</t>
  </si>
  <si>
    <t>M128</t>
  </si>
  <si>
    <t>M129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</si>
  <si>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</si>
  <si>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</si>
  <si>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</si>
  <si>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</si>
  <si>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</si>
  <si>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</si>
  <si>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</si>
  <si>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</si>
  <si>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</si>
  <si>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M141</t>
  </si>
  <si>
    <t>M148</t>
  </si>
  <si>
    <t>M149</t>
  </si>
  <si>
    <t>M151</t>
  </si>
  <si>
    <t>M158</t>
  </si>
  <si>
    <t>M159</t>
  </si>
  <si>
    <t>M161</t>
  </si>
  <si>
    <t>M162</t>
  </si>
  <si>
    <t>M164</t>
  </si>
  <si>
    <t>M165</t>
  </si>
  <si>
    <t>M168</t>
  </si>
  <si>
    <t>M169</t>
  </si>
  <si>
    <t>M171</t>
  </si>
  <si>
    <t>M172</t>
  </si>
  <si>
    <t>M173</t>
  </si>
  <si>
    <t>M174</t>
  </si>
  <si>
    <t>M175</t>
  </si>
  <si>
    <t>M178</t>
  </si>
  <si>
    <t>M179</t>
  </si>
  <si>
    <t>M181</t>
  </si>
  <si>
    <t>M182</t>
  </si>
  <si>
    <t>M183</t>
  </si>
  <si>
    <t>M184</t>
  </si>
  <si>
    <t>M188</t>
  </si>
  <si>
    <t>M189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</si>
  <si>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</si>
  <si>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</si>
  <si>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</si>
  <si>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</si>
  <si>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</si>
  <si>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</si>
  <si>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</si>
  <si>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</si>
  <si>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</si>
  <si>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M201</t>
  </si>
  <si>
    <t>M202</t>
  </si>
  <si>
    <t>M203</t>
  </si>
  <si>
    <t>M208</t>
  </si>
  <si>
    <t>M209</t>
  </si>
  <si>
    <t>M211</t>
  </si>
  <si>
    <t>M212</t>
  </si>
  <si>
    <t>M213</t>
  </si>
  <si>
    <t>M214</t>
  </si>
  <si>
    <t>M215</t>
  </si>
  <si>
    <t>M216</t>
  </si>
  <si>
    <t>M218</t>
  </si>
  <si>
    <t>M219</t>
  </si>
  <si>
    <t>M221</t>
  </si>
  <si>
    <t>M222</t>
  </si>
  <si>
    <t>M223</t>
  </si>
  <si>
    <t>M228</t>
  </si>
  <si>
    <t>M229</t>
  </si>
  <si>
    <t>M231</t>
  </si>
  <si>
    <t>M238</t>
  </si>
  <si>
    <t>M239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</si>
  <si>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</si>
  <si>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</si>
  <si>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</si>
  <si>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</si>
  <si>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</si>
  <si>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</si>
  <si>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</si>
  <si>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</si>
  <si>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</si>
  <si>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M251</t>
  </si>
  <si>
    <t>M252</t>
  </si>
  <si>
    <t>M253</t>
  </si>
  <si>
    <t>M254</t>
  </si>
  <si>
    <t>M255</t>
  </si>
  <si>
    <t>M258</t>
  </si>
  <si>
    <t>M259</t>
  </si>
  <si>
    <t>M261</t>
  </si>
  <si>
    <t>M262</t>
  </si>
  <si>
    <t>M263</t>
  </si>
  <si>
    <t>M264</t>
  </si>
  <si>
    <t>M268</t>
  </si>
  <si>
    <t>M269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</si>
  <si>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</si>
  <si>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</si>
  <si>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</si>
  <si>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</si>
  <si>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</si>
  <si>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</si>
  <si>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</si>
  <si>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</si>
  <si>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</si>
  <si>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M281</t>
  </si>
  <si>
    <t>M282</t>
  </si>
  <si>
    <t>M283</t>
  </si>
  <si>
    <t>M284</t>
  </si>
  <si>
    <t>M285</t>
  </si>
  <si>
    <t>M288</t>
  </si>
  <si>
    <t>M289</t>
  </si>
  <si>
    <t>M291</t>
  </si>
  <si>
    <t>M292</t>
  </si>
  <si>
    <t>M293</t>
  </si>
  <si>
    <t>M294</t>
  </si>
  <si>
    <t>M295</t>
  </si>
  <si>
    <t>M298</t>
  </si>
  <si>
    <t>M299</t>
  </si>
  <si>
    <t>M301</t>
  </si>
  <si>
    <t>M302</t>
  </si>
  <si>
    <t>M303</t>
  </si>
  <si>
    <t>M304</t>
  </si>
  <si>
    <t>M305</t>
  </si>
  <si>
    <t>M306</t>
  </si>
  <si>
    <t>M308</t>
  </si>
  <si>
    <t>M309</t>
  </si>
  <si>
    <t>M311</t>
  </si>
  <si>
    <t>M318</t>
  </si>
  <si>
    <t>M319</t>
  </si>
  <si>
    <t>M321</t>
  </si>
  <si>
    <t>M322</t>
  </si>
  <si>
    <t>M323</t>
  </si>
  <si>
    <t>M324</t>
  </si>
  <si>
    <t>M325</t>
  </si>
  <si>
    <t>M326</t>
  </si>
  <si>
    <t>M328</t>
  </si>
  <si>
    <t>M329</t>
  </si>
  <si>
    <t>M331</t>
  </si>
  <si>
    <t>M332</t>
  </si>
  <si>
    <t>M333</t>
  </si>
  <si>
    <t>M334</t>
  </si>
  <si>
    <t>M335</t>
  </si>
  <si>
    <t>M336</t>
  </si>
  <si>
    <t>M338</t>
  </si>
  <si>
    <t>M339</t>
  </si>
  <si>
    <t>M341</t>
  </si>
  <si>
    <t>M342</t>
  </si>
  <si>
    <t>M343</t>
  </si>
  <si>
    <t>M344</t>
  </si>
  <si>
    <t>M348</t>
  </si>
  <si>
    <t>M349</t>
  </si>
  <si>
    <t>M351</t>
  </si>
  <si>
    <t>M358</t>
  </si>
  <si>
    <t>M359</t>
  </si>
  <si>
    <t>M361</t>
  </si>
  <si>
    <t>M362</t>
  </si>
  <si>
    <t>M363</t>
  </si>
  <si>
    <t>M368</t>
  </si>
  <si>
    <t>M369</t>
  </si>
  <si>
    <t>M371</t>
  </si>
  <si>
    <t>M372</t>
  </si>
  <si>
    <t>M373</t>
  </si>
  <si>
    <t>M374</t>
  </si>
  <si>
    <t>M375</t>
  </si>
  <si>
    <t>M378</t>
  </si>
  <si>
    <t>M379</t>
  </si>
  <si>
    <t>M381</t>
  </si>
  <si>
    <t>M382</t>
  </si>
  <si>
    <t>M383</t>
  </si>
  <si>
    <t>M388</t>
  </si>
  <si>
    <t>M389</t>
  </si>
  <si>
    <t>M391</t>
  </si>
  <si>
    <t>M392</t>
  </si>
  <si>
    <t>M398</t>
  </si>
  <si>
    <t>M399</t>
  </si>
  <si>
    <t>M411</t>
  </si>
  <si>
    <t>M412</t>
  </si>
  <si>
    <t>M413</t>
  </si>
  <si>
    <t>M414</t>
  </si>
  <si>
    <t>M415</t>
  </si>
  <si>
    <t>M416</t>
  </si>
  <si>
    <t>M418</t>
  </si>
  <si>
    <t>M419</t>
  </si>
  <si>
    <t>M421</t>
  </si>
  <si>
    <t>M422</t>
  </si>
  <si>
    <t>M423</t>
  </si>
  <si>
    <t>M428</t>
  </si>
  <si>
    <t>M429</t>
  </si>
  <si>
    <t>M431</t>
  </si>
  <si>
    <t>M432</t>
  </si>
  <si>
    <t>M433</t>
  </si>
  <si>
    <t>M434</t>
  </si>
  <si>
    <t>M438</t>
  </si>
  <si>
    <t>M439</t>
  </si>
  <si>
    <t>M441</t>
  </si>
  <si>
    <t>M442</t>
  </si>
  <si>
    <t>M443</t>
  </si>
  <si>
    <t>M444</t>
  </si>
  <si>
    <t>M448</t>
  </si>
  <si>
    <t>M449</t>
  </si>
  <si>
    <t>M451</t>
  </si>
  <si>
    <t>M452</t>
  </si>
  <si>
    <t>M453</t>
  </si>
  <si>
    <t>M454</t>
  </si>
  <si>
    <t>M455</t>
  </si>
  <si>
    <t>M458</t>
  </si>
  <si>
    <t>M459</t>
  </si>
  <si>
    <t>M474</t>
  </si>
  <si>
    <t>M475</t>
  </si>
  <si>
    <t>M478</t>
  </si>
  <si>
    <t>M481</t>
  </si>
  <si>
    <t>M482</t>
  </si>
  <si>
    <t>M488</t>
  </si>
  <si>
    <t>M489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</si>
  <si>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</si>
  <si>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</si>
  <si>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</si>
  <si>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</si>
  <si>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</si>
  <si>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</si>
  <si>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</si>
  <si>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</si>
  <si>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</si>
  <si>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M511</t>
  </si>
  <si>
    <t>M512</t>
  </si>
  <si>
    <t>M518</t>
  </si>
  <si>
    <t>M519</t>
  </si>
  <si>
    <t>M521</t>
  </si>
  <si>
    <t>M522</t>
  </si>
  <si>
    <t>M523</t>
  </si>
  <si>
    <t>M524</t>
  </si>
  <si>
    <t>M528</t>
  </si>
  <si>
    <t>M529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</si>
  <si>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</si>
  <si>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</si>
  <si>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</si>
  <si>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</si>
  <si>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</si>
  <si>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</si>
  <si>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</si>
  <si>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</si>
  <si>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</si>
  <si>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M541</t>
  </si>
  <si>
    <t>M542</t>
  </si>
  <si>
    <t>M543</t>
  </si>
  <si>
    <t>M548</t>
  </si>
  <si>
    <t>M549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</si>
  <si>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</si>
  <si>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</si>
  <si>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</si>
  <si>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</si>
  <si>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</si>
  <si>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</si>
  <si>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</si>
  <si>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</si>
  <si>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</si>
  <si>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M561</t>
  </si>
  <si>
    <t>M562</t>
  </si>
  <si>
    <t>M563</t>
  </si>
  <si>
    <t>M568</t>
  </si>
  <si>
    <t>M569</t>
  </si>
  <si>
    <t>M571</t>
  </si>
  <si>
    <t>M572</t>
  </si>
  <si>
    <t>M573</t>
  </si>
  <si>
    <t>M574</t>
  </si>
  <si>
    <t>M578</t>
  </si>
  <si>
    <t>M579</t>
  </si>
  <si>
    <t>M581</t>
  </si>
  <si>
    <t>M582</t>
  </si>
  <si>
    <t>M588</t>
  </si>
  <si>
    <t>M589</t>
  </si>
  <si>
    <t>M601</t>
  </si>
  <si>
    <t>M602</t>
  </si>
  <si>
    <t>M603</t>
  </si>
  <si>
    <t>M608</t>
  </si>
  <si>
    <t>M609</t>
  </si>
  <si>
    <t>M611</t>
  </si>
  <si>
    <t>M612</t>
  </si>
  <si>
    <t>M613</t>
  </si>
  <si>
    <t>M614</t>
  </si>
  <si>
    <t>M618</t>
  </si>
  <si>
    <t>M619</t>
  </si>
  <si>
    <t>M621</t>
  </si>
  <si>
    <t>M622</t>
  </si>
  <si>
    <t>M623</t>
  </si>
  <si>
    <t>M624</t>
  </si>
  <si>
    <t>M628</t>
  </si>
  <si>
    <t>M629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</si>
  <si>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</si>
  <si>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</si>
  <si>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</si>
  <si>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</si>
  <si>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</si>
  <si>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</si>
  <si>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</si>
  <si>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</si>
  <si>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</si>
  <si>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M651</t>
  </si>
  <si>
    <t>M652</t>
  </si>
  <si>
    <t>M653</t>
  </si>
  <si>
    <t>M654</t>
  </si>
  <si>
    <t>M655</t>
  </si>
  <si>
    <t>M656</t>
  </si>
  <si>
    <t>M658</t>
  </si>
  <si>
    <t>M659</t>
  </si>
  <si>
    <t>M661</t>
  </si>
  <si>
    <t>M662</t>
  </si>
  <si>
    <t>M663</t>
  </si>
  <si>
    <t>M668</t>
  </si>
  <si>
    <t>M669</t>
  </si>
  <si>
    <t>M671</t>
  </si>
  <si>
    <t>M672</t>
  </si>
  <si>
    <t>M673</t>
  </si>
  <si>
    <t>M674</t>
  </si>
  <si>
    <t>M675</t>
  </si>
  <si>
    <t>M676</t>
  </si>
  <si>
    <t>M678</t>
  </si>
  <si>
    <t>M679</t>
  </si>
  <si>
    <t>M681</t>
  </si>
  <si>
    <t>M682</t>
  </si>
  <si>
    <t>M683</t>
  </si>
  <si>
    <t>M688</t>
  </si>
  <si>
    <t>M689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</si>
  <si>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</si>
  <si>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</si>
  <si>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</si>
  <si>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</si>
  <si>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</si>
  <si>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</si>
  <si>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</si>
  <si>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</si>
  <si>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</si>
  <si>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M711</t>
  </si>
  <si>
    <t>M712</t>
  </si>
  <si>
    <t>M718</t>
  </si>
  <si>
    <t>M719</t>
  </si>
  <si>
    <t>M721</t>
  </si>
  <si>
    <t>M722</t>
  </si>
  <si>
    <t>M723</t>
  </si>
  <si>
    <t>M724</t>
  </si>
  <si>
    <t>M728</t>
  </si>
  <si>
    <t>M729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</si>
  <si>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</si>
  <si>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</si>
  <si>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</si>
  <si>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</si>
  <si>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</si>
  <si>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</si>
  <si>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</si>
  <si>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</si>
  <si>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</si>
  <si>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M751</t>
  </si>
  <si>
    <t>M752</t>
  </si>
  <si>
    <t>M753</t>
  </si>
  <si>
    <t>M754</t>
  </si>
  <si>
    <t>M758</t>
  </si>
  <si>
    <t>M759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</si>
  <si>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</si>
  <si>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</si>
  <si>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</si>
  <si>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</si>
  <si>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</si>
  <si>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</si>
  <si>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</si>
  <si>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</si>
  <si>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</si>
  <si>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M771</t>
  </si>
  <si>
    <t>M778</t>
  </si>
  <si>
    <t>M779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</si>
  <si>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</si>
  <si>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</si>
  <si>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</si>
  <si>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</si>
  <si>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</si>
  <si>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</si>
  <si>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</si>
  <si>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</si>
  <si>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</si>
  <si>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M811</t>
  </si>
  <si>
    <t>M812</t>
  </si>
  <si>
    <t>M813</t>
  </si>
  <si>
    <t>M814</t>
  </si>
  <si>
    <t>M818</t>
  </si>
  <si>
    <t>M819</t>
  </si>
  <si>
    <t>M831</t>
  </si>
  <si>
    <t>M832</t>
  </si>
  <si>
    <t>M833</t>
  </si>
  <si>
    <t>M838</t>
  </si>
  <si>
    <t>M839</t>
  </si>
  <si>
    <t>M851</t>
  </si>
  <si>
    <t>M858</t>
  </si>
  <si>
    <t>M859</t>
  </si>
  <si>
    <t>M861</t>
  </si>
  <si>
    <t>M868</t>
  </si>
  <si>
    <t>M869</t>
  </si>
  <si>
    <t>N011</t>
  </si>
  <si>
    <t>N012</t>
  </si>
  <si>
    <t>N013</t>
  </si>
  <si>
    <t>N018</t>
  </si>
  <si>
    <t>N019</t>
  </si>
  <si>
    <t>N031</t>
  </si>
  <si>
    <t>N032</t>
  </si>
  <si>
    <t>N033</t>
  </si>
  <si>
    <t>N034</t>
  </si>
  <si>
    <t>N035</t>
  </si>
  <si>
    <t>N036</t>
  </si>
  <si>
    <t>N038</t>
  </si>
  <si>
    <t>N039</t>
  </si>
  <si>
    <t>N051</t>
  </si>
  <si>
    <t>N052</t>
  </si>
  <si>
    <t>N053</t>
  </si>
  <si>
    <t>N058</t>
  </si>
  <si>
    <t>N059</t>
  </si>
  <si>
    <t>N061</t>
  </si>
  <si>
    <t>N062</t>
  </si>
  <si>
    <t>N063</t>
  </si>
  <si>
    <t>N064</t>
  </si>
  <si>
    <t>N065</t>
  </si>
  <si>
    <t>N066</t>
  </si>
  <si>
    <t>N068</t>
  </si>
  <si>
    <t>N069</t>
  </si>
  <si>
    <t>N071</t>
  </si>
  <si>
    <t>N072</t>
  </si>
  <si>
    <t>N078</t>
  </si>
  <si>
    <t>N079</t>
  </si>
  <si>
    <t>N081</t>
  </si>
  <si>
    <t>N082</t>
  </si>
  <si>
    <t>N083</t>
  </si>
  <si>
    <t>N084</t>
  </si>
  <si>
    <t>N088</t>
  </si>
  <si>
    <t>N089</t>
  </si>
  <si>
    <t>N091</t>
  </si>
  <si>
    <t>N092</t>
  </si>
  <si>
    <t>N093</t>
  </si>
  <si>
    <t>N094</t>
  </si>
  <si>
    <t>N098</t>
  </si>
  <si>
    <t>N099</t>
  </si>
  <si>
    <t>N101</t>
  </si>
  <si>
    <t>N102</t>
  </si>
  <si>
    <t>N108</t>
  </si>
  <si>
    <t>N109</t>
  </si>
  <si>
    <t>N111</t>
  </si>
  <si>
    <t>N112</t>
  </si>
  <si>
    <t>N113</t>
  </si>
  <si>
    <t>N114</t>
  </si>
  <si>
    <t>N115</t>
  </si>
  <si>
    <t>N116</t>
  </si>
  <si>
    <t>N118</t>
  </si>
  <si>
    <t>N119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</si>
  <si>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</si>
  <si>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</si>
  <si>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</si>
  <si>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</si>
  <si>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</si>
  <si>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</si>
  <si>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</si>
  <si>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</si>
  <si>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</si>
  <si>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</si>
  <si>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</si>
  <si>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</si>
  <si>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</si>
  <si>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</si>
  <si>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</si>
  <si>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</si>
  <si>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</si>
  <si>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</si>
  <si>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N171</t>
  </si>
  <si>
    <t>N172</t>
  </si>
  <si>
    <t>N178</t>
  </si>
  <si>
    <t>N179</t>
  </si>
  <si>
    <t>N181</t>
  </si>
  <si>
    <t>N182</t>
  </si>
  <si>
    <t>N188</t>
  </si>
  <si>
    <t>N189</t>
  </si>
  <si>
    <t>N191</t>
  </si>
  <si>
    <t>N192</t>
  </si>
  <si>
    <t>N198</t>
  </si>
  <si>
    <t>N199</t>
  </si>
  <si>
    <t>N201</t>
  </si>
  <si>
    <t>N202</t>
  </si>
  <si>
    <t>N203</t>
  </si>
  <si>
    <t>N204</t>
  </si>
  <si>
    <t>N205</t>
  </si>
  <si>
    <t>N208</t>
  </si>
  <si>
    <t>N209</t>
  </si>
  <si>
    <t>N221</t>
  </si>
  <si>
    <t>N222</t>
  </si>
  <si>
    <t>N223</t>
  </si>
  <si>
    <t>N224</t>
  </si>
  <si>
    <t>N225</t>
  </si>
  <si>
    <t>N228</t>
  </si>
  <si>
    <t>N229</t>
  </si>
  <si>
    <t>N241</t>
  </si>
  <si>
    <t>N242</t>
  </si>
  <si>
    <t>N243</t>
  </si>
  <si>
    <t>N244</t>
  </si>
  <si>
    <t>N248</t>
  </si>
  <si>
    <t>N249</t>
  </si>
  <si>
    <t>N261</t>
  </si>
  <si>
    <t>N262</t>
  </si>
  <si>
    <t>N268</t>
  </si>
  <si>
    <t>N269</t>
  </si>
  <si>
    <t>N271</t>
  </si>
  <si>
    <t>N272</t>
  </si>
  <si>
    <t>N273</t>
  </si>
  <si>
    <t>N274</t>
  </si>
  <si>
    <t>N278</t>
  </si>
  <si>
    <t>N279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</si>
  <si>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</si>
  <si>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</si>
  <si>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</si>
  <si>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</si>
  <si>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</si>
  <si>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</si>
  <si>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</si>
  <si>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</si>
  <si>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</si>
  <si>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N291</t>
  </si>
  <si>
    <t>N292</t>
  </si>
  <si>
    <t>N298</t>
  </si>
  <si>
    <t>N299</t>
  </si>
  <si>
    <t>N301</t>
  </si>
  <si>
    <t>N302</t>
  </si>
  <si>
    <t>N303</t>
  </si>
  <si>
    <t>N304</t>
  </si>
  <si>
    <t>N305</t>
  </si>
  <si>
    <t>N306</t>
  </si>
  <si>
    <t>N308</t>
  </si>
  <si>
    <t>N309</t>
  </si>
  <si>
    <t>N321</t>
  </si>
  <si>
    <t>N322</t>
  </si>
  <si>
    <t>N323</t>
  </si>
  <si>
    <t>N324</t>
  </si>
  <si>
    <t>N325</t>
  </si>
  <si>
    <t>N326</t>
  </si>
  <si>
    <t>N328</t>
  </si>
  <si>
    <t>N329</t>
  </si>
  <si>
    <t>N341</t>
  </si>
  <si>
    <t>N342</t>
  </si>
  <si>
    <t>N343</t>
  </si>
  <si>
    <t>N344</t>
  </si>
  <si>
    <t>N345</t>
  </si>
  <si>
    <t>N346</t>
  </si>
  <si>
    <t>N348</t>
  </si>
  <si>
    <t>N349</t>
  </si>
  <si>
    <t>N351</t>
  </si>
  <si>
    <t>N352</t>
  </si>
  <si>
    <t>N353</t>
  </si>
  <si>
    <t>N358</t>
  </si>
  <si>
    <t>N359</t>
  </si>
  <si>
    <t>P011</t>
  </si>
  <si>
    <t>P012</t>
  </si>
  <si>
    <t>P018</t>
  </si>
  <si>
    <t>P019</t>
  </si>
  <si>
    <t>P031</t>
  </si>
  <si>
    <t>P032</t>
  </si>
  <si>
    <t>P033</t>
  </si>
  <si>
    <t>P034</t>
  </si>
  <si>
    <t>P035</t>
  </si>
  <si>
    <t>P038</t>
  </si>
  <si>
    <t>P039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</si>
  <si>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</si>
  <si>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</si>
  <si>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</si>
  <si>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</si>
  <si>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</si>
  <si>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</si>
  <si>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</si>
  <si>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</si>
  <si>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</si>
  <si>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P061</t>
  </si>
  <si>
    <t>P062</t>
  </si>
  <si>
    <t>P063</t>
  </si>
  <si>
    <t>P064</t>
  </si>
  <si>
    <t>P065</t>
  </si>
  <si>
    <t>P068</t>
  </si>
  <si>
    <t>P069</t>
  </si>
  <si>
    <t>P071</t>
  </si>
  <si>
    <t>P072</t>
  </si>
  <si>
    <t>P078</t>
  </si>
  <si>
    <t>P079</t>
  </si>
  <si>
    <t>P091</t>
  </si>
  <si>
    <t>P092</t>
  </si>
  <si>
    <t>P093</t>
  </si>
  <si>
    <t>P094</t>
  </si>
  <si>
    <t>P098</t>
  </si>
  <si>
    <t>P099</t>
  </si>
  <si>
    <t>P111</t>
  </si>
  <si>
    <t>P112</t>
  </si>
  <si>
    <t>P113</t>
  </si>
  <si>
    <t>P114</t>
  </si>
  <si>
    <t>P118</t>
  </si>
  <si>
    <t>P119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</si>
  <si>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</si>
  <si>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</si>
  <si>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</si>
  <si>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</si>
  <si>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</si>
  <si>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</si>
  <si>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</si>
  <si>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</si>
  <si>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</si>
  <si>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P141</t>
  </si>
  <si>
    <t>P142</t>
  </si>
  <si>
    <t>P143</t>
  </si>
  <si>
    <t>P148</t>
  </si>
  <si>
    <t>P149</t>
  </si>
  <si>
    <t>P151</t>
  </si>
  <si>
    <t>P152</t>
  </si>
  <si>
    <t>P153</t>
  </si>
  <si>
    <t>P154</t>
  </si>
  <si>
    <t>P155</t>
  </si>
  <si>
    <t>P158</t>
  </si>
  <si>
    <t>P159</t>
  </si>
  <si>
    <t>P171</t>
  </si>
  <si>
    <t>P172</t>
  </si>
  <si>
    <t>P173</t>
  </si>
  <si>
    <t>P178</t>
  </si>
  <si>
    <t>P179</t>
  </si>
  <si>
    <t>P181</t>
  </si>
  <si>
    <t>P182</t>
  </si>
  <si>
    <t>P188</t>
  </si>
  <si>
    <t>P189</t>
  </si>
  <si>
    <t>P191</t>
  </si>
  <si>
    <t>P192</t>
  </si>
  <si>
    <t>P193</t>
  </si>
  <si>
    <t>P194</t>
  </si>
  <si>
    <t>P195</t>
  </si>
  <si>
    <t>P198</t>
  </si>
  <si>
    <t>P199</t>
  </si>
  <si>
    <t>P201</t>
  </si>
  <si>
    <t>P202</t>
  </si>
  <si>
    <t>P203</t>
  </si>
  <si>
    <t>P204</t>
  </si>
  <si>
    <t>P205</t>
  </si>
  <si>
    <t>P208</t>
  </si>
  <si>
    <t>P209</t>
  </si>
  <si>
    <t>P211</t>
  </si>
  <si>
    <t>P212</t>
  </si>
  <si>
    <t>P213</t>
  </si>
  <si>
    <t>P214</t>
  </si>
  <si>
    <t>P215</t>
  </si>
  <si>
    <t>P218</t>
  </si>
  <si>
    <t>P219</t>
  </si>
  <si>
    <t>P221</t>
  </si>
  <si>
    <t>P222</t>
  </si>
  <si>
    <t>P223</t>
  </si>
  <si>
    <t>P228</t>
  </si>
  <si>
    <t>P229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</si>
  <si>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</si>
  <si>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</si>
  <si>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</si>
  <si>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</si>
  <si>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</si>
  <si>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</si>
  <si>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</si>
  <si>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</si>
  <si>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</si>
  <si>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</si>
  <si>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</si>
  <si>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</si>
  <si>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</si>
  <si>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</si>
  <si>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</si>
  <si>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</si>
  <si>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</si>
  <si>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</si>
  <si>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P251</t>
  </si>
  <si>
    <t>P252</t>
  </si>
  <si>
    <t>P253</t>
  </si>
  <si>
    <t>P254</t>
  </si>
  <si>
    <t>P255</t>
  </si>
  <si>
    <t>P258</t>
  </si>
  <si>
    <t>P259</t>
  </si>
  <si>
    <t>P261</t>
  </si>
  <si>
    <t>P262</t>
  </si>
  <si>
    <t>P263</t>
  </si>
  <si>
    <t>P264</t>
  </si>
  <si>
    <t>P268</t>
  </si>
  <si>
    <t>P269</t>
  </si>
  <si>
    <t>P271</t>
  </si>
  <si>
    <t>P272</t>
  </si>
  <si>
    <t>P273</t>
  </si>
  <si>
    <t>P274</t>
  </si>
  <si>
    <t>P278</t>
  </si>
  <si>
    <t>P279</t>
  </si>
  <si>
    <t>P281</t>
  </si>
  <si>
    <t>P282</t>
  </si>
  <si>
    <t>P288</t>
  </si>
  <si>
    <t>P289</t>
  </si>
  <si>
    <t>P291</t>
  </si>
  <si>
    <t>P292</t>
  </si>
  <si>
    <t>P293</t>
  </si>
  <si>
    <t>P294</t>
  </si>
  <si>
    <t>P295</t>
  </si>
  <si>
    <t>P298</t>
  </si>
  <si>
    <t>P299</t>
  </si>
  <si>
    <t>P301</t>
  </si>
  <si>
    <t>P302</t>
  </si>
  <si>
    <t>P308</t>
  </si>
  <si>
    <t>P309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</si>
  <si>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</si>
  <si>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</si>
  <si>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</si>
  <si>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</si>
  <si>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</si>
  <si>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</si>
  <si>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</si>
  <si>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</si>
  <si>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</si>
  <si>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</si>
  <si>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</si>
  <si>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</si>
  <si>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</si>
  <si>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</si>
  <si>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</si>
  <si>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</si>
  <si>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</si>
  <si>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</si>
  <si>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Q011</t>
  </si>
  <si>
    <t>Q012</t>
  </si>
  <si>
    <t>Q013</t>
  </si>
  <si>
    <t>Q014</t>
  </si>
  <si>
    <t>Q018</t>
  </si>
  <si>
    <t>Q019</t>
  </si>
  <si>
    <t>Q021</t>
  </si>
  <si>
    <t>Q022</t>
  </si>
  <si>
    <t>Q023</t>
  </si>
  <si>
    <t>Q024</t>
  </si>
  <si>
    <t>Q028</t>
  </si>
  <si>
    <t>Q029</t>
  </si>
  <si>
    <t>Q031</t>
  </si>
  <si>
    <t>Q032</t>
  </si>
  <si>
    <t>Q033</t>
  </si>
  <si>
    <t>Q034</t>
  </si>
  <si>
    <t>Q035</t>
  </si>
  <si>
    <t>Q038</t>
  </si>
  <si>
    <t>Q039</t>
  </si>
  <si>
    <t>Q051</t>
  </si>
  <si>
    <t>Q052</t>
  </si>
  <si>
    <t>Q058</t>
  </si>
  <si>
    <t>Q059</t>
  </si>
  <si>
    <t>Q071</t>
  </si>
  <si>
    <t>Q072</t>
  </si>
  <si>
    <t>Q073</t>
  </si>
  <si>
    <t>Q074</t>
  </si>
  <si>
    <t>Q075</t>
  </si>
  <si>
    <t>Q076</t>
  </si>
  <si>
    <t>Q078</t>
  </si>
  <si>
    <t>Q079</t>
  </si>
  <si>
    <t>Q081</t>
  </si>
  <si>
    <t>Q082</t>
  </si>
  <si>
    <t>Q083</t>
  </si>
  <si>
    <t>Q088</t>
  </si>
  <si>
    <t>Q089</t>
  </si>
  <si>
    <t>Q091</t>
  </si>
  <si>
    <t>Q092</t>
  </si>
  <si>
    <t>Q093</t>
  </si>
  <si>
    <t>Q094</t>
  </si>
  <si>
    <t>Q095</t>
  </si>
  <si>
    <t>Q096</t>
  </si>
  <si>
    <t>Q098</t>
  </si>
  <si>
    <t>Q099</t>
  </si>
  <si>
    <t>Q101</t>
  </si>
  <si>
    <t>Q102</t>
  </si>
  <si>
    <t>Q103</t>
  </si>
  <si>
    <t>Q108</t>
  </si>
  <si>
    <t>Q109</t>
  </si>
  <si>
    <t>Q111</t>
  </si>
  <si>
    <t>Q112</t>
  </si>
  <si>
    <t>Q113</t>
  </si>
  <si>
    <t>Q114</t>
  </si>
  <si>
    <t>Q115</t>
  </si>
  <si>
    <t>Q116</t>
  </si>
  <si>
    <t>Q118</t>
  </si>
  <si>
    <t>Q119</t>
  </si>
  <si>
    <t>Q121</t>
  </si>
  <si>
    <t>Q122</t>
  </si>
  <si>
    <t>Q123</t>
  </si>
  <si>
    <t>Q124</t>
  </si>
  <si>
    <t>Q128</t>
  </si>
  <si>
    <t>Q129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</si>
  <si>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</si>
  <si>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</si>
  <si>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</si>
  <si>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</si>
  <si>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</si>
  <si>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</si>
  <si>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</si>
  <si>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</si>
  <si>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</si>
  <si>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Q141</t>
  </si>
  <si>
    <t>Q142</t>
  </si>
  <si>
    <t>Q143</t>
  </si>
  <si>
    <t>Q144</t>
  </si>
  <si>
    <t>Q145</t>
  </si>
  <si>
    <t>Q146</t>
  </si>
  <si>
    <t>Q148</t>
  </si>
  <si>
    <t>Q149</t>
  </si>
  <si>
    <t>Q151</t>
  </si>
  <si>
    <t>Q152</t>
  </si>
  <si>
    <t>Q153</t>
  </si>
  <si>
    <t>Q154</t>
  </si>
  <si>
    <t>Q158</t>
  </si>
  <si>
    <t>Q159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</si>
  <si>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</si>
  <si>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</si>
  <si>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</si>
  <si>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</si>
  <si>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</si>
  <si>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</si>
  <si>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</si>
  <si>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</si>
  <si>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</si>
  <si>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</si>
  <si>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</si>
  <si>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</si>
  <si>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</si>
  <si>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</si>
  <si>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</si>
  <si>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</si>
  <si>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</si>
  <si>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</si>
  <si>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Q181</t>
  </si>
  <si>
    <t>Q188</t>
  </si>
  <si>
    <t>Q189</t>
  </si>
  <si>
    <t>Q191</t>
  </si>
  <si>
    <t>Q198</t>
  </si>
  <si>
    <t>Q199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</si>
  <si>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</si>
  <si>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</si>
  <si>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</si>
  <si>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</si>
  <si>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</si>
  <si>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</si>
  <si>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</si>
  <si>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</si>
  <si>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</si>
  <si>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Q211</t>
  </si>
  <si>
    <t>Q218</t>
  </si>
  <si>
    <t>Q219</t>
  </si>
  <si>
    <t>Q221</t>
  </si>
  <si>
    <t>Q222</t>
  </si>
  <si>
    <t>Q223</t>
  </si>
  <si>
    <t>Q228</t>
  </si>
  <si>
    <t>Q229</t>
  </si>
  <si>
    <t>Q231</t>
  </si>
  <si>
    <t>Q232</t>
  </si>
  <si>
    <t>Q233</t>
  </si>
  <si>
    <t>Q234</t>
  </si>
  <si>
    <t>Q235</t>
  </si>
  <si>
    <t>Q236</t>
  </si>
  <si>
    <t>Q238</t>
  </si>
  <si>
    <t>Q239</t>
  </si>
  <si>
    <t>Q241</t>
  </si>
  <si>
    <t>Q242</t>
  </si>
  <si>
    <t>Q243</t>
  </si>
  <si>
    <t>Q248</t>
  </si>
  <si>
    <t>Q249</t>
  </si>
  <si>
    <t>Q251</t>
  </si>
  <si>
    <t>Q258</t>
  </si>
  <si>
    <t>Q259</t>
  </si>
  <si>
    <t>Q261</t>
  </si>
  <si>
    <t>Q262</t>
  </si>
  <si>
    <t>Q263</t>
  </si>
  <si>
    <t>Q268</t>
  </si>
  <si>
    <t>Q269</t>
  </si>
  <si>
    <t>Q271</t>
  </si>
  <si>
    <t>Q272</t>
  </si>
  <si>
    <t>Q278</t>
  </si>
  <si>
    <t>Q279</t>
  </si>
  <si>
    <t>Q281</t>
  </si>
  <si>
    <t>Q282</t>
  </si>
  <si>
    <t>Q283</t>
  </si>
  <si>
    <t>Q284</t>
  </si>
  <si>
    <t>Q288</t>
  </si>
  <si>
    <t>Q289</t>
  </si>
  <si>
    <t>Q291</t>
  </si>
  <si>
    <t>Q292</t>
  </si>
  <si>
    <t>Q298</t>
  </si>
  <si>
    <t>Q299</t>
  </si>
  <si>
    <t>Q301</t>
  </si>
  <si>
    <t>Q302</t>
  </si>
  <si>
    <t>Q303</t>
  </si>
  <si>
    <t>Q304</t>
  </si>
  <si>
    <t>Q305</t>
  </si>
  <si>
    <t>Q308</t>
  </si>
  <si>
    <t>Q309</t>
  </si>
  <si>
    <t>Q311</t>
  </si>
  <si>
    <t>Q312</t>
  </si>
  <si>
    <t>Q318</t>
  </si>
  <si>
    <t>Q319</t>
  </si>
  <si>
    <t>Q321</t>
  </si>
  <si>
    <t>Q322</t>
  </si>
  <si>
    <t>Q323</t>
  </si>
  <si>
    <t>Q328</t>
  </si>
  <si>
    <t>Q329</t>
  </si>
  <si>
    <t>Q341</t>
  </si>
  <si>
    <t>Q342</t>
  </si>
  <si>
    <t>Q343</t>
  </si>
  <si>
    <t>Q344</t>
  </si>
  <si>
    <t>Q348</t>
  </si>
  <si>
    <t>Q349</t>
  </si>
  <si>
    <t>Q351</t>
  </si>
  <si>
    <t>Q352</t>
  </si>
  <si>
    <t>Q353</t>
  </si>
  <si>
    <t>Q354</t>
  </si>
  <si>
    <t>Q358</t>
  </si>
  <si>
    <t>Q359</t>
  </si>
  <si>
    <t>Q361</t>
  </si>
  <si>
    <t>Q362</t>
  </si>
  <si>
    <t>Q368</t>
  </si>
  <si>
    <t>Q369</t>
  </si>
  <si>
    <t>Q371</t>
  </si>
  <si>
    <t>Q378</t>
  </si>
  <si>
    <t>Q379</t>
  </si>
  <si>
    <t>Q381</t>
  </si>
  <si>
    <t>Q382</t>
  </si>
  <si>
    <t>Q383</t>
  </si>
  <si>
    <t>Q388</t>
  </si>
  <si>
    <t>Q389</t>
  </si>
  <si>
    <t>Q391</t>
  </si>
  <si>
    <t>Q398</t>
  </si>
  <si>
    <t>Q399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</si>
  <si>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</si>
  <si>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</si>
  <si>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</si>
  <si>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</si>
  <si>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</si>
  <si>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</si>
  <si>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</si>
  <si>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</si>
  <si>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</si>
  <si>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Q431</t>
  </si>
  <si>
    <t>Q432</t>
  </si>
  <si>
    <t>Q433</t>
  </si>
  <si>
    <t>Q438</t>
  </si>
  <si>
    <t>Q439</t>
  </si>
  <si>
    <t>Q441</t>
  </si>
  <si>
    <t>Q448</t>
  </si>
  <si>
    <t>Q449</t>
  </si>
  <si>
    <t>Q451</t>
  </si>
  <si>
    <t>Q452</t>
  </si>
  <si>
    <t>Q453</t>
  </si>
  <si>
    <t>Q454</t>
  </si>
  <si>
    <t>Q458</t>
  </si>
  <si>
    <t>Q459</t>
  </si>
  <si>
    <t>Q471</t>
  </si>
  <si>
    <t>Q472</t>
  </si>
  <si>
    <t>Q473</t>
  </si>
  <si>
    <t>Q474</t>
  </si>
  <si>
    <t>Q478</t>
  </si>
  <si>
    <t>Q479</t>
  </si>
  <si>
    <t>Q481</t>
  </si>
  <si>
    <t>Q482</t>
  </si>
  <si>
    <t>Q483</t>
  </si>
  <si>
    <t>Q484</t>
  </si>
  <si>
    <t>Q488</t>
  </si>
  <si>
    <t>Q489</t>
  </si>
  <si>
    <t>Q491</t>
  </si>
  <si>
    <t>Q492</t>
  </si>
  <si>
    <t>Q493</t>
  </si>
  <si>
    <t>Q494</t>
  </si>
  <si>
    <t>Q498</t>
  </si>
  <si>
    <t>Q499</t>
  </si>
  <si>
    <t>Q501</t>
  </si>
  <si>
    <t>Q508</t>
  </si>
  <si>
    <t>Q509</t>
  </si>
  <si>
    <t>Q511</t>
  </si>
  <si>
    <t>Q518</t>
  </si>
  <si>
    <t>Q519</t>
  </si>
  <si>
    <t>Q521</t>
  </si>
  <si>
    <t>Q522</t>
  </si>
  <si>
    <t>Q523</t>
  </si>
  <si>
    <t>Q528</t>
  </si>
  <si>
    <t>Q529</t>
  </si>
  <si>
    <t>Q541</t>
  </si>
  <si>
    <t>Q542</t>
  </si>
  <si>
    <t>Q543</t>
  </si>
  <si>
    <t>Q544</t>
  </si>
  <si>
    <t>Q545</t>
  </si>
  <si>
    <t>Q546</t>
  </si>
  <si>
    <t>Q547</t>
  </si>
  <si>
    <t>Q548</t>
  </si>
  <si>
    <t>Q549</t>
  </si>
  <si>
    <t>Q551</t>
  </si>
  <si>
    <t>Q552</t>
  </si>
  <si>
    <t>Q553</t>
  </si>
  <si>
    <t>Q554</t>
  </si>
  <si>
    <t>Q555</t>
  </si>
  <si>
    <t>Q556</t>
  </si>
  <si>
    <t>Q558</t>
  </si>
  <si>
    <t>Q559</t>
  </si>
  <si>
    <t>Q561</t>
  </si>
  <si>
    <t>Q562</t>
  </si>
  <si>
    <t>Q568</t>
  </si>
  <si>
    <t>Q569</t>
  </si>
  <si>
    <t>Q571</t>
  </si>
  <si>
    <t>Q578</t>
  </si>
  <si>
    <t>Q579</t>
  </si>
  <si>
    <t>Q581</t>
  </si>
  <si>
    <t>Q582</t>
  </si>
  <si>
    <t>Q588</t>
  </si>
  <si>
    <t>Q589</t>
  </si>
  <si>
    <t>R011</t>
  </si>
  <si>
    <t>R012</t>
  </si>
  <si>
    <t>R013</t>
  </si>
  <si>
    <t>R018</t>
  </si>
  <si>
    <t>R019</t>
  </si>
  <si>
    <t>R021</t>
  </si>
  <si>
    <t>R022</t>
  </si>
  <si>
    <t>R028</t>
  </si>
  <si>
    <t>R029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</si>
  <si>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</si>
  <si>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</si>
  <si>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</si>
  <si>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</si>
  <si>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</si>
  <si>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</si>
  <si>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</si>
  <si>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</si>
  <si>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</si>
  <si>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R051</t>
  </si>
  <si>
    <t>R052</t>
  </si>
  <si>
    <t>R053</t>
  </si>
  <si>
    <t>R058</t>
  </si>
  <si>
    <t>R059</t>
  </si>
  <si>
    <t>R061</t>
  </si>
  <si>
    <t>R062</t>
  </si>
  <si>
    <t>R063</t>
  </si>
  <si>
    <t>R068</t>
  </si>
  <si>
    <t>R069</t>
  </si>
  <si>
    <t>R071</t>
  </si>
  <si>
    <t>R072</t>
  </si>
  <si>
    <t>R078</t>
  </si>
  <si>
    <t>R079</t>
  </si>
  <si>
    <t>R081</t>
  </si>
  <si>
    <t>R082</t>
  </si>
  <si>
    <t>R088</t>
  </si>
  <si>
    <t>R089</t>
  </si>
  <si>
    <t>R091</t>
  </si>
  <si>
    <t>R098</t>
  </si>
  <si>
    <t>R099</t>
  </si>
  <si>
    <t>R101</t>
  </si>
  <si>
    <t>R102</t>
  </si>
  <si>
    <t>R103</t>
  </si>
  <si>
    <t>R104</t>
  </si>
  <si>
    <t>R105</t>
  </si>
  <si>
    <t>R108</t>
  </si>
  <si>
    <t>R109</t>
  </si>
  <si>
    <t>R111</t>
  </si>
  <si>
    <t>R118</t>
  </si>
  <si>
    <t>R119</t>
  </si>
  <si>
    <t>R121</t>
  </si>
  <si>
    <t>R122</t>
  </si>
  <si>
    <t>R123</t>
  </si>
  <si>
    <t>R124</t>
  </si>
  <si>
    <t>R128</t>
  </si>
  <si>
    <t>R129</t>
  </si>
  <si>
    <t>R131</t>
  </si>
  <si>
    <t>R138</t>
  </si>
  <si>
    <t>R139</t>
  </si>
  <si>
    <t>R141</t>
  </si>
  <si>
    <t>R142</t>
  </si>
  <si>
    <t>R148</t>
  </si>
  <si>
    <t>R149</t>
  </si>
  <si>
    <t>R151</t>
  </si>
  <si>
    <t>R158</t>
  </si>
  <si>
    <t>R159</t>
  </si>
  <si>
    <t>R171</t>
  </si>
  <si>
    <t>R172</t>
  </si>
  <si>
    <t>R178</t>
  </si>
  <si>
    <t>R179</t>
  </si>
  <si>
    <t>R181</t>
  </si>
  <si>
    <t>R182</t>
  </si>
  <si>
    <t>R188</t>
  </si>
  <si>
    <t>R189</t>
  </si>
  <si>
    <t>R191</t>
  </si>
  <si>
    <t>R198</t>
  </si>
  <si>
    <t>R199</t>
  </si>
  <si>
    <t>R201</t>
  </si>
  <si>
    <t>R202</t>
  </si>
  <si>
    <t>R208</t>
  </si>
  <si>
    <t>R209</t>
  </si>
  <si>
    <t>R211</t>
  </si>
  <si>
    <t>R212</t>
  </si>
  <si>
    <t>R213</t>
  </si>
  <si>
    <t>R214</t>
  </si>
  <si>
    <t>R215</t>
  </si>
  <si>
    <t>R218</t>
  </si>
  <si>
    <t>R219</t>
  </si>
  <si>
    <t>R221</t>
  </si>
  <si>
    <t>R222</t>
  </si>
  <si>
    <t>R223</t>
  </si>
  <si>
    <t>R228</t>
  </si>
  <si>
    <t>R229</t>
  </si>
  <si>
    <t>R231</t>
  </si>
  <si>
    <t>R232</t>
  </si>
  <si>
    <t>R238</t>
  </si>
  <si>
    <t>R239</t>
  </si>
  <si>
    <t>R249</t>
  </si>
  <si>
    <t>R251</t>
  </si>
  <si>
    <t>R252</t>
  </si>
  <si>
    <t>R258</t>
  </si>
  <si>
    <t>R259</t>
  </si>
  <si>
    <t>R271</t>
  </si>
  <si>
    <t>R272</t>
  </si>
  <si>
    <t>R278</t>
  </si>
  <si>
    <t>R279</t>
  </si>
  <si>
    <t>R281</t>
  </si>
  <si>
    <t>R288</t>
  </si>
  <si>
    <t>R289</t>
  </si>
  <si>
    <t>R291</t>
  </si>
  <si>
    <t>R298</t>
  </si>
  <si>
    <t>R299</t>
  </si>
  <si>
    <t>R301</t>
  </si>
  <si>
    <t>R302</t>
  </si>
  <si>
    <t>R303</t>
  </si>
  <si>
    <t>R304</t>
  </si>
  <si>
    <t>R308</t>
  </si>
  <si>
    <t>R309</t>
  </si>
  <si>
    <t>R321</t>
  </si>
  <si>
    <t>R322</t>
  </si>
  <si>
    <t>R323</t>
  </si>
  <si>
    <t>R324</t>
  </si>
  <si>
    <t>R325</t>
  </si>
  <si>
    <t>R328</t>
  </si>
  <si>
    <t>R329</t>
  </si>
  <si>
    <t>R348</t>
  </si>
  <si>
    <t>R349</t>
  </si>
  <si>
    <t>R361</t>
  </si>
  <si>
    <t>R362</t>
  </si>
  <si>
    <t>R363</t>
  </si>
  <si>
    <t>R368</t>
  </si>
  <si>
    <t>R369</t>
  </si>
  <si>
    <t>R371</t>
  </si>
  <si>
    <t>R372</t>
  </si>
  <si>
    <t>R373</t>
  </si>
  <si>
    <t>R374</t>
  </si>
  <si>
    <t>R375</t>
  </si>
  <si>
    <t>R376</t>
  </si>
  <si>
    <t>R378</t>
  </si>
  <si>
    <t>R379</t>
  </si>
  <si>
    <t>R381</t>
  </si>
  <si>
    <t>R382</t>
  </si>
  <si>
    <t>R383</t>
  </si>
  <si>
    <t>R388</t>
  </si>
  <si>
    <t>R389</t>
  </si>
  <si>
    <t>R401</t>
  </si>
  <si>
    <t>R402</t>
  </si>
  <si>
    <t>R408</t>
  </si>
  <si>
    <t>R409</t>
  </si>
  <si>
    <t>R421</t>
  </si>
  <si>
    <t>R422</t>
  </si>
  <si>
    <t>R423</t>
  </si>
  <si>
    <t>R424</t>
  </si>
  <si>
    <t>R428</t>
  </si>
  <si>
    <t>R429</t>
  </si>
  <si>
    <t>R431</t>
  </si>
  <si>
    <t>R432</t>
  </si>
  <si>
    <t>R438</t>
  </si>
  <si>
    <t>R439</t>
  </si>
  <si>
    <t>S011</t>
  </si>
  <si>
    <t>S012</t>
  </si>
  <si>
    <t>S013</t>
  </si>
  <si>
    <t>S014</t>
  </si>
  <si>
    <t>S015</t>
  </si>
  <si>
    <t>S016</t>
  </si>
  <si>
    <t>S018</t>
  </si>
  <si>
    <t>S019</t>
  </si>
  <si>
    <t>S021</t>
  </si>
  <si>
    <t>S022</t>
  </si>
  <si>
    <t>S028</t>
  </si>
  <si>
    <t>S029</t>
  </si>
  <si>
    <t>S031</t>
  </si>
  <si>
    <t>S032</t>
  </si>
  <si>
    <t>S033</t>
  </si>
  <si>
    <t>S038</t>
  </si>
  <si>
    <t>S039</t>
  </si>
  <si>
    <t>S041</t>
  </si>
  <si>
    <t>S042</t>
  </si>
  <si>
    <t>S043</t>
  </si>
  <si>
    <t>S048</t>
  </si>
  <si>
    <t>S049</t>
  </si>
  <si>
    <t>S051</t>
  </si>
  <si>
    <t>S052</t>
  </si>
  <si>
    <t>S053</t>
  </si>
  <si>
    <t>S054</t>
  </si>
  <si>
    <t>S055</t>
  </si>
  <si>
    <t>S058</t>
  </si>
  <si>
    <t>S059</t>
  </si>
  <si>
    <t>S061</t>
  </si>
  <si>
    <t>S062</t>
  </si>
  <si>
    <t>S063</t>
  </si>
  <si>
    <t>S064</t>
  </si>
  <si>
    <t>S065</t>
  </si>
  <si>
    <t>S066</t>
  </si>
  <si>
    <t>S067</t>
  </si>
  <si>
    <t>S068</t>
  </si>
  <si>
    <t>S071</t>
  </si>
  <si>
    <t>S072</t>
  </si>
  <si>
    <t>S078</t>
  </si>
  <si>
    <t>S079</t>
  </si>
  <si>
    <t>S081</t>
  </si>
  <si>
    <t>S082</t>
  </si>
  <si>
    <t>S083</t>
  </si>
  <si>
    <t>S088</t>
  </si>
  <si>
    <t>S089</t>
  </si>
  <si>
    <t>S091</t>
  </si>
  <si>
    <t>S092</t>
  </si>
  <si>
    <t>S093</t>
  </si>
  <si>
    <t>S094</t>
  </si>
  <si>
    <t>S095</t>
  </si>
  <si>
    <t>S098</t>
  </si>
  <si>
    <t>S099</t>
  </si>
  <si>
    <t>S101</t>
  </si>
  <si>
    <t>S102</t>
  </si>
  <si>
    <t>S103</t>
  </si>
  <si>
    <t>S104</t>
  </si>
  <si>
    <t>S105</t>
  </si>
  <si>
    <t>S108</t>
  </si>
  <si>
    <t>S109</t>
  </si>
  <si>
    <t>S111</t>
  </si>
  <si>
    <t>S112</t>
  </si>
  <si>
    <t>S113</t>
  </si>
  <si>
    <t>S114</t>
  </si>
  <si>
    <t>S115</t>
  </si>
  <si>
    <t>S118</t>
  </si>
  <si>
    <t>S119</t>
  </si>
  <si>
    <t>S121</t>
  </si>
  <si>
    <t>S122</t>
  </si>
  <si>
    <t>S123</t>
  </si>
  <si>
    <t>S124</t>
  </si>
  <si>
    <t>S128</t>
  </si>
  <si>
    <t>S129</t>
  </si>
  <si>
    <t>S131</t>
  </si>
  <si>
    <t>S132</t>
  </si>
  <si>
    <t>S138</t>
  </si>
  <si>
    <t>S139</t>
  </si>
  <si>
    <t>S141</t>
  </si>
  <si>
    <t>S142</t>
  </si>
  <si>
    <t>S143</t>
  </si>
  <si>
    <t>S144</t>
  </si>
  <si>
    <t>S148</t>
  </si>
  <si>
    <t>S149</t>
  </si>
  <si>
    <t>S151</t>
  </si>
  <si>
    <t>S152</t>
  </si>
  <si>
    <t>S158</t>
  </si>
  <si>
    <t>S159</t>
  </si>
  <si>
    <t>S171</t>
  </si>
  <si>
    <t>S172</t>
  </si>
  <si>
    <t>S173</t>
  </si>
  <si>
    <t>S174</t>
  </si>
  <si>
    <t>S175</t>
  </si>
  <si>
    <t>S178</t>
  </si>
  <si>
    <t>S179</t>
  </si>
  <si>
    <t>S181</t>
  </si>
  <si>
    <t>S182</t>
  </si>
  <si>
    <t>S183</t>
  </si>
  <si>
    <t>S184</t>
  </si>
  <si>
    <t>S185</t>
  </si>
  <si>
    <t>S188</t>
  </si>
  <si>
    <t>S189</t>
  </si>
  <si>
    <t>S191</t>
  </si>
  <si>
    <t>S192</t>
  </si>
  <si>
    <t>S198</t>
  </si>
  <si>
    <t>S199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</si>
  <si>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</si>
  <si>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</si>
  <si>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</si>
  <si>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</si>
  <si>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</si>
  <si>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</si>
  <si>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</si>
  <si>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</si>
  <si>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</si>
  <si>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S211</t>
  </si>
  <si>
    <t>S212</t>
  </si>
  <si>
    <t>S213</t>
  </si>
  <si>
    <t>S214</t>
  </si>
  <si>
    <t>S218</t>
  </si>
  <si>
    <t>S219</t>
  </si>
  <si>
    <t>S221</t>
  </si>
  <si>
    <t>S222</t>
  </si>
  <si>
    <t>S223</t>
  </si>
  <si>
    <t>S224</t>
  </si>
  <si>
    <t>S228</t>
  </si>
  <si>
    <t>S229</t>
  </si>
  <si>
    <t>S231</t>
  </si>
  <si>
    <t>S232</t>
  </si>
  <si>
    <t>S233</t>
  </si>
  <si>
    <t>S234</t>
  </si>
  <si>
    <t>S238</t>
  </si>
  <si>
    <t>S239</t>
  </si>
  <si>
    <t>S241</t>
  </si>
  <si>
    <t>S242</t>
  </si>
  <si>
    <t>S243</t>
  </si>
  <si>
    <t>S248</t>
  </si>
  <si>
    <t>S249</t>
  </si>
  <si>
    <t>S251</t>
  </si>
  <si>
    <t>S252</t>
  </si>
  <si>
    <t>S253</t>
  </si>
  <si>
    <t>S258</t>
  </si>
  <si>
    <t>S259</t>
  </si>
  <si>
    <t>S261</t>
  </si>
  <si>
    <t>S262</t>
  </si>
  <si>
    <t>S263</t>
  </si>
  <si>
    <t>S264</t>
  </si>
  <si>
    <t>S265</t>
  </si>
  <si>
    <t>S268</t>
  </si>
  <si>
    <t>S269</t>
  </si>
  <si>
    <t>S271</t>
  </si>
  <si>
    <t>S272</t>
  </si>
  <si>
    <t>S273</t>
  </si>
  <si>
    <t>S274</t>
  </si>
  <si>
    <t>S275</t>
  </si>
  <si>
    <t>S278</t>
  </si>
  <si>
    <t>S279</t>
  </si>
  <si>
    <t>S281</t>
  </si>
  <si>
    <t>S288</t>
  </si>
  <si>
    <t>S289</t>
  </si>
  <si>
    <t>S291</t>
  </si>
  <si>
    <t>S292</t>
  </si>
  <si>
    <t>S293</t>
  </si>
  <si>
    <t>S294</t>
  </si>
  <si>
    <t>S295</t>
  </si>
  <si>
    <t>S298</t>
  </si>
  <si>
    <t>S299</t>
  </si>
  <si>
    <t>S301</t>
  </si>
  <si>
    <t>S302</t>
  </si>
  <si>
    <t>S303</t>
  </si>
  <si>
    <t>S304</t>
  </si>
  <si>
    <t>S305</t>
  </si>
  <si>
    <t>S306</t>
  </si>
  <si>
    <t>S308</t>
  </si>
  <si>
    <t>S309</t>
  </si>
  <si>
    <t>S311</t>
  </si>
  <si>
    <t>S312</t>
  </si>
  <si>
    <t>S313</t>
  </si>
  <si>
    <t>S314</t>
  </si>
  <si>
    <t>S315</t>
  </si>
  <si>
    <t>S316</t>
  </si>
  <si>
    <t>S318</t>
  </si>
  <si>
    <t>S319</t>
  </si>
  <si>
    <t>S321</t>
  </si>
  <si>
    <t>S322</t>
  </si>
  <si>
    <t>S323</t>
  </si>
  <si>
    <t>S324</t>
  </si>
  <si>
    <t>S325</t>
  </si>
  <si>
    <t>S328</t>
  </si>
  <si>
    <t>S329</t>
  </si>
  <si>
    <t>S331</t>
  </si>
  <si>
    <t>S332</t>
  </si>
  <si>
    <t>S333</t>
  </si>
  <si>
    <t>S338</t>
  </si>
  <si>
    <t>S339</t>
  </si>
  <si>
    <t>S341</t>
  </si>
  <si>
    <t>S342</t>
  </si>
  <si>
    <t>S348</t>
  </si>
  <si>
    <t>S349</t>
  </si>
  <si>
    <t>S351</t>
  </si>
  <si>
    <t>S352</t>
  </si>
  <si>
    <t>S353</t>
  </si>
  <si>
    <t>S358</t>
  </si>
  <si>
    <t>S359</t>
  </si>
  <si>
    <t>S361</t>
  </si>
  <si>
    <t>S362</t>
  </si>
  <si>
    <t>S363</t>
  </si>
  <si>
    <t>S364</t>
  </si>
  <si>
    <t>S365</t>
  </si>
  <si>
    <t>S366</t>
  </si>
  <si>
    <t>S368</t>
  </si>
  <si>
    <t>S369</t>
  </si>
  <si>
    <t>S371</t>
  </si>
  <si>
    <t>S372</t>
  </si>
  <si>
    <t>S373</t>
  </si>
  <si>
    <t>S374</t>
  </si>
  <si>
    <t>S378</t>
  </si>
  <si>
    <t>S379</t>
  </si>
  <si>
    <t>S381</t>
  </si>
  <si>
    <t>S388</t>
  </si>
  <si>
    <t>S389</t>
  </si>
  <si>
    <t>S391</t>
  </si>
  <si>
    <t>S392</t>
  </si>
  <si>
    <t>S398</t>
  </si>
  <si>
    <t>S399</t>
  </si>
  <si>
    <t>S401</t>
  </si>
  <si>
    <t>S402</t>
  </si>
  <si>
    <t>S403</t>
  </si>
  <si>
    <t>S404</t>
  </si>
  <si>
    <t>S408</t>
  </si>
  <si>
    <t>S409</t>
  </si>
  <si>
    <t>S411</t>
  </si>
  <si>
    <t>S412</t>
  </si>
  <si>
    <t>S413</t>
  </si>
  <si>
    <t>S414</t>
  </si>
  <si>
    <t>S418</t>
  </si>
  <si>
    <t>S419</t>
  </si>
  <si>
    <t>S421</t>
  </si>
  <si>
    <t>S422</t>
  </si>
  <si>
    <t>S423</t>
  </si>
  <si>
    <t>S424</t>
  </si>
  <si>
    <t>S428</t>
  </si>
  <si>
    <t>S429</t>
  </si>
  <si>
    <t>S431</t>
  </si>
  <si>
    <t>S433</t>
  </si>
  <si>
    <t>S434</t>
  </si>
  <si>
    <t>S438</t>
  </si>
  <si>
    <t>S439</t>
  </si>
  <si>
    <t>S441</t>
  </si>
  <si>
    <t>S442</t>
  </si>
  <si>
    <t>S443</t>
  </si>
  <si>
    <t>S444</t>
  </si>
  <si>
    <t>S445</t>
  </si>
  <si>
    <t>S446</t>
  </si>
  <si>
    <t>S448</t>
  </si>
  <si>
    <t>S449</t>
  </si>
  <si>
    <t>S451</t>
  </si>
  <si>
    <t>S452</t>
  </si>
  <si>
    <t>S453</t>
  </si>
  <si>
    <t>S454</t>
  </si>
  <si>
    <t>S455</t>
  </si>
  <si>
    <t>S456</t>
  </si>
  <si>
    <t>S458</t>
  </si>
  <si>
    <t>S459</t>
  </si>
  <si>
    <t>S471</t>
  </si>
  <si>
    <t>S472</t>
  </si>
  <si>
    <t>S473</t>
  </si>
  <si>
    <t>S474</t>
  </si>
  <si>
    <t>S475</t>
  </si>
  <si>
    <t>S476</t>
  </si>
  <si>
    <t>S478</t>
  </si>
  <si>
    <t>S479</t>
  </si>
  <si>
    <t>S481</t>
  </si>
  <si>
    <t>S482</t>
  </si>
  <si>
    <t>S488</t>
  </si>
  <si>
    <t>S489</t>
  </si>
  <si>
    <t>S491</t>
  </si>
  <si>
    <t>S492</t>
  </si>
  <si>
    <t>S493</t>
  </si>
  <si>
    <t>S494</t>
  </si>
  <si>
    <t>S498</t>
  </si>
  <si>
    <t>S499</t>
  </si>
  <si>
    <t>S501</t>
  </si>
  <si>
    <t>S502</t>
  </si>
  <si>
    <t>S503</t>
  </si>
  <si>
    <t>S504</t>
  </si>
  <si>
    <t>S508</t>
  </si>
  <si>
    <t>S509</t>
  </si>
  <si>
    <t>S511</t>
  </si>
  <si>
    <t>S518</t>
  </si>
  <si>
    <t>S519</t>
  </si>
  <si>
    <t>S521</t>
  </si>
  <si>
    <t>S523</t>
  </si>
  <si>
    <t>S525</t>
  </si>
  <si>
    <t>S526</t>
  </si>
  <si>
    <t>S528</t>
  </si>
  <si>
    <t>S529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</si>
  <si>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</si>
  <si>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</si>
  <si>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</si>
  <si>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</si>
  <si>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</si>
  <si>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</si>
  <si>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</si>
  <si>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</si>
  <si>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</si>
  <si>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</si>
  <si>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</si>
  <si>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</si>
  <si>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</si>
  <si>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</si>
  <si>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</si>
  <si>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</si>
  <si>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</si>
  <si>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</si>
  <si>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</si>
  <si>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</si>
  <si>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</si>
  <si>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</si>
  <si>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</si>
  <si>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</si>
  <si>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</si>
  <si>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</si>
  <si>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</si>
  <si>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</si>
  <si>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</si>
  <si>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</si>
  <si>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</si>
  <si>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</si>
  <si>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</si>
  <si>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</si>
  <si>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</si>
  <si>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</si>
  <si>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S571</t>
  </si>
  <si>
    <t>S572</t>
  </si>
  <si>
    <t>S573</t>
  </si>
  <si>
    <t>S574</t>
  </si>
  <si>
    <t>S575</t>
  </si>
  <si>
    <t>S576</t>
  </si>
  <si>
    <t>S578</t>
  </si>
  <si>
    <t>S579</t>
  </si>
  <si>
    <t>S581</t>
  </si>
  <si>
    <t>S582</t>
  </si>
  <si>
    <t>S588</t>
  </si>
  <si>
    <t>S589</t>
  </si>
  <si>
    <t>S591</t>
  </si>
  <si>
    <t>S592</t>
  </si>
  <si>
    <t>S598</t>
  </si>
  <si>
    <t>S599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</si>
  <si>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</si>
  <si>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</si>
  <si>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</si>
  <si>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</si>
  <si>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</si>
  <si>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</si>
  <si>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</si>
  <si>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</si>
  <si>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</si>
  <si>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</si>
  <si>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</si>
  <si>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</si>
  <si>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</si>
  <si>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</si>
  <si>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</si>
  <si>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</si>
  <si>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</si>
  <si>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</si>
  <si>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S631</t>
  </si>
  <si>
    <t>S632</t>
  </si>
  <si>
    <t>S633</t>
  </si>
  <si>
    <t>S638</t>
  </si>
  <si>
    <t>S639</t>
  </si>
  <si>
    <t>S641</t>
  </si>
  <si>
    <t>S642</t>
  </si>
  <si>
    <t>S643</t>
  </si>
  <si>
    <t>S648</t>
  </si>
  <si>
    <t>S649</t>
  </si>
  <si>
    <t>S661</t>
  </si>
  <si>
    <t>S662</t>
  </si>
  <si>
    <t>S663</t>
  </si>
  <si>
    <t>S668</t>
  </si>
  <si>
    <t>S669</t>
  </si>
  <si>
    <t>S681</t>
  </si>
  <si>
    <t>S682</t>
  </si>
  <si>
    <t>S683</t>
  </si>
  <si>
    <t>S688</t>
  </si>
  <si>
    <t>S689</t>
  </si>
  <si>
    <t>S701</t>
  </si>
  <si>
    <t>S702</t>
  </si>
  <si>
    <t>S703</t>
  </si>
  <si>
    <t>S708</t>
  </si>
  <si>
    <t>S709</t>
  </si>
  <si>
    <t>T011</t>
  </si>
  <si>
    <t>T012</t>
  </si>
  <si>
    <t>T013</t>
  </si>
  <si>
    <t>T018</t>
  </si>
  <si>
    <t>T019</t>
  </si>
  <si>
    <t>T021</t>
  </si>
  <si>
    <t>T022</t>
  </si>
  <si>
    <t>T023</t>
  </si>
  <si>
    <t>T024</t>
  </si>
  <si>
    <t>T028</t>
  </si>
  <si>
    <t>T029</t>
  </si>
  <si>
    <t>T031</t>
  </si>
  <si>
    <t>T032</t>
  </si>
  <si>
    <t>T033</t>
  </si>
  <si>
    <t>T034</t>
  </si>
  <si>
    <t>T038</t>
  </si>
  <si>
    <t>T039</t>
  </si>
  <si>
    <t>T051</t>
  </si>
  <si>
    <t>T052</t>
  </si>
  <si>
    <t>T053</t>
  </si>
  <si>
    <t>T054</t>
  </si>
  <si>
    <t>T058</t>
  </si>
  <si>
    <t>T059</t>
  </si>
  <si>
    <t>T071</t>
  </si>
  <si>
    <t>T072</t>
  </si>
  <si>
    <t>T078</t>
  </si>
  <si>
    <t>T079</t>
  </si>
  <si>
    <t>T081</t>
  </si>
  <si>
    <t>T082</t>
  </si>
  <si>
    <t>T083</t>
  </si>
  <si>
    <t>T084</t>
  </si>
  <si>
    <t>T088</t>
  </si>
  <si>
    <t>T089</t>
  </si>
  <si>
    <t>T091</t>
  </si>
  <si>
    <t>T092</t>
  </si>
  <si>
    <t>T093</t>
  </si>
  <si>
    <t>T094</t>
  </si>
  <si>
    <t>T095</t>
  </si>
  <si>
    <t>T098</t>
  </si>
  <si>
    <t>T099</t>
  </si>
  <si>
    <t>T101</t>
  </si>
  <si>
    <t>T102</t>
  </si>
  <si>
    <t>T103</t>
  </si>
  <si>
    <t>T108</t>
  </si>
  <si>
    <t>T109</t>
  </si>
  <si>
    <t>T111</t>
  </si>
  <si>
    <t>T112</t>
  </si>
  <si>
    <t>T118</t>
  </si>
  <si>
    <t>T119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</si>
  <si>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</si>
  <si>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</si>
  <si>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</si>
  <si>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</si>
  <si>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</si>
  <si>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</si>
  <si>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</si>
  <si>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</si>
  <si>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</si>
  <si>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T131</t>
  </si>
  <si>
    <t>T132</t>
  </si>
  <si>
    <t>T133</t>
  </si>
  <si>
    <t>T134</t>
  </si>
  <si>
    <t>T138</t>
  </si>
  <si>
    <t>T139</t>
  </si>
  <si>
    <t>T141</t>
  </si>
  <si>
    <t>T148</t>
  </si>
  <si>
    <t>T149</t>
  </si>
  <si>
    <t>T151</t>
  </si>
  <si>
    <t>T152</t>
  </si>
  <si>
    <t>T158</t>
  </si>
  <si>
    <t>T159</t>
  </si>
  <si>
    <t>T161</t>
  </si>
  <si>
    <t>T162</t>
  </si>
  <si>
    <t>T163</t>
  </si>
  <si>
    <t>T164</t>
  </si>
  <si>
    <t>T165</t>
  </si>
  <si>
    <t>T168</t>
  </si>
  <si>
    <t>T169</t>
  </si>
  <si>
    <t>T171</t>
  </si>
  <si>
    <t>T172</t>
  </si>
  <si>
    <t>T178</t>
  </si>
  <si>
    <t>T179</t>
  </si>
  <si>
    <t>T191</t>
  </si>
  <si>
    <t>T192</t>
  </si>
  <si>
    <t>T193</t>
  </si>
  <si>
    <t>T198</t>
  </si>
  <si>
    <t>T199</t>
  </si>
  <si>
    <t>T201</t>
  </si>
  <si>
    <t>T202</t>
  </si>
  <si>
    <t>T203</t>
  </si>
  <si>
    <t>T204</t>
  </si>
  <si>
    <t>T208</t>
  </si>
  <si>
    <t>T209</t>
  </si>
  <si>
    <t>T211</t>
  </si>
  <si>
    <t>T212</t>
  </si>
  <si>
    <t>T213</t>
  </si>
  <si>
    <t>T214</t>
  </si>
  <si>
    <t>T218</t>
  </si>
  <si>
    <t>T219</t>
  </si>
  <si>
    <t>T221</t>
  </si>
  <si>
    <t>T222</t>
  </si>
  <si>
    <t>T223</t>
  </si>
  <si>
    <t>T228</t>
  </si>
  <si>
    <t>T229</t>
  </si>
  <si>
    <t>T231</t>
  </si>
  <si>
    <t>T232</t>
  </si>
  <si>
    <t>T233</t>
  </si>
  <si>
    <t>T234</t>
  </si>
  <si>
    <t>T238</t>
  </si>
  <si>
    <t>T239</t>
  </si>
  <si>
    <t>T241</t>
  </si>
  <si>
    <t>T242</t>
  </si>
  <si>
    <t>T243</t>
  </si>
  <si>
    <t>T244</t>
  </si>
  <si>
    <t>T248</t>
  </si>
  <si>
    <t>T249</t>
  </si>
  <si>
    <t>T251</t>
  </si>
  <si>
    <t>T252</t>
  </si>
  <si>
    <t>T253</t>
  </si>
  <si>
    <t>T258</t>
  </si>
  <si>
    <t>T259</t>
  </si>
  <si>
    <t>T261</t>
  </si>
  <si>
    <t>T262</t>
  </si>
  <si>
    <t>T263</t>
  </si>
  <si>
    <t>T264</t>
  </si>
  <si>
    <t>T268</t>
  </si>
  <si>
    <t>T269</t>
  </si>
  <si>
    <t>T271</t>
  </si>
  <si>
    <t>T272</t>
  </si>
  <si>
    <t>T273</t>
  </si>
  <si>
    <t>T274</t>
  </si>
  <si>
    <t>T278</t>
  </si>
  <si>
    <t>T279</t>
  </si>
  <si>
    <t>T281</t>
  </si>
  <si>
    <t>T282</t>
  </si>
  <si>
    <t>T283</t>
  </si>
  <si>
    <t>T288</t>
  </si>
  <si>
    <t>T289</t>
  </si>
  <si>
    <t>T291</t>
  </si>
  <si>
    <t>T292</t>
  </si>
  <si>
    <t>T293</t>
  </si>
  <si>
    <t>T294</t>
  </si>
  <si>
    <t>T295</t>
  </si>
  <si>
    <t>T296</t>
  </si>
  <si>
    <t>T298</t>
  </si>
  <si>
    <t>T299</t>
  </si>
  <si>
    <t>T301</t>
  </si>
  <si>
    <t>T302</t>
  </si>
  <si>
    <t>T303</t>
  </si>
  <si>
    <t>T304</t>
  </si>
  <si>
    <t>T305</t>
  </si>
  <si>
    <t>T308</t>
  </si>
  <si>
    <t>T309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</si>
  <si>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</si>
  <si>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</si>
  <si>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</si>
  <si>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</si>
  <si>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</si>
  <si>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</si>
  <si>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</si>
  <si>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</si>
  <si>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</si>
  <si>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T321</t>
  </si>
  <si>
    <t>T322</t>
  </si>
  <si>
    <t>T323</t>
  </si>
  <si>
    <t>T324</t>
  </si>
  <si>
    <t>T328</t>
  </si>
  <si>
    <t>T329</t>
  </si>
  <si>
    <t>T331</t>
  </si>
  <si>
    <t>T332</t>
  </si>
  <si>
    <t>T338</t>
  </si>
  <si>
    <t>T339</t>
  </si>
  <si>
    <t>T341</t>
  </si>
  <si>
    <t>T342</t>
  </si>
  <si>
    <t>T343</t>
  </si>
  <si>
    <t>T348</t>
  </si>
  <si>
    <t>T349</t>
  </si>
  <si>
    <t>T361</t>
  </si>
  <si>
    <t>T362</t>
  </si>
  <si>
    <t>T363</t>
  </si>
  <si>
    <t>T364</t>
  </si>
  <si>
    <t>T365</t>
  </si>
  <si>
    <t>T368</t>
  </si>
  <si>
    <t>T369</t>
  </si>
  <si>
    <t>T371</t>
  </si>
  <si>
    <t>T372</t>
  </si>
  <si>
    <t>T373</t>
  </si>
  <si>
    <t>T374</t>
  </si>
  <si>
    <t>T378</t>
  </si>
  <si>
    <t>T379</t>
  </si>
  <si>
    <t>T381</t>
  </si>
  <si>
    <t>T382</t>
  </si>
  <si>
    <t>T383</t>
  </si>
  <si>
    <t>T384</t>
  </si>
  <si>
    <t>T388</t>
  </si>
  <si>
    <t>T389</t>
  </si>
  <si>
    <t>T391</t>
  </si>
  <si>
    <t>T392</t>
  </si>
  <si>
    <t>T393</t>
  </si>
  <si>
    <t>T398</t>
  </si>
  <si>
    <t>T399</t>
  </si>
  <si>
    <t>T411</t>
  </si>
  <si>
    <t>T412</t>
  </si>
  <si>
    <t>T413</t>
  </si>
  <si>
    <t>T414</t>
  </si>
  <si>
    <t>T415</t>
  </si>
  <si>
    <t>T416</t>
  </si>
  <si>
    <t>T418</t>
  </si>
  <si>
    <t>T419</t>
  </si>
  <si>
    <t>T421</t>
  </si>
  <si>
    <t>T422</t>
  </si>
  <si>
    <t>T423</t>
  </si>
  <si>
    <t>T424</t>
  </si>
  <si>
    <t>T425</t>
  </si>
  <si>
    <t>T428</t>
  </si>
  <si>
    <t>T429</t>
  </si>
  <si>
    <t>T431</t>
  </si>
  <si>
    <t>T432</t>
  </si>
  <si>
    <t>T433</t>
  </si>
  <si>
    <t>T434</t>
  </si>
  <si>
    <t>T438</t>
  </si>
  <si>
    <t>T439</t>
  </si>
  <si>
    <t>T451</t>
  </si>
  <si>
    <t>T452</t>
  </si>
  <si>
    <t>T453</t>
  </si>
  <si>
    <t>T454</t>
  </si>
  <si>
    <t>T458</t>
  </si>
  <si>
    <t>T459</t>
  </si>
  <si>
    <t>T461</t>
  </si>
  <si>
    <t>T462</t>
  </si>
  <si>
    <t>T463</t>
  </si>
  <si>
    <t>T468</t>
  </si>
  <si>
    <t>T469</t>
  </si>
  <si>
    <t>T481</t>
  </si>
  <si>
    <t>T482</t>
  </si>
  <si>
    <t>T483</t>
  </si>
  <si>
    <t>T484</t>
  </si>
  <si>
    <t>T488</t>
  </si>
  <si>
    <t>T489</t>
  </si>
  <si>
    <t>T501</t>
  </si>
  <si>
    <t>T508</t>
  </si>
  <si>
    <t>T509</t>
  </si>
  <si>
    <t>T511</t>
  </si>
  <si>
    <t>T512</t>
  </si>
  <si>
    <t>T518</t>
  </si>
  <si>
    <t>T519</t>
  </si>
  <si>
    <t>T521</t>
  </si>
  <si>
    <t>T522</t>
  </si>
  <si>
    <t>T523</t>
  </si>
  <si>
    <t>T524</t>
  </si>
  <si>
    <t>T525</t>
  </si>
  <si>
    <t>T526</t>
  </si>
  <si>
    <t>T528</t>
  </si>
  <si>
    <t>T529</t>
  </si>
  <si>
    <t>T531</t>
  </si>
  <si>
    <t>T532</t>
  </si>
  <si>
    <t>T538</t>
  </si>
  <si>
    <t>T539</t>
  </si>
  <si>
    <t>T541</t>
  </si>
  <si>
    <t>T542</t>
  </si>
  <si>
    <t>T543</t>
  </si>
  <si>
    <t>T544</t>
  </si>
  <si>
    <t>T548</t>
  </si>
  <si>
    <t>T549</t>
  </si>
  <si>
    <t>T551</t>
  </si>
  <si>
    <t>T552</t>
  </si>
  <si>
    <t>T553</t>
  </si>
  <si>
    <t>T554</t>
  </si>
  <si>
    <t>T555</t>
  </si>
  <si>
    <t>T556</t>
  </si>
  <si>
    <t>T558</t>
  </si>
  <si>
    <t>T559</t>
  </si>
  <si>
    <t>T561</t>
  </si>
  <si>
    <t>T562</t>
  </si>
  <si>
    <t>T568</t>
  </si>
  <si>
    <t>T569</t>
  </si>
  <si>
    <t>T571</t>
  </si>
  <si>
    <t>T572</t>
  </si>
  <si>
    <t>T573</t>
  </si>
  <si>
    <t>T574</t>
  </si>
  <si>
    <t>T575</t>
  </si>
  <si>
    <t>T578</t>
  </si>
  <si>
    <t>T579</t>
  </si>
  <si>
    <t>T591</t>
  </si>
  <si>
    <t>T592</t>
  </si>
  <si>
    <t>T593</t>
  </si>
  <si>
    <t>T594</t>
  </si>
  <si>
    <t>T598</t>
  </si>
  <si>
    <t>T599</t>
  </si>
  <si>
    <t>T601</t>
  </si>
  <si>
    <t>T602</t>
  </si>
  <si>
    <t>T603</t>
  </si>
  <si>
    <t>T604</t>
  </si>
  <si>
    <t>T608</t>
  </si>
  <si>
    <t>T609</t>
  </si>
  <si>
    <t>T611</t>
  </si>
  <si>
    <t>T612</t>
  </si>
  <si>
    <t>T613</t>
  </si>
  <si>
    <t>T618</t>
  </si>
  <si>
    <t>T619</t>
  </si>
  <si>
    <t>T621</t>
  </si>
  <si>
    <t>T622</t>
  </si>
  <si>
    <t>T623</t>
  </si>
  <si>
    <t>T624</t>
  </si>
  <si>
    <t>T625</t>
  </si>
  <si>
    <t>T626</t>
  </si>
  <si>
    <t>T628</t>
  </si>
  <si>
    <t>T629</t>
  </si>
  <si>
    <t>T641</t>
  </si>
  <si>
    <t>T642</t>
  </si>
  <si>
    <t>T643</t>
  </si>
  <si>
    <t>T644</t>
  </si>
  <si>
    <t>T645</t>
  </si>
  <si>
    <t>T648</t>
  </si>
  <si>
    <t>T649</t>
  </si>
  <si>
    <t>T651</t>
  </si>
  <si>
    <t>T652</t>
  </si>
  <si>
    <t>T658</t>
  </si>
  <si>
    <t>T659</t>
  </si>
  <si>
    <t>T671</t>
  </si>
  <si>
    <t>T672</t>
  </si>
  <si>
    <t>T673</t>
  </si>
  <si>
    <t>T674</t>
  </si>
  <si>
    <t>T675</t>
  </si>
  <si>
    <t>T676</t>
  </si>
  <si>
    <t>T678</t>
  </si>
  <si>
    <t>T679</t>
  </si>
  <si>
    <t>T681</t>
  </si>
  <si>
    <t>T682</t>
  </si>
  <si>
    <t>T683</t>
  </si>
  <si>
    <t>T684</t>
  </si>
  <si>
    <t>T685</t>
  </si>
  <si>
    <t>T686</t>
  </si>
  <si>
    <t>T688</t>
  </si>
  <si>
    <t>T689</t>
  </si>
  <si>
    <t>T691</t>
  </si>
  <si>
    <t>T692</t>
  </si>
  <si>
    <t>T698</t>
  </si>
  <si>
    <t>T699</t>
  </si>
  <si>
    <t>T701</t>
  </si>
  <si>
    <t>T702</t>
  </si>
  <si>
    <t>T703</t>
  </si>
  <si>
    <t>T704</t>
  </si>
  <si>
    <t>T705</t>
  </si>
  <si>
    <t>T708</t>
  </si>
  <si>
    <t>T709</t>
  </si>
  <si>
    <t>T711</t>
  </si>
  <si>
    <t>T718</t>
  </si>
  <si>
    <t>T719</t>
  </si>
  <si>
    <t>T721</t>
  </si>
  <si>
    <t>T722</t>
  </si>
  <si>
    <t>T723</t>
  </si>
  <si>
    <t>T724</t>
  </si>
  <si>
    <t>T728</t>
  </si>
  <si>
    <t>T729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</si>
  <si>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</si>
  <si>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</si>
  <si>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</si>
  <si>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</si>
  <si>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</si>
  <si>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</si>
  <si>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</si>
  <si>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</si>
  <si>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</si>
  <si>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T761</t>
  </si>
  <si>
    <t>T768</t>
  </si>
  <si>
    <t>T769</t>
  </si>
  <si>
    <t>T771</t>
  </si>
  <si>
    <t>T772</t>
  </si>
  <si>
    <t>T773</t>
  </si>
  <si>
    <t>T774</t>
  </si>
  <si>
    <t>T778</t>
  </si>
  <si>
    <t>T779</t>
  </si>
  <si>
    <t>T791</t>
  </si>
  <si>
    <t>T792</t>
  </si>
  <si>
    <t>T793</t>
  </si>
  <si>
    <t>T794</t>
  </si>
  <si>
    <t>T795</t>
  </si>
  <si>
    <t>T798</t>
  </si>
  <si>
    <t>T799</t>
  </si>
  <si>
    <t>T801</t>
  </si>
  <si>
    <t>T802</t>
  </si>
  <si>
    <t>T803</t>
  </si>
  <si>
    <t>T804</t>
  </si>
  <si>
    <t>T808</t>
  </si>
  <si>
    <t>T809</t>
  </si>
  <si>
    <t>T811</t>
  </si>
  <si>
    <t>T812</t>
  </si>
  <si>
    <t>T813</t>
  </si>
  <si>
    <t>T818</t>
  </si>
  <si>
    <t>T819</t>
  </si>
  <si>
    <t>T831</t>
  </si>
  <si>
    <t>T832</t>
  </si>
  <si>
    <t>T833</t>
  </si>
  <si>
    <t>T834</t>
  </si>
  <si>
    <t>T835</t>
  </si>
  <si>
    <t>T838</t>
  </si>
  <si>
    <t>T839</t>
  </si>
  <si>
    <t>T851</t>
  </si>
  <si>
    <t>T852</t>
  </si>
  <si>
    <t>T853</t>
  </si>
  <si>
    <t>T854</t>
  </si>
  <si>
    <t>T855</t>
  </si>
  <si>
    <t>T856</t>
  </si>
  <si>
    <t>T858</t>
  </si>
  <si>
    <t>T859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</si>
  <si>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</si>
  <si>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</si>
  <si>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</si>
  <si>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</si>
  <si>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</si>
  <si>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</si>
  <si>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</si>
  <si>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</si>
  <si>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</si>
  <si>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</si>
  <si>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</si>
  <si>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</si>
  <si>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</si>
  <si>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</si>
  <si>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</si>
  <si>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</si>
  <si>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</si>
  <si>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</si>
  <si>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T881</t>
  </si>
  <si>
    <t>T882</t>
  </si>
  <si>
    <t>T883</t>
  </si>
  <si>
    <t>T888</t>
  </si>
  <si>
    <t>T889</t>
  </si>
  <si>
    <t>T891</t>
  </si>
  <si>
    <t>T892</t>
  </si>
  <si>
    <t>T893</t>
  </si>
  <si>
    <t>T894</t>
  </si>
  <si>
    <t>T898</t>
  </si>
  <si>
    <t>T899</t>
  </si>
  <si>
    <t>T901</t>
  </si>
  <si>
    <t>T902</t>
  </si>
  <si>
    <t>T903</t>
  </si>
  <si>
    <t>T904</t>
  </si>
  <si>
    <t>T908</t>
  </si>
  <si>
    <t>T909</t>
  </si>
  <si>
    <t>T911</t>
  </si>
  <si>
    <t>T912</t>
  </si>
  <si>
    <t>T918</t>
  </si>
  <si>
    <t>T919</t>
  </si>
  <si>
    <t>T921</t>
  </si>
  <si>
    <t>T922</t>
  </si>
  <si>
    <t>T923</t>
  </si>
  <si>
    <t>T924</t>
  </si>
  <si>
    <t>T925</t>
  </si>
  <si>
    <t>T926</t>
  </si>
  <si>
    <t>T928</t>
  </si>
  <si>
    <t>T929</t>
  </si>
  <si>
    <t>T941</t>
  </si>
  <si>
    <t>T942</t>
  </si>
  <si>
    <t>T948</t>
  </si>
  <si>
    <t>T949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</si>
  <si>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</si>
  <si>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</si>
  <si>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</si>
  <si>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</si>
  <si>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</si>
  <si>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</si>
  <si>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</si>
  <si>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</si>
  <si>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</si>
  <si>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T971</t>
  </si>
  <si>
    <t>T972</t>
  </si>
  <si>
    <t>T973</t>
  </si>
  <si>
    <t>T978</t>
  </si>
  <si>
    <t>T979</t>
  </si>
  <si>
    <t>T981</t>
  </si>
  <si>
    <t>T982</t>
  </si>
  <si>
    <t>T983</t>
  </si>
  <si>
    <t>T988</t>
  </si>
  <si>
    <t>T989</t>
  </si>
  <si>
    <t>U011</t>
  </si>
  <si>
    <t>U012</t>
  </si>
  <si>
    <t>U013</t>
  </si>
  <si>
    <t>U018</t>
  </si>
  <si>
    <t>U019</t>
  </si>
  <si>
    <t>U041</t>
  </si>
  <si>
    <t>U042</t>
  </si>
  <si>
    <t>U043</t>
  </si>
  <si>
    <t>U044</t>
  </si>
  <si>
    <t>U048</t>
  </si>
  <si>
    <t>U049</t>
  </si>
  <si>
    <t>U052</t>
  </si>
  <si>
    <t>U053</t>
  </si>
  <si>
    <t>U054</t>
  </si>
  <si>
    <t>U055</t>
  </si>
  <si>
    <t>U058</t>
  </si>
  <si>
    <t>U059</t>
  </si>
  <si>
    <t>U061</t>
  </si>
  <si>
    <t>U062</t>
  </si>
  <si>
    <t>U063</t>
  </si>
  <si>
    <t>U064</t>
  </si>
  <si>
    <t>U065</t>
  </si>
  <si>
    <t>U068</t>
  </si>
  <si>
    <t>U069</t>
  </si>
  <si>
    <t>U072</t>
  </si>
  <si>
    <t>U073</t>
  </si>
  <si>
    <t>U078</t>
  </si>
  <si>
    <t>U079</t>
  </si>
  <si>
    <t>U081</t>
  </si>
  <si>
    <t>U082</t>
  </si>
  <si>
    <t>U083</t>
  </si>
  <si>
    <t>U084</t>
  </si>
  <si>
    <t>U085</t>
  </si>
  <si>
    <t>U088</t>
  </si>
  <si>
    <t>U089</t>
  </si>
  <si>
    <t>U092</t>
  </si>
  <si>
    <t>U093</t>
  </si>
  <si>
    <t>U098</t>
  </si>
  <si>
    <t>U099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</si>
  <si>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</si>
  <si>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</si>
  <si>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</si>
  <si>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</si>
  <si>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</si>
  <si>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</si>
  <si>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</si>
  <si>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</si>
  <si>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</si>
  <si>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</si>
  <si>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</si>
  <si>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</si>
  <si>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</si>
  <si>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</si>
  <si>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</si>
  <si>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</si>
  <si>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</si>
  <si>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</si>
  <si>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</si>
  <si>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</si>
  <si>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</si>
  <si>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</si>
  <si>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</si>
  <si>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</si>
  <si>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</si>
  <si>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</si>
  <si>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</si>
  <si>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U131</t>
  </si>
  <si>
    <t>U132</t>
  </si>
  <si>
    <t>U133</t>
  </si>
  <si>
    <t>U134</t>
  </si>
  <si>
    <t>U135</t>
  </si>
  <si>
    <t>U138</t>
  </si>
  <si>
    <t>U139</t>
  </si>
  <si>
    <t>U141</t>
  </si>
  <si>
    <t>U142</t>
  </si>
  <si>
    <t>U143</t>
  </si>
  <si>
    <t>U144</t>
  </si>
  <si>
    <t>U148</t>
  </si>
  <si>
    <t>U149</t>
  </si>
  <si>
    <t>U151</t>
  </si>
  <si>
    <t>U152</t>
  </si>
  <si>
    <t>U153</t>
  </si>
  <si>
    <t>U158</t>
  </si>
  <si>
    <t>U159</t>
  </si>
  <si>
    <t>U161</t>
  </si>
  <si>
    <t>U162</t>
  </si>
  <si>
    <t>U168</t>
  </si>
  <si>
    <t>U169</t>
  </si>
  <si>
    <t>U171</t>
  </si>
  <si>
    <t>U172</t>
  </si>
  <si>
    <t>U173</t>
  </si>
  <si>
    <t>U174</t>
  </si>
  <si>
    <t>U175</t>
  </si>
  <si>
    <t>U176</t>
  </si>
  <si>
    <t>U178</t>
  </si>
  <si>
    <t>U179</t>
  </si>
  <si>
    <t>U181</t>
  </si>
  <si>
    <t>U182</t>
  </si>
  <si>
    <t>U183</t>
  </si>
  <si>
    <t>U188</t>
  </si>
  <si>
    <t>U189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</si>
  <si>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</si>
  <si>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</si>
  <si>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</si>
  <si>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</si>
  <si>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</si>
  <si>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</si>
  <si>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</si>
  <si>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</si>
  <si>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</si>
  <si>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U202</t>
  </si>
  <si>
    <t>U203</t>
  </si>
  <si>
    <t>U204</t>
  </si>
  <si>
    <t>U205</t>
  </si>
  <si>
    <t>U206</t>
  </si>
  <si>
    <t>U208</t>
  </si>
  <si>
    <t>U209</t>
  </si>
  <si>
    <t>U213</t>
  </si>
  <si>
    <t>U214</t>
  </si>
  <si>
    <t>U215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</si>
  <si>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</si>
  <si>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</si>
  <si>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</si>
  <si>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</si>
  <si>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</si>
  <si>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</si>
  <si>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</si>
  <si>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</si>
  <si>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</si>
  <si>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</si>
  <si>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</si>
  <si>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</si>
  <si>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</si>
  <si>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U231</t>
  </si>
  <si>
    <t>U232</t>
  </si>
  <si>
    <t>U233</t>
  </si>
  <si>
    <t>U234</t>
  </si>
  <si>
    <t>U238</t>
  </si>
  <si>
    <t>U239</t>
  </si>
  <si>
    <t>U241</t>
  </si>
  <si>
    <t>U242</t>
  </si>
  <si>
    <t>U243</t>
  </si>
  <si>
    <t>U248</t>
  </si>
  <si>
    <t>U249</t>
  </si>
  <si>
    <t>U251</t>
  </si>
  <si>
    <t>U252</t>
  </si>
  <si>
    <t>U253</t>
  </si>
  <si>
    <t>U254</t>
  </si>
  <si>
    <t>U255</t>
  </si>
  <si>
    <t>U258</t>
  </si>
  <si>
    <t>U259</t>
  </si>
  <si>
    <t>U261</t>
  </si>
  <si>
    <t>U262</t>
  </si>
  <si>
    <t>U263</t>
  </si>
  <si>
    <t>U264</t>
  </si>
  <si>
    <t>U265</t>
  </si>
  <si>
    <t>U268</t>
  </si>
  <si>
    <t>U269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</si>
  <si>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</si>
  <si>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</si>
  <si>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</si>
  <si>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</si>
  <si>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</si>
  <si>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</si>
  <si>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</si>
  <si>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</si>
  <si>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</si>
  <si>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</si>
  <si>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</si>
  <si>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</si>
  <si>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</si>
  <si>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</si>
  <si>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</si>
  <si>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</si>
  <si>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</si>
  <si>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</si>
  <si>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</si>
  <si>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</si>
  <si>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</si>
  <si>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</si>
  <si>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</si>
  <si>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</si>
  <si>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</si>
  <si>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</si>
  <si>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</si>
  <si>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U301</t>
  </si>
  <si>
    <t>U302</t>
  </si>
  <si>
    <t>U308</t>
  </si>
  <si>
    <t>U309</t>
  </si>
  <si>
    <t>U311</t>
  </si>
  <si>
    <t>U318</t>
  </si>
  <si>
    <t>U319</t>
  </si>
  <si>
    <t>U321</t>
  </si>
  <si>
    <t>U328</t>
  </si>
  <si>
    <t>U329</t>
  </si>
  <si>
    <t>U331</t>
  </si>
  <si>
    <t>U332</t>
  </si>
  <si>
    <t>U333</t>
  </si>
  <si>
    <t>U338</t>
  </si>
  <si>
    <t>U339</t>
  </si>
  <si>
    <t>U341</t>
  </si>
  <si>
    <t>U348</t>
  </si>
  <si>
    <t>U349</t>
  </si>
  <si>
    <t>U351</t>
  </si>
  <si>
    <t>U352</t>
  </si>
  <si>
    <t>U353</t>
  </si>
  <si>
    <t>U355</t>
  </si>
  <si>
    <t>U358</t>
  </si>
  <si>
    <t>U359</t>
  </si>
  <si>
    <t>U361</t>
  </si>
  <si>
    <t>U362</t>
  </si>
  <si>
    <t>U363</t>
  </si>
  <si>
    <t>U364</t>
  </si>
  <si>
    <t>U365</t>
  </si>
  <si>
    <t>U368</t>
  </si>
  <si>
    <t>U369</t>
  </si>
  <si>
    <t>U371</t>
  </si>
  <si>
    <t>U372</t>
  </si>
  <si>
    <t>U378</t>
  </si>
  <si>
    <t>U379</t>
  </si>
  <si>
    <t>U381</t>
  </si>
  <si>
    <t>U388</t>
  </si>
  <si>
    <t>U389</t>
  </si>
  <si>
    <t>U401</t>
  </si>
  <si>
    <t>U402</t>
  </si>
  <si>
    <t>U403</t>
  </si>
  <si>
    <t>U408</t>
  </si>
  <si>
    <t>U409</t>
  </si>
  <si>
    <t>U411</t>
  </si>
  <si>
    <t>U412</t>
  </si>
  <si>
    <t>U418</t>
  </si>
  <si>
    <t>U419</t>
  </si>
  <si>
    <t>U501</t>
  </si>
  <si>
    <t>U502</t>
  </si>
  <si>
    <t>U503</t>
  </si>
  <si>
    <t>U504</t>
  </si>
  <si>
    <t>U505</t>
  </si>
  <si>
    <t>U508</t>
  </si>
  <si>
    <t>U509</t>
  </si>
  <si>
    <t>U511</t>
  </si>
  <si>
    <t>U512</t>
  </si>
  <si>
    <t>U513</t>
  </si>
  <si>
    <t>U518</t>
  </si>
  <si>
    <t>U519</t>
  </si>
  <si>
    <t>U521</t>
  </si>
  <si>
    <t>U522</t>
  </si>
  <si>
    <t>U528</t>
  </si>
  <si>
    <t>U529</t>
  </si>
  <si>
    <t>U531</t>
  </si>
  <si>
    <t>U532</t>
  </si>
  <si>
    <t>U533</t>
  </si>
  <si>
    <t>U534</t>
  </si>
  <si>
    <t>U538</t>
  </si>
  <si>
    <t>U539</t>
  </si>
  <si>
    <t>U541</t>
  </si>
  <si>
    <t>U542</t>
  </si>
  <si>
    <t>U543</t>
  </si>
  <si>
    <t>U548</t>
  </si>
  <si>
    <t>U549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</si>
  <si>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</si>
  <si>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</si>
  <si>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</si>
  <si>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</si>
  <si>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</si>
  <si>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</si>
  <si>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</si>
  <si>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</si>
  <si>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</si>
  <si>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V021</t>
  </si>
  <si>
    <t>V022</t>
  </si>
  <si>
    <t>V023</t>
  </si>
  <si>
    <t>V028</t>
  </si>
  <si>
    <t>V029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</si>
  <si>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</si>
  <si>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</si>
  <si>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</si>
  <si>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</si>
  <si>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</si>
  <si>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</si>
  <si>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</si>
  <si>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</si>
  <si>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</si>
  <si>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V041</t>
  </si>
  <si>
    <t>V048</t>
  </si>
  <si>
    <t>V049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</si>
  <si>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</si>
  <si>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</si>
  <si>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</si>
  <si>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</si>
  <si>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</si>
  <si>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</si>
  <si>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</si>
  <si>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</si>
  <si>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</si>
  <si>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V061</t>
  </si>
  <si>
    <t>V068</t>
  </si>
  <si>
    <t>V069</t>
  </si>
  <si>
    <t>V071</t>
  </si>
  <si>
    <t>V072</t>
  </si>
  <si>
    <t>V073</t>
  </si>
  <si>
    <t>V074</t>
  </si>
  <si>
    <t>V078</t>
  </si>
  <si>
    <t>V079</t>
  </si>
  <si>
    <t>V081</t>
  </si>
  <si>
    <t>V082</t>
  </si>
  <si>
    <t>V083</t>
  </si>
  <si>
    <t>V088</t>
  </si>
  <si>
    <t>V089</t>
  </si>
  <si>
    <t>V091</t>
  </si>
  <si>
    <t>V092</t>
  </si>
  <si>
    <t>V093</t>
  </si>
  <si>
    <t>V098</t>
  </si>
  <si>
    <t>V099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</si>
  <si>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</si>
  <si>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</si>
  <si>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</si>
  <si>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</si>
  <si>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</si>
  <si>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</si>
  <si>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</si>
  <si>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</si>
  <si>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</si>
  <si>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V111</t>
  </si>
  <si>
    <t>V112</t>
  </si>
  <si>
    <t>V113</t>
  </si>
  <si>
    <t>V114</t>
  </si>
  <si>
    <t>V115</t>
  </si>
  <si>
    <t>V118</t>
  </si>
  <si>
    <t>V119</t>
  </si>
  <si>
    <t>V121</t>
  </si>
  <si>
    <t>V122</t>
  </si>
  <si>
    <t>V123</t>
  </si>
  <si>
    <t>V124</t>
  </si>
  <si>
    <t>V125</t>
  </si>
  <si>
    <t>V128</t>
  </si>
  <si>
    <t>V129</t>
  </si>
  <si>
    <t>V131</t>
  </si>
  <si>
    <t>V132</t>
  </si>
  <si>
    <t>V133</t>
  </si>
  <si>
    <t>V134</t>
  </si>
  <si>
    <t>V138</t>
  </si>
  <si>
    <t>V139</t>
  </si>
  <si>
    <t>V141</t>
  </si>
  <si>
    <t>V142</t>
  </si>
  <si>
    <t>V143</t>
  </si>
  <si>
    <t>V144</t>
  </si>
  <si>
    <t>V148</t>
  </si>
  <si>
    <t>V149</t>
  </si>
  <si>
    <t>V151</t>
  </si>
  <si>
    <t>V152</t>
  </si>
  <si>
    <t>V153</t>
  </si>
  <si>
    <t>V158</t>
  </si>
  <si>
    <t>V159</t>
  </si>
  <si>
    <t>V161</t>
  </si>
  <si>
    <t>V162</t>
  </si>
  <si>
    <t>V163</t>
  </si>
  <si>
    <t>V168</t>
  </si>
  <si>
    <t>V169</t>
  </si>
  <si>
    <t>V171</t>
  </si>
  <si>
    <t>V172</t>
  </si>
  <si>
    <t>V173</t>
  </si>
  <si>
    <t>V174</t>
  </si>
  <si>
    <t>V178</t>
  </si>
  <si>
    <t>V179</t>
  </si>
  <si>
    <t>V181</t>
  </si>
  <si>
    <t>V182</t>
  </si>
  <si>
    <t>V183</t>
  </si>
  <si>
    <t>V184</t>
  </si>
  <si>
    <t>V185</t>
  </si>
  <si>
    <t>V186</t>
  </si>
  <si>
    <t>V188</t>
  </si>
  <si>
    <t>V189</t>
  </si>
  <si>
    <t>V191</t>
  </si>
  <si>
    <t>V192</t>
  </si>
  <si>
    <t>V193</t>
  </si>
  <si>
    <t>V194</t>
  </si>
  <si>
    <t>V195</t>
  </si>
  <si>
    <t>V198</t>
  </si>
  <si>
    <t>V199</t>
  </si>
  <si>
    <t>V201</t>
  </si>
  <si>
    <t>V202</t>
  </si>
  <si>
    <t>V203</t>
  </si>
  <si>
    <t>V208</t>
  </si>
  <si>
    <t>V209</t>
  </si>
  <si>
    <t>V211</t>
  </si>
  <si>
    <t>V212</t>
  </si>
  <si>
    <t>V218</t>
  </si>
  <si>
    <t>V219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</si>
  <si>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</si>
  <si>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</si>
  <si>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</si>
  <si>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</si>
  <si>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</si>
  <si>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</si>
  <si>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</si>
  <si>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</si>
  <si>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</si>
  <si>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</si>
  <si>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</si>
  <si>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</si>
  <si>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</si>
  <si>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</si>
  <si>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</si>
  <si>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</si>
  <si>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</si>
  <si>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</si>
  <si>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</si>
  <si>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</si>
  <si>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</si>
  <si>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</si>
  <si>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</si>
  <si>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</si>
  <si>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</si>
  <si>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</si>
  <si>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</si>
  <si>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</si>
  <si>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</si>
  <si>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</si>
  <si>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</si>
  <si>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</si>
  <si>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</si>
  <si>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</si>
  <si>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</si>
  <si>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</si>
  <si>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</si>
  <si>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</si>
  <si>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</si>
  <si>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</si>
  <si>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</si>
  <si>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</si>
  <si>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</si>
  <si>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</si>
  <si>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</si>
  <si>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V271</t>
  </si>
  <si>
    <t>V272</t>
  </si>
  <si>
    <t>V273</t>
  </si>
  <si>
    <t>V278</t>
  </si>
  <si>
    <t>V279</t>
  </si>
  <si>
    <t>V281</t>
  </si>
  <si>
    <t>V282</t>
  </si>
  <si>
    <t>V288</t>
  </si>
  <si>
    <t>V289</t>
  </si>
  <si>
    <t>V291</t>
  </si>
  <si>
    <t>V292</t>
  </si>
  <si>
    <t>V293</t>
  </si>
  <si>
    <t>V294</t>
  </si>
  <si>
    <t>V295</t>
  </si>
  <si>
    <t>V296</t>
  </si>
  <si>
    <t>V298</t>
  </si>
  <si>
    <t>V299</t>
  </si>
  <si>
    <t>V301</t>
  </si>
  <si>
    <t>V302</t>
  </si>
  <si>
    <t>V303</t>
  </si>
  <si>
    <t>V304</t>
  </si>
  <si>
    <t>V305</t>
  </si>
  <si>
    <t>V306</t>
  </si>
  <si>
    <t>V308</t>
  </si>
  <si>
    <t>V309</t>
  </si>
  <si>
    <t>V311</t>
  </si>
  <si>
    <t>V312</t>
  </si>
  <si>
    <t>V313</t>
  </si>
  <si>
    <t>V314</t>
  </si>
  <si>
    <t>V318</t>
  </si>
  <si>
    <t>V319</t>
  </si>
  <si>
    <t>V321</t>
  </si>
  <si>
    <t>V322</t>
  </si>
  <si>
    <t>V323</t>
  </si>
  <si>
    <t>V324</t>
  </si>
  <si>
    <t>V328</t>
  </si>
  <si>
    <t>V329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</si>
  <si>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</si>
  <si>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</si>
  <si>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</si>
  <si>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</si>
  <si>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</si>
  <si>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</si>
  <si>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</si>
  <si>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</si>
  <si>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</si>
  <si>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</si>
  <si>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</si>
  <si>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</si>
  <si>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</si>
  <si>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</si>
  <si>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</si>
  <si>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</si>
  <si>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</si>
  <si>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</si>
  <si>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V351</t>
  </si>
  <si>
    <t>V352</t>
  </si>
  <si>
    <t>V358</t>
  </si>
  <si>
    <t>V359</t>
  </si>
  <si>
    <t>V361</t>
  </si>
  <si>
    <t>V362</t>
  </si>
  <si>
    <t>V363</t>
  </si>
  <si>
    <t>V368</t>
  </si>
  <si>
    <t>V369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</si>
  <si>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</si>
  <si>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</si>
  <si>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</si>
  <si>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</si>
  <si>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</si>
  <si>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</si>
  <si>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</si>
  <si>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</si>
  <si>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</si>
  <si>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V381</t>
  </si>
  <si>
    <t>V382</t>
  </si>
  <si>
    <t>V383</t>
  </si>
  <si>
    <t>V384</t>
  </si>
  <si>
    <t>V385</t>
  </si>
  <si>
    <t>V386</t>
  </si>
  <si>
    <t>V388</t>
  </si>
  <si>
    <t>V389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</si>
  <si>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</si>
  <si>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</si>
  <si>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</si>
  <si>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</si>
  <si>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</si>
  <si>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</si>
  <si>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</si>
  <si>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</si>
  <si>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</si>
  <si>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V401</t>
  </si>
  <si>
    <t>V402</t>
  </si>
  <si>
    <t>V403</t>
  </si>
  <si>
    <t>V404</t>
  </si>
  <si>
    <t>V405</t>
  </si>
  <si>
    <t>V408</t>
  </si>
  <si>
    <t>V409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</si>
  <si>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</si>
  <si>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</si>
  <si>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</si>
  <si>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</si>
  <si>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</si>
  <si>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</si>
  <si>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</si>
  <si>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</si>
  <si>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</si>
  <si>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V421</t>
  </si>
  <si>
    <t>V422</t>
  </si>
  <si>
    <t>V423</t>
  </si>
  <si>
    <t>V424</t>
  </si>
  <si>
    <t>V425</t>
  </si>
  <si>
    <t>V426</t>
  </si>
  <si>
    <t>V428</t>
  </si>
  <si>
    <t>V429</t>
  </si>
  <si>
    <t>V431</t>
  </si>
  <si>
    <t>V432</t>
  </si>
  <si>
    <t>V433</t>
  </si>
  <si>
    <t>V438</t>
  </si>
  <si>
    <t>V439</t>
  </si>
  <si>
    <t>V441</t>
  </si>
  <si>
    <t>V442</t>
  </si>
  <si>
    <t>V443</t>
  </si>
  <si>
    <t>V444</t>
  </si>
  <si>
    <t>V445</t>
  </si>
  <si>
    <t>V448</t>
  </si>
  <si>
    <t>V449</t>
  </si>
  <si>
    <t>V451</t>
  </si>
  <si>
    <t>V452</t>
  </si>
  <si>
    <t>V453</t>
  </si>
  <si>
    <t>V458</t>
  </si>
  <si>
    <t>V459</t>
  </si>
  <si>
    <t>V461</t>
  </si>
  <si>
    <t>V462</t>
  </si>
  <si>
    <t>V463</t>
  </si>
  <si>
    <t>V464</t>
  </si>
  <si>
    <t>V465</t>
  </si>
  <si>
    <t>V468</t>
  </si>
  <si>
    <t>V469</t>
  </si>
  <si>
    <t>V471</t>
  </si>
  <si>
    <t>V472</t>
  </si>
  <si>
    <t>V473</t>
  </si>
  <si>
    <t>V478</t>
  </si>
  <si>
    <t>V479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</si>
  <si>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</si>
  <si>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</si>
  <si>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</si>
  <si>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</si>
  <si>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</si>
  <si>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</si>
  <si>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</si>
  <si>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</si>
  <si>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</si>
  <si>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V491</t>
  </si>
  <si>
    <t>V492</t>
  </si>
  <si>
    <t>V493</t>
  </si>
  <si>
    <t>V494</t>
  </si>
  <si>
    <t>V495</t>
  </si>
  <si>
    <t>V496</t>
  </si>
  <si>
    <t>V498</t>
  </si>
  <si>
    <t>V499</t>
  </si>
  <si>
    <t>V501</t>
  </si>
  <si>
    <t>V508</t>
  </si>
  <si>
    <t>V509</t>
  </si>
  <si>
    <t>V511</t>
  </si>
  <si>
    <t>V518</t>
  </si>
  <si>
    <t>V519</t>
  </si>
  <si>
    <t>V521</t>
  </si>
  <si>
    <t>V522</t>
  </si>
  <si>
    <t>V523</t>
  </si>
  <si>
    <t>V524</t>
  </si>
  <si>
    <t>V525</t>
  </si>
  <si>
    <t>V528</t>
  </si>
  <si>
    <t>V529</t>
  </si>
  <si>
    <t>V541</t>
  </si>
  <si>
    <t>V542</t>
  </si>
  <si>
    <t>V543</t>
  </si>
  <si>
    <t>V544</t>
  </si>
  <si>
    <t>V548</t>
  </si>
  <si>
    <t>V549</t>
  </si>
  <si>
    <t>V551</t>
  </si>
  <si>
    <t>V552</t>
  </si>
  <si>
    <t>V553</t>
  </si>
  <si>
    <t>V558</t>
  </si>
  <si>
    <t>V559</t>
  </si>
  <si>
    <t>V561</t>
  </si>
  <si>
    <t>V562</t>
  </si>
  <si>
    <t>V563</t>
  </si>
  <si>
    <t>V564</t>
  </si>
  <si>
    <t>V568</t>
  </si>
  <si>
    <t>V569</t>
  </si>
  <si>
    <t>V571</t>
  </si>
  <si>
    <t>V572</t>
  </si>
  <si>
    <t>V573</t>
  </si>
  <si>
    <t>V574</t>
  </si>
  <si>
    <t>V578</t>
  </si>
  <si>
    <t>V579</t>
  </si>
  <si>
    <t>V581</t>
  </si>
  <si>
    <t>V582</t>
  </si>
  <si>
    <t>V583</t>
  </si>
  <si>
    <t>V588</t>
  </si>
  <si>
    <t>V589</t>
  </si>
  <si>
    <t>V591</t>
  </si>
  <si>
    <t>V592</t>
  </si>
  <si>
    <t>V593</t>
  </si>
  <si>
    <t>V598</t>
  </si>
  <si>
    <t>V599</t>
  </si>
  <si>
    <t>V601</t>
  </si>
  <si>
    <t>V602</t>
  </si>
  <si>
    <t>V603</t>
  </si>
  <si>
    <t>V608</t>
  </si>
  <si>
    <t>V609</t>
  </si>
  <si>
    <t>V611</t>
  </si>
  <si>
    <t>V612</t>
  </si>
  <si>
    <t>V613</t>
  </si>
  <si>
    <t>V618</t>
  </si>
  <si>
    <t>V619</t>
  </si>
  <si>
    <t>V621</t>
  </si>
  <si>
    <t>V622</t>
  </si>
  <si>
    <t>V623</t>
  </si>
  <si>
    <t>V628</t>
  </si>
  <si>
    <t>V629</t>
  </si>
  <si>
    <t>V631</t>
  </si>
  <si>
    <t>V632</t>
  </si>
  <si>
    <t>V633</t>
  </si>
  <si>
    <t>V638</t>
  </si>
  <si>
    <t>V639</t>
  </si>
  <si>
    <t>V661</t>
  </si>
  <si>
    <t>V662</t>
  </si>
  <si>
    <t>V663</t>
  </si>
  <si>
    <t>V664</t>
  </si>
  <si>
    <t>V668</t>
  </si>
  <si>
    <t>V669</t>
  </si>
  <si>
    <t>V671</t>
  </si>
  <si>
    <t>V672</t>
  </si>
  <si>
    <t>V678</t>
  </si>
  <si>
    <t>V679</t>
  </si>
  <si>
    <t>V681</t>
  </si>
  <si>
    <t>V682</t>
  </si>
  <si>
    <t>V688</t>
  </si>
  <si>
    <t>V689</t>
  </si>
  <si>
    <t>V691</t>
  </si>
  <si>
    <t>V698</t>
  </si>
  <si>
    <t>V699</t>
  </si>
  <si>
    <t>V701</t>
  </si>
  <si>
    <t>V708</t>
  </si>
  <si>
    <t>V709</t>
  </si>
  <si>
    <t>W011</t>
  </si>
  <si>
    <t>W012</t>
  </si>
  <si>
    <t>W013</t>
  </si>
  <si>
    <t>W014</t>
  </si>
  <si>
    <t>W015</t>
  </si>
  <si>
    <t>W018</t>
  </si>
  <si>
    <t>W019</t>
  </si>
  <si>
    <t>W021</t>
  </si>
  <si>
    <t>W022</t>
  </si>
  <si>
    <t>W023</t>
  </si>
  <si>
    <t>W024</t>
  </si>
  <si>
    <t>W028</t>
  </si>
  <si>
    <t>W029</t>
  </si>
  <si>
    <t>W031</t>
  </si>
  <si>
    <t>W032</t>
  </si>
  <si>
    <t>W033</t>
  </si>
  <si>
    <t>W034</t>
  </si>
  <si>
    <t>W035</t>
  </si>
  <si>
    <t>W036</t>
  </si>
  <si>
    <t>W038</t>
  </si>
  <si>
    <t>W039</t>
  </si>
  <si>
    <t>W041</t>
  </si>
  <si>
    <t>W042</t>
  </si>
  <si>
    <t>W043</t>
  </si>
  <si>
    <t>W044</t>
  </si>
  <si>
    <t>W045</t>
  </si>
  <si>
    <t>W048</t>
  </si>
  <si>
    <t>W049</t>
  </si>
  <si>
    <t>W051</t>
  </si>
  <si>
    <t>W054</t>
  </si>
  <si>
    <t>W055</t>
  </si>
  <si>
    <t>W058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</si>
  <si>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</si>
  <si>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</si>
  <si>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</si>
  <si>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</si>
  <si>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</si>
  <si>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</si>
  <si>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</si>
  <si>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</si>
  <si>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</si>
  <si>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W071</t>
  </si>
  <si>
    <t>W072</t>
  </si>
  <si>
    <t>W073</t>
  </si>
  <si>
    <t>W078</t>
  </si>
  <si>
    <t>W079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</si>
  <si>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</si>
  <si>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</si>
  <si>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</si>
  <si>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</si>
  <si>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</si>
  <si>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</si>
  <si>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</si>
  <si>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</si>
  <si>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</si>
  <si>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</si>
  <si>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</si>
  <si>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</si>
  <si>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</si>
  <si>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</si>
  <si>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</si>
  <si>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</si>
  <si>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</si>
  <si>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</si>
  <si>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W101</t>
  </si>
  <si>
    <t>W102</t>
  </si>
  <si>
    <t>W103</t>
  </si>
  <si>
    <t>W104</t>
  </si>
  <si>
    <t>W105</t>
  </si>
  <si>
    <t>W108</t>
  </si>
  <si>
    <t>W109</t>
  </si>
  <si>
    <t>W111</t>
  </si>
  <si>
    <t>W118</t>
  </si>
  <si>
    <t>W119</t>
  </si>
  <si>
    <t>W121</t>
  </si>
  <si>
    <t>W122</t>
  </si>
  <si>
    <t>W123</t>
  </si>
  <si>
    <t>W124</t>
  </si>
  <si>
    <t>W125</t>
  </si>
  <si>
    <t>W128</t>
  </si>
  <si>
    <t>W129</t>
  </si>
  <si>
    <t>W131</t>
  </si>
  <si>
    <t>W132</t>
  </si>
  <si>
    <t>W133</t>
  </si>
  <si>
    <t>W134</t>
  </si>
  <si>
    <t>W138</t>
  </si>
  <si>
    <t>W139</t>
  </si>
  <si>
    <t>W141</t>
  </si>
  <si>
    <t>W142</t>
  </si>
  <si>
    <t>W143</t>
  </si>
  <si>
    <t>W144</t>
  </si>
  <si>
    <t>W145</t>
  </si>
  <si>
    <t>W146</t>
  </si>
  <si>
    <t>W148</t>
  </si>
  <si>
    <t>W149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</si>
  <si>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</si>
  <si>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</si>
  <si>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</si>
  <si>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</si>
  <si>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</si>
  <si>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</si>
  <si>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</si>
  <si>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</si>
  <si>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</si>
  <si>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W161</t>
  </si>
  <si>
    <t>W162</t>
  </si>
  <si>
    <t>W163</t>
  </si>
  <si>
    <t>W164</t>
  </si>
  <si>
    <t>W165</t>
  </si>
  <si>
    <t>W168</t>
  </si>
  <si>
    <t>W169</t>
  </si>
  <si>
    <t>W171</t>
  </si>
  <si>
    <t>W172</t>
  </si>
  <si>
    <t>W173</t>
  </si>
  <si>
    <t>W174</t>
  </si>
  <si>
    <t>W175</t>
  </si>
  <si>
    <t>W176</t>
  </si>
  <si>
    <t>W178</t>
  </si>
  <si>
    <t>W179</t>
  </si>
  <si>
    <t>W181</t>
  </si>
  <si>
    <t>W182</t>
  </si>
  <si>
    <t>W183</t>
  </si>
  <si>
    <t>W184</t>
  </si>
  <si>
    <t>W185</t>
  </si>
  <si>
    <t>W186</t>
  </si>
  <si>
    <t>W188</t>
  </si>
  <si>
    <t>W189</t>
  </si>
  <si>
    <t>W191</t>
  </si>
  <si>
    <t>W194</t>
  </si>
  <si>
    <t>W195</t>
  </si>
  <si>
    <t>W196</t>
  </si>
  <si>
    <t>W198</t>
  </si>
  <si>
    <t>W199</t>
  </si>
  <si>
    <t>W203</t>
  </si>
  <si>
    <t>W204</t>
  </si>
  <si>
    <t>W205</t>
  </si>
  <si>
    <t>W206</t>
  </si>
  <si>
    <t>W211</t>
  </si>
  <si>
    <t>W212</t>
  </si>
  <si>
    <t>W213</t>
  </si>
  <si>
    <t>W214</t>
  </si>
  <si>
    <t>W215</t>
  </si>
  <si>
    <t>W218</t>
  </si>
  <si>
    <t>W219</t>
  </si>
  <si>
    <t>W221</t>
  </si>
  <si>
    <t>W222</t>
  </si>
  <si>
    <t>W229</t>
  </si>
  <si>
    <t>W231</t>
  </si>
  <si>
    <t>W233</t>
  </si>
  <si>
    <t>W234</t>
  </si>
  <si>
    <t>W235</t>
  </si>
  <si>
    <t>W238</t>
  </si>
  <si>
    <t>W239</t>
  </si>
  <si>
    <t>W241</t>
  </si>
  <si>
    <t>W242</t>
  </si>
  <si>
    <t>W243</t>
  </si>
  <si>
    <t>W244</t>
  </si>
  <si>
    <t>W245</t>
  </si>
  <si>
    <t>W247</t>
  </si>
  <si>
    <t>W248</t>
  </si>
  <si>
    <t>W249</t>
  </si>
  <si>
    <t>W251</t>
  </si>
  <si>
    <t>W252</t>
  </si>
  <si>
    <t>W253</t>
  </si>
  <si>
    <t>W258</t>
  </si>
  <si>
    <t>W259</t>
  </si>
  <si>
    <t>W261</t>
  </si>
  <si>
    <t>W262</t>
  </si>
  <si>
    <t>W263</t>
  </si>
  <si>
    <t>W264</t>
  </si>
  <si>
    <t>W268</t>
  </si>
  <si>
    <t>W269</t>
  </si>
  <si>
    <t>W271</t>
  </si>
  <si>
    <t>W272</t>
  </si>
  <si>
    <t>W273</t>
  </si>
  <si>
    <t>W274</t>
  </si>
  <si>
    <t>W275</t>
  </si>
  <si>
    <t>W278</t>
  </si>
  <si>
    <t>W279</t>
  </si>
  <si>
    <t>W282</t>
  </si>
  <si>
    <t>W284</t>
  </si>
  <si>
    <t>W288</t>
  </si>
  <si>
    <t>W289</t>
  </si>
  <si>
    <t>W291</t>
  </si>
  <si>
    <t>W292</t>
  </si>
  <si>
    <t>W293</t>
  </si>
  <si>
    <t>W298</t>
  </si>
  <si>
    <t>W299</t>
  </si>
  <si>
    <t>W301</t>
  </si>
  <si>
    <t>W302</t>
  </si>
  <si>
    <t>W303</t>
  </si>
  <si>
    <t>W304</t>
  </si>
  <si>
    <t>W308</t>
  </si>
  <si>
    <t>W309</t>
  </si>
  <si>
    <t>W311</t>
  </si>
  <si>
    <t>W312</t>
  </si>
  <si>
    <t>W313</t>
  </si>
  <si>
    <t>W315</t>
  </si>
  <si>
    <t>W316</t>
  </si>
  <si>
    <t>W317</t>
  </si>
  <si>
    <t>W318</t>
  </si>
  <si>
    <t>W319</t>
  </si>
  <si>
    <t>W321</t>
  </si>
  <si>
    <t>W323</t>
  </si>
  <si>
    <t>W326</t>
  </si>
  <si>
    <t>W328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</si>
  <si>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</si>
  <si>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</si>
  <si>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</si>
  <si>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</si>
  <si>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</si>
  <si>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</si>
  <si>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</si>
  <si>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</si>
  <si>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</si>
  <si>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W341</t>
  </si>
  <si>
    <t>W342</t>
  </si>
  <si>
    <t>W343</t>
  </si>
  <si>
    <t>W344</t>
  </si>
  <si>
    <t>W345</t>
  </si>
  <si>
    <t>W346</t>
  </si>
  <si>
    <t>W348</t>
  </si>
  <si>
    <t>W349</t>
  </si>
  <si>
    <t>W351</t>
  </si>
  <si>
    <t>W352</t>
  </si>
  <si>
    <t>W353</t>
  </si>
  <si>
    <t>W354</t>
  </si>
  <si>
    <t>W355</t>
  </si>
  <si>
    <t>W356</t>
  </si>
  <si>
    <t>W358</t>
  </si>
  <si>
    <t>W359</t>
  </si>
  <si>
    <t>W361</t>
  </si>
  <si>
    <t>W362</t>
  </si>
  <si>
    <t>W363</t>
  </si>
  <si>
    <t>W364</t>
  </si>
  <si>
    <t>W365</t>
  </si>
  <si>
    <t>W368</t>
  </si>
  <si>
    <t>W378</t>
  </si>
  <si>
    <t>W379</t>
  </si>
  <si>
    <t>W381</t>
  </si>
  <si>
    <t>W388</t>
  </si>
  <si>
    <t>W389</t>
  </si>
  <si>
    <t>W380</t>
  </si>
  <si>
    <t>W391</t>
  </si>
  <si>
    <t>W392</t>
  </si>
  <si>
    <t>W393</t>
  </si>
  <si>
    <t>W395</t>
  </si>
  <si>
    <t>W396</t>
  </si>
  <si>
    <t>W398</t>
  </si>
  <si>
    <t>W399</t>
  </si>
  <si>
    <t>W390</t>
  </si>
  <si>
    <t>W401</t>
  </si>
  <si>
    <t>W402</t>
  </si>
  <si>
    <t>W408</t>
  </si>
  <si>
    <t>W409</t>
  </si>
  <si>
    <t>W400</t>
  </si>
  <si>
    <t>W411</t>
  </si>
  <si>
    <t>W412</t>
  </si>
  <si>
    <t>W413</t>
  </si>
  <si>
    <t>W414</t>
  </si>
  <si>
    <t>W418</t>
  </si>
  <si>
    <t>W419</t>
  </si>
  <si>
    <t>W410</t>
  </si>
  <si>
    <t>W421</t>
  </si>
  <si>
    <t>W422</t>
  </si>
  <si>
    <t>W423</t>
  </si>
  <si>
    <t>W425</t>
  </si>
  <si>
    <t>W426</t>
  </si>
  <si>
    <t>W428</t>
  </si>
  <si>
    <t>W429</t>
  </si>
  <si>
    <t>W420</t>
  </si>
  <si>
    <t>W431</t>
  </si>
  <si>
    <t>W432</t>
  </si>
  <si>
    <t>W433</t>
  </si>
  <si>
    <t>W434</t>
  </si>
  <si>
    <t>W438</t>
  </si>
  <si>
    <t>W439</t>
  </si>
  <si>
    <t>W430</t>
  </si>
  <si>
    <t>W441</t>
  </si>
  <si>
    <t>W442</t>
  </si>
  <si>
    <t>W443</t>
  </si>
  <si>
    <t>W444</t>
  </si>
  <si>
    <t>W448</t>
  </si>
  <si>
    <t>W449</t>
  </si>
  <si>
    <t>W440</t>
  </si>
  <si>
    <t>W451</t>
  </si>
  <si>
    <t>W452</t>
  </si>
  <si>
    <t>W453</t>
  </si>
  <si>
    <t>W454</t>
  </si>
  <si>
    <t>W455</t>
  </si>
  <si>
    <t>W458</t>
  </si>
  <si>
    <t>W459</t>
  </si>
  <si>
    <t>W450</t>
  </si>
  <si>
    <t>W461</t>
  </si>
  <si>
    <t>W462</t>
  </si>
  <si>
    <t>W463</t>
  </si>
  <si>
    <t>W468</t>
  </si>
  <si>
    <t>W469</t>
  </si>
  <si>
    <t>W460</t>
  </si>
  <si>
    <t>W471</t>
  </si>
  <si>
    <t>W472</t>
  </si>
  <si>
    <t>W473</t>
  </si>
  <si>
    <t>W478</t>
  </si>
  <si>
    <t>W479</t>
  </si>
  <si>
    <t>W470</t>
  </si>
  <si>
    <t>W481</t>
  </si>
  <si>
    <t>W482</t>
  </si>
  <si>
    <t>W483</t>
  </si>
  <si>
    <t>W484</t>
  </si>
  <si>
    <t>W485</t>
  </si>
  <si>
    <t>W488</t>
  </si>
  <si>
    <t>W489</t>
  </si>
  <si>
    <t>W480</t>
  </si>
  <si>
    <t>W491</t>
  </si>
  <si>
    <t>W492</t>
  </si>
  <si>
    <t>W493</t>
  </si>
  <si>
    <t>W494</t>
  </si>
  <si>
    <t>W498</t>
  </si>
  <si>
    <t>W499</t>
  </si>
  <si>
    <t>W490</t>
  </si>
  <si>
    <t>W501</t>
  </si>
  <si>
    <t>W502</t>
  </si>
  <si>
    <t>W503</t>
  </si>
  <si>
    <t>W504</t>
  </si>
  <si>
    <t>W508</t>
  </si>
  <si>
    <t>W509</t>
  </si>
  <si>
    <t>W500</t>
  </si>
  <si>
    <t>W511</t>
  </si>
  <si>
    <t>W512</t>
  </si>
  <si>
    <t>W513</t>
  </si>
  <si>
    <t>W514</t>
  </si>
  <si>
    <t>W515</t>
  </si>
  <si>
    <t>W518</t>
  </si>
  <si>
    <t>W519</t>
  </si>
  <si>
    <t>W510</t>
  </si>
  <si>
    <t>W521</t>
  </si>
  <si>
    <t>W522</t>
  </si>
  <si>
    <t>W523</t>
  </si>
  <si>
    <t>W528</t>
  </si>
  <si>
    <t>W529</t>
  </si>
  <si>
    <t>W520</t>
  </si>
  <si>
    <t>W531</t>
  </si>
  <si>
    <t>W532</t>
  </si>
  <si>
    <t>W533</t>
  </si>
  <si>
    <t>W538</t>
  </si>
  <si>
    <t>W539</t>
  </si>
  <si>
    <t>W530</t>
  </si>
  <si>
    <t>W541</t>
  </si>
  <si>
    <t>W542</t>
  </si>
  <si>
    <t>W543</t>
  </si>
  <si>
    <t>W544</t>
  </si>
  <si>
    <t>W548</t>
  </si>
  <si>
    <t>W549</t>
  </si>
  <si>
    <t>W540</t>
  </si>
  <si>
    <t>W551</t>
  </si>
  <si>
    <t>W552</t>
  </si>
  <si>
    <t>W553</t>
  </si>
  <si>
    <t>W554</t>
  </si>
  <si>
    <t>W558</t>
  </si>
  <si>
    <t>W559</t>
  </si>
  <si>
    <t>W550</t>
  </si>
  <si>
    <t>W561</t>
  </si>
  <si>
    <t>W562</t>
  </si>
  <si>
    <t>W563</t>
  </si>
  <si>
    <t>W564</t>
  </si>
  <si>
    <t>W568</t>
  </si>
  <si>
    <t>W569</t>
  </si>
  <si>
    <t>W560</t>
  </si>
  <si>
    <t>W571</t>
  </si>
  <si>
    <t>W572</t>
  </si>
  <si>
    <t>W573</t>
  </si>
  <si>
    <t>W574</t>
  </si>
  <si>
    <t>W578</t>
  </si>
  <si>
    <t>W579</t>
  </si>
  <si>
    <t>W570</t>
  </si>
  <si>
    <t>W581</t>
  </si>
  <si>
    <t>W582</t>
  </si>
  <si>
    <t>W588</t>
  </si>
  <si>
    <t>W589</t>
  </si>
  <si>
    <t>W580</t>
  </si>
  <si>
    <t>W591</t>
  </si>
  <si>
    <t>W592</t>
  </si>
  <si>
    <t>W593</t>
  </si>
  <si>
    <t>W594</t>
  </si>
  <si>
    <t>W595</t>
  </si>
  <si>
    <t>W596</t>
  </si>
  <si>
    <t>W598</t>
  </si>
  <si>
    <t>W599</t>
  </si>
  <si>
    <t>W601</t>
  </si>
  <si>
    <t>W602</t>
  </si>
  <si>
    <t>W603</t>
  </si>
  <si>
    <t>W608</t>
  </si>
  <si>
    <t>W609</t>
  </si>
  <si>
    <t>W600</t>
  </si>
  <si>
    <t>W611</t>
  </si>
  <si>
    <t>W612</t>
  </si>
  <si>
    <t>W613</t>
  </si>
  <si>
    <t>W618</t>
  </si>
  <si>
    <t>W619</t>
  </si>
  <si>
    <t>W610</t>
  </si>
  <si>
    <t>W621</t>
  </si>
  <si>
    <t>W622</t>
  </si>
  <si>
    <t>W628</t>
  </si>
  <si>
    <t>W629</t>
  </si>
  <si>
    <t>W631</t>
  </si>
  <si>
    <t>W632</t>
  </si>
  <si>
    <t>W638</t>
  </si>
  <si>
    <t>W639</t>
  </si>
  <si>
    <t>W641</t>
  </si>
  <si>
    <t>W642</t>
  </si>
  <si>
    <t>W648</t>
  </si>
  <si>
    <t>W649</t>
  </si>
  <si>
    <t>W640</t>
  </si>
  <si>
    <t>W651</t>
  </si>
  <si>
    <t>W652</t>
  </si>
  <si>
    <t>W653</t>
  </si>
  <si>
    <t>W654</t>
  </si>
  <si>
    <t>W655</t>
  </si>
  <si>
    <t>W658</t>
  </si>
  <si>
    <t>W659</t>
  </si>
  <si>
    <t>W661</t>
  </si>
  <si>
    <t>W662</t>
  </si>
  <si>
    <t>W663</t>
  </si>
  <si>
    <t>W664</t>
  </si>
  <si>
    <t>W668</t>
  </si>
  <si>
    <t>W669</t>
  </si>
  <si>
    <t>W671</t>
  </si>
  <si>
    <t>W672</t>
  </si>
  <si>
    <t>W673</t>
  </si>
  <si>
    <t>W674</t>
  </si>
  <si>
    <t>W675</t>
  </si>
  <si>
    <t>W676</t>
  </si>
  <si>
    <t>W677</t>
  </si>
  <si>
    <t>W678</t>
  </si>
  <si>
    <t>W679</t>
  </si>
  <si>
    <t>W681</t>
  </si>
  <si>
    <t>W682</t>
  </si>
  <si>
    <t>W683</t>
  </si>
  <si>
    <t>W684</t>
  </si>
  <si>
    <t>W685</t>
  </si>
  <si>
    <t>W686</t>
  </si>
  <si>
    <t>W688</t>
  </si>
  <si>
    <t>W689</t>
  </si>
  <si>
    <t>W691</t>
  </si>
  <si>
    <t>W692</t>
  </si>
  <si>
    <t>W694</t>
  </si>
  <si>
    <t>W695</t>
  </si>
  <si>
    <t>W698</t>
  </si>
  <si>
    <t>W699</t>
  </si>
  <si>
    <t>W701</t>
  </si>
  <si>
    <t>W702</t>
  </si>
  <si>
    <t>W703</t>
  </si>
  <si>
    <t>W708</t>
  </si>
  <si>
    <t>W709</t>
  </si>
  <si>
    <t>W711</t>
  </si>
  <si>
    <t>W712</t>
  </si>
  <si>
    <t>W713</t>
  </si>
  <si>
    <t>W714</t>
  </si>
  <si>
    <t>W715</t>
  </si>
  <si>
    <t>W718</t>
  </si>
  <si>
    <t>W719</t>
  </si>
  <si>
    <t>W721</t>
  </si>
  <si>
    <t>W722</t>
  </si>
  <si>
    <t>W723</t>
  </si>
  <si>
    <t>W724</t>
  </si>
  <si>
    <t>W725</t>
  </si>
  <si>
    <t>W726</t>
  </si>
  <si>
    <t>W728</t>
  </si>
  <si>
    <t>W729</t>
  </si>
  <si>
    <t>W731</t>
  </si>
  <si>
    <t>W732</t>
  </si>
  <si>
    <t>W733</t>
  </si>
  <si>
    <t>W734</t>
  </si>
  <si>
    <t>W738</t>
  </si>
  <si>
    <t>W739</t>
  </si>
  <si>
    <t>W741</t>
  </si>
  <si>
    <t>W742</t>
  </si>
  <si>
    <t>W743</t>
  </si>
  <si>
    <t>W748</t>
  </si>
  <si>
    <t>W749</t>
  </si>
  <si>
    <t>W751</t>
  </si>
  <si>
    <t>W752</t>
  </si>
  <si>
    <t>W753</t>
  </si>
  <si>
    <t>W758</t>
  </si>
  <si>
    <t>W759</t>
  </si>
  <si>
    <t>W761</t>
  </si>
  <si>
    <t>W762</t>
  </si>
  <si>
    <t>W763</t>
  </si>
  <si>
    <t>W768</t>
  </si>
  <si>
    <t>W769</t>
  </si>
  <si>
    <t>W771</t>
  </si>
  <si>
    <t>W772</t>
  </si>
  <si>
    <t>W773</t>
  </si>
  <si>
    <t>W774</t>
  </si>
  <si>
    <t>W776</t>
  </si>
  <si>
    <t>W777</t>
  </si>
  <si>
    <t>W778</t>
  </si>
  <si>
    <t>W779</t>
  </si>
  <si>
    <t>W781</t>
  </si>
  <si>
    <t>W782</t>
  </si>
  <si>
    <t>W783</t>
  </si>
  <si>
    <t>W784</t>
  </si>
  <si>
    <t>W785</t>
  </si>
  <si>
    <t>W788</t>
  </si>
  <si>
    <t>W789</t>
  </si>
  <si>
    <t>W791</t>
  </si>
  <si>
    <t>W792</t>
  </si>
  <si>
    <t>W793</t>
  </si>
  <si>
    <t>W798</t>
  </si>
  <si>
    <t>W799</t>
  </si>
  <si>
    <t>W802</t>
  </si>
  <si>
    <t>W803</t>
  </si>
  <si>
    <t>W808</t>
  </si>
  <si>
    <t>W809</t>
  </si>
  <si>
    <t>W811</t>
  </si>
  <si>
    <t>W812</t>
  </si>
  <si>
    <t>W813</t>
  </si>
  <si>
    <t>W814</t>
  </si>
  <si>
    <t>W815</t>
  </si>
  <si>
    <t>W816</t>
  </si>
  <si>
    <t>W818</t>
  </si>
  <si>
    <t>W819</t>
  </si>
  <si>
    <t>W821</t>
  </si>
  <si>
    <t>W822</t>
  </si>
  <si>
    <t>W823</t>
  </si>
  <si>
    <t>W828</t>
  </si>
  <si>
    <t>W829</t>
  </si>
  <si>
    <t>W831</t>
  </si>
  <si>
    <t>W832</t>
  </si>
  <si>
    <t>W833</t>
  </si>
  <si>
    <t>W834</t>
  </si>
  <si>
    <t>W835</t>
  </si>
  <si>
    <t>W836</t>
  </si>
  <si>
    <t>W837</t>
  </si>
  <si>
    <t>W838</t>
  </si>
  <si>
    <t>W839</t>
  </si>
  <si>
    <t>W841</t>
  </si>
  <si>
    <t>W842</t>
  </si>
  <si>
    <t>W843</t>
  </si>
  <si>
    <t>W844</t>
  </si>
  <si>
    <t>W845</t>
  </si>
  <si>
    <t>W846</t>
  </si>
  <si>
    <t>W847</t>
  </si>
  <si>
    <t>W848</t>
  </si>
  <si>
    <t>W849</t>
  </si>
  <si>
    <t>W851</t>
  </si>
  <si>
    <t>W852</t>
  </si>
  <si>
    <t>W853</t>
  </si>
  <si>
    <t>W858</t>
  </si>
  <si>
    <t>W859</t>
  </si>
  <si>
    <t>W861</t>
  </si>
  <si>
    <t>W868</t>
  </si>
  <si>
    <t>W869</t>
  </si>
  <si>
    <t>W871</t>
  </si>
  <si>
    <t>W878</t>
  </si>
  <si>
    <t>W879</t>
  </si>
  <si>
    <t>W881</t>
  </si>
  <si>
    <t>W888</t>
  </si>
  <si>
    <t>W889</t>
  </si>
  <si>
    <t>W891</t>
  </si>
  <si>
    <t>W892</t>
  </si>
  <si>
    <t>W893</t>
  </si>
  <si>
    <t>W898</t>
  </si>
  <si>
    <t>W899</t>
  </si>
  <si>
    <t>W902</t>
  </si>
  <si>
    <t>W903</t>
  </si>
  <si>
    <t>W904</t>
  </si>
  <si>
    <t>W908</t>
  </si>
  <si>
    <t>W909</t>
  </si>
  <si>
    <t>W911</t>
  </si>
  <si>
    <t>W912</t>
  </si>
  <si>
    <t>W913</t>
  </si>
  <si>
    <t>W918</t>
  </si>
  <si>
    <t>W919</t>
  </si>
  <si>
    <t>W922</t>
  </si>
  <si>
    <t>W923</t>
  </si>
  <si>
    <t>W924</t>
  </si>
  <si>
    <t>W925</t>
  </si>
  <si>
    <t>W926</t>
  </si>
  <si>
    <t>W927</t>
  </si>
  <si>
    <t>W928</t>
  </si>
  <si>
    <t>W929</t>
  </si>
  <si>
    <t>W931</t>
  </si>
  <si>
    <t>W933</t>
  </si>
  <si>
    <t>W938</t>
  </si>
  <si>
    <t>W939</t>
  </si>
  <si>
    <t>W941</t>
  </si>
  <si>
    <t>W948</t>
  </si>
  <si>
    <t>W949</t>
  </si>
  <si>
    <t>W940</t>
  </si>
  <si>
    <t>W951</t>
  </si>
  <si>
    <t>W952</t>
  </si>
  <si>
    <t>W953</t>
  </si>
  <si>
    <t>W954</t>
  </si>
  <si>
    <t>W958</t>
  </si>
  <si>
    <t>W959</t>
  </si>
  <si>
    <t>W950</t>
  </si>
  <si>
    <t>W961</t>
  </si>
  <si>
    <t>W962</t>
  </si>
  <si>
    <t>W963</t>
  </si>
  <si>
    <t>W964</t>
  </si>
  <si>
    <t>W965</t>
  </si>
  <si>
    <t>W966</t>
  </si>
  <si>
    <t>W968</t>
  </si>
  <si>
    <t>W969</t>
  </si>
  <si>
    <t>W960</t>
  </si>
  <si>
    <t>W971</t>
  </si>
  <si>
    <t>W972</t>
  </si>
  <si>
    <t>W973</t>
  </si>
  <si>
    <t>W974</t>
  </si>
  <si>
    <t>W975</t>
  </si>
  <si>
    <t>W976</t>
  </si>
  <si>
    <t>W978</t>
  </si>
  <si>
    <t>W979</t>
  </si>
  <si>
    <t>W970</t>
  </si>
  <si>
    <t>W981</t>
  </si>
  <si>
    <t>W982</t>
  </si>
  <si>
    <t>W983</t>
  </si>
  <si>
    <t>W984</t>
  </si>
  <si>
    <t>W985</t>
  </si>
  <si>
    <t>W986</t>
  </si>
  <si>
    <t>W987</t>
  </si>
  <si>
    <t>W988</t>
  </si>
  <si>
    <t>W989</t>
  </si>
  <si>
    <t>W980</t>
  </si>
  <si>
    <t>W991</t>
  </si>
  <si>
    <t>W998</t>
  </si>
  <si>
    <t>W999</t>
  </si>
  <si>
    <t>O061</t>
  </si>
  <si>
    <t>O062</t>
  </si>
  <si>
    <t>O063</t>
  </si>
  <si>
    <t>O068</t>
  </si>
  <si>
    <t>O069</t>
  </si>
  <si>
    <t>O060</t>
  </si>
  <si>
    <t>O071</t>
  </si>
  <si>
    <t>O072</t>
  </si>
  <si>
    <t>O073</t>
  </si>
  <si>
    <t>O078</t>
  </si>
  <si>
    <t>O079</t>
  </si>
  <si>
    <t>O070</t>
  </si>
  <si>
    <t>O081</t>
  </si>
  <si>
    <t>O082</t>
  </si>
  <si>
    <t>O083</t>
  </si>
  <si>
    <t>O084</t>
  </si>
  <si>
    <t>O088</t>
  </si>
  <si>
    <t>O089</t>
  </si>
  <si>
    <t>O080</t>
  </si>
  <si>
    <t>O091</t>
  </si>
  <si>
    <t>O098</t>
  </si>
  <si>
    <t>O099</t>
  </si>
  <si>
    <t>O101</t>
  </si>
  <si>
    <t>O108</t>
  </si>
  <si>
    <t>O109</t>
  </si>
  <si>
    <t>O171</t>
  </si>
  <si>
    <t>O172</t>
  </si>
  <si>
    <t>O173</t>
  </si>
  <si>
    <t>O174</t>
  </si>
  <si>
    <t>O175</t>
  </si>
  <si>
    <t>O176</t>
  </si>
  <si>
    <t>O178</t>
  </si>
  <si>
    <t>O179</t>
  </si>
  <si>
    <t>O181</t>
  </si>
  <si>
    <t>O182</t>
  </si>
  <si>
    <t>O183</t>
  </si>
  <si>
    <t>O184</t>
  </si>
  <si>
    <t>O188</t>
  </si>
  <si>
    <t>O189</t>
  </si>
  <si>
    <t>O180</t>
  </si>
  <si>
    <t>O191</t>
  </si>
  <si>
    <t>O192</t>
  </si>
  <si>
    <t>O198</t>
  </si>
  <si>
    <t>O199</t>
  </si>
  <si>
    <t>O211</t>
  </si>
  <si>
    <t>O212</t>
  </si>
  <si>
    <t>O213</t>
  </si>
  <si>
    <t>O214</t>
  </si>
  <si>
    <t>O218</t>
  </si>
  <si>
    <t>O219</t>
  </si>
  <si>
    <t>O210</t>
  </si>
  <si>
    <t>O221</t>
  </si>
  <si>
    <t>O222</t>
  </si>
  <si>
    <t>O223</t>
  </si>
  <si>
    <t>O224</t>
  </si>
  <si>
    <t>O228</t>
  </si>
  <si>
    <t>O229</t>
  </si>
  <si>
    <t>O220</t>
  </si>
  <si>
    <t>O231</t>
  </si>
  <si>
    <t>O232</t>
  </si>
  <si>
    <t>O233</t>
  </si>
  <si>
    <t>O234</t>
  </si>
  <si>
    <t>O235</t>
  </si>
  <si>
    <t>O238</t>
  </si>
  <si>
    <t>O239</t>
  </si>
  <si>
    <t>O230</t>
  </si>
  <si>
    <t>O241</t>
  </si>
  <si>
    <t>O242</t>
  </si>
  <si>
    <t>O243</t>
  </si>
  <si>
    <t>O248</t>
  </si>
  <si>
    <t>O249</t>
  </si>
  <si>
    <t>O240</t>
  </si>
  <si>
    <t>O251</t>
  </si>
  <si>
    <t>O252</t>
  </si>
  <si>
    <t>O253</t>
  </si>
  <si>
    <t>O258</t>
  </si>
  <si>
    <t>O259</t>
  </si>
  <si>
    <t>O250</t>
  </si>
  <si>
    <t>O261</t>
  </si>
  <si>
    <t>O262</t>
  </si>
  <si>
    <t>O263</t>
  </si>
  <si>
    <t>O264</t>
  </si>
  <si>
    <t>O268</t>
  </si>
  <si>
    <t>O269</t>
  </si>
  <si>
    <t>O260</t>
  </si>
  <si>
    <t>O271</t>
  </si>
  <si>
    <t>O272</t>
  </si>
  <si>
    <t>O273</t>
  </si>
  <si>
    <t>O274</t>
  </si>
  <si>
    <t>O278</t>
  </si>
  <si>
    <t>O279</t>
  </si>
  <si>
    <t>O291</t>
  </si>
  <si>
    <t>O298</t>
  </si>
  <si>
    <t>O299</t>
  </si>
  <si>
    <t>O321</t>
  </si>
  <si>
    <t>O322</t>
  </si>
  <si>
    <t>O323</t>
  </si>
  <si>
    <t>O324</t>
  </si>
  <si>
    <t>O325</t>
  </si>
  <si>
    <t>O328</t>
  </si>
  <si>
    <t>O329</t>
  </si>
  <si>
    <t>O320</t>
  </si>
  <si>
    <t>O358</t>
  </si>
  <si>
    <t>O359</t>
  </si>
  <si>
    <t>O371</t>
  </si>
  <si>
    <t>O372</t>
  </si>
  <si>
    <t>O378</t>
  </si>
  <si>
    <t>O379</t>
  </si>
  <si>
    <t>O370</t>
  </si>
  <si>
    <t>O381</t>
  </si>
  <si>
    <t>O382</t>
  </si>
  <si>
    <t>O388</t>
  </si>
  <si>
    <t>O389</t>
  </si>
  <si>
    <t>O380</t>
  </si>
  <si>
    <t>O391</t>
  </si>
  <si>
    <t>O392</t>
  </si>
  <si>
    <t>O393</t>
  </si>
  <si>
    <t>O398</t>
  </si>
  <si>
    <t>O399</t>
  </si>
  <si>
    <t>O390</t>
  </si>
  <si>
    <t>O401</t>
  </si>
  <si>
    <t>O402</t>
  </si>
  <si>
    <t>O403</t>
  </si>
  <si>
    <t>O404</t>
  </si>
  <si>
    <t>O408</t>
  </si>
  <si>
    <t>O409</t>
  </si>
  <si>
    <t>O400</t>
  </si>
  <si>
    <t>X011</t>
  </si>
  <si>
    <t>X012</t>
  </si>
  <si>
    <t>X013</t>
  </si>
  <si>
    <t>X014</t>
  </si>
  <si>
    <t>X015</t>
  </si>
  <si>
    <t>X018</t>
  </si>
  <si>
    <t>X019</t>
  </si>
  <si>
    <t>X021</t>
  </si>
  <si>
    <t>X022</t>
  </si>
  <si>
    <t>X023</t>
  </si>
  <si>
    <t>X028</t>
  </si>
  <si>
    <t>X029</t>
  </si>
  <si>
    <t>X031</t>
  </si>
  <si>
    <t>X032</t>
  </si>
  <si>
    <t>X038</t>
  </si>
  <si>
    <t>X039</t>
  </si>
  <si>
    <t>X041</t>
  </si>
  <si>
    <t>X048</t>
  </si>
  <si>
    <t>X049</t>
  </si>
  <si>
    <t>X051</t>
  </si>
  <si>
    <t>X052</t>
  </si>
  <si>
    <t>X053</t>
  </si>
  <si>
    <t>X058</t>
  </si>
  <si>
    <t>X059</t>
  </si>
  <si>
    <t>X071</t>
  </si>
  <si>
    <t>X072</t>
  </si>
  <si>
    <t>X073</t>
  </si>
  <si>
    <t>X074</t>
  </si>
  <si>
    <t>X075</t>
  </si>
  <si>
    <t>X078</t>
  </si>
  <si>
    <t>X079</t>
  </si>
  <si>
    <t>X081</t>
  </si>
  <si>
    <t>X082</t>
  </si>
  <si>
    <t>X083</t>
  </si>
  <si>
    <t>X084</t>
  </si>
  <si>
    <t>X088</t>
  </si>
  <si>
    <t>X089</t>
  </si>
  <si>
    <t>X091</t>
  </si>
  <si>
    <t>X092</t>
  </si>
  <si>
    <t>X093</t>
  </si>
  <si>
    <t>X094</t>
  </si>
  <si>
    <t>X095</t>
  </si>
  <si>
    <t>X098</t>
  </si>
  <si>
    <t>X099</t>
  </si>
  <si>
    <t>X101</t>
  </si>
  <si>
    <t>X102</t>
  </si>
  <si>
    <t>X103</t>
  </si>
  <si>
    <t>X104</t>
  </si>
  <si>
    <t>X108</t>
  </si>
  <si>
    <t>X109</t>
  </si>
  <si>
    <t>X111</t>
  </si>
  <si>
    <t>X112</t>
  </si>
  <si>
    <t>X118</t>
  </si>
  <si>
    <t>X119</t>
  </si>
  <si>
    <t>X121</t>
  </si>
  <si>
    <t>X122</t>
  </si>
  <si>
    <t>X123</t>
  </si>
  <si>
    <t>X124</t>
  </si>
  <si>
    <t>X125</t>
  </si>
  <si>
    <t>X128</t>
  </si>
  <si>
    <t>X129</t>
  </si>
  <si>
    <t>X141</t>
  </si>
  <si>
    <t>X142</t>
  </si>
  <si>
    <t>X143</t>
  </si>
  <si>
    <t>X144</t>
  </si>
  <si>
    <t>X148</t>
  </si>
  <si>
    <t>X149</t>
  </si>
  <si>
    <t>X151</t>
  </si>
  <si>
    <t>X152</t>
  </si>
  <si>
    <t>X153</t>
  </si>
  <si>
    <t>X154</t>
  </si>
  <si>
    <t>X158</t>
  </si>
  <si>
    <t>X159</t>
  </si>
  <si>
    <t>X161</t>
  </si>
  <si>
    <t>X162</t>
  </si>
  <si>
    <t>X163</t>
  </si>
  <si>
    <t>X164</t>
  </si>
  <si>
    <t>X165</t>
  </si>
  <si>
    <t>X166</t>
  </si>
  <si>
    <t>X168</t>
  </si>
  <si>
    <t>X169</t>
  </si>
  <si>
    <t>X171</t>
  </si>
  <si>
    <t>X178</t>
  </si>
  <si>
    <t>X179</t>
  </si>
  <si>
    <t>X191</t>
  </si>
  <si>
    <t>X192</t>
  </si>
  <si>
    <t>X198</t>
  </si>
  <si>
    <t>X199</t>
  </si>
  <si>
    <t>X201</t>
  </si>
  <si>
    <t>X202</t>
  </si>
  <si>
    <t>X203</t>
  </si>
  <si>
    <t>X204</t>
  </si>
  <si>
    <t>X205</t>
  </si>
  <si>
    <t>X208</t>
  </si>
  <si>
    <t>X209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</si>
  <si>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</si>
  <si>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</si>
  <si>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</si>
  <si>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</si>
  <si>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</si>
  <si>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</si>
  <si>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</si>
  <si>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</si>
  <si>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</si>
  <si>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X221</t>
  </si>
  <si>
    <t>X222</t>
  </si>
  <si>
    <t>X223</t>
  </si>
  <si>
    <t>X224</t>
  </si>
  <si>
    <t>X225</t>
  </si>
  <si>
    <t>X228</t>
  </si>
  <si>
    <t>X229</t>
  </si>
  <si>
    <t>X231</t>
  </si>
  <si>
    <t>X232</t>
  </si>
  <si>
    <t>X233</t>
  </si>
  <si>
    <t>X234</t>
  </si>
  <si>
    <t>X235</t>
  </si>
  <si>
    <t>X236</t>
  </si>
  <si>
    <t>X238</t>
  </si>
  <si>
    <t>X239</t>
  </si>
  <si>
    <t>X241</t>
  </si>
  <si>
    <t>X242</t>
  </si>
  <si>
    <t>X243</t>
  </si>
  <si>
    <t>X244</t>
  </si>
  <si>
    <t>X248</t>
  </si>
  <si>
    <t>X249</t>
  </si>
  <si>
    <t>X251</t>
  </si>
  <si>
    <t>X252</t>
  </si>
  <si>
    <t>X253</t>
  </si>
  <si>
    <t>X254</t>
  </si>
  <si>
    <t>X258</t>
  </si>
  <si>
    <t>X259</t>
  </si>
  <si>
    <t>X271</t>
  </si>
  <si>
    <t>X272</t>
  </si>
  <si>
    <t>X273</t>
  </si>
  <si>
    <t>X274</t>
  </si>
  <si>
    <t>X275</t>
  </si>
  <si>
    <t>X278</t>
  </si>
  <si>
    <t>X279</t>
  </si>
  <si>
    <t>X281</t>
  </si>
  <si>
    <t>X282</t>
  </si>
  <si>
    <t>X288</t>
  </si>
  <si>
    <t>X289</t>
  </si>
  <si>
    <t>X291</t>
  </si>
  <si>
    <t>X292</t>
  </si>
  <si>
    <t>X293</t>
  </si>
  <si>
    <t>X298</t>
  </si>
  <si>
    <t>X299</t>
  </si>
  <si>
    <t>X301</t>
  </si>
  <si>
    <t>X302</t>
  </si>
  <si>
    <t>X303</t>
  </si>
  <si>
    <t>X304</t>
  </si>
  <si>
    <t>X305</t>
  </si>
  <si>
    <t>X306</t>
  </si>
  <si>
    <t>X308</t>
  </si>
  <si>
    <t>X309</t>
  </si>
  <si>
    <t>X311</t>
  </si>
  <si>
    <t>X312</t>
  </si>
  <si>
    <t>X313</t>
  </si>
  <si>
    <t>X318</t>
  </si>
  <si>
    <t>X319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</si>
  <si>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</si>
  <si>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</si>
  <si>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</si>
  <si>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</si>
  <si>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</si>
  <si>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</si>
  <si>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</si>
  <si>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</si>
  <si>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</si>
  <si>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X331</t>
  </si>
  <si>
    <t>X332</t>
  </si>
  <si>
    <t>X333</t>
  </si>
  <si>
    <t>X334</t>
  </si>
  <si>
    <t>X335</t>
  </si>
  <si>
    <t>X336</t>
  </si>
  <si>
    <t>X338</t>
  </si>
  <si>
    <t>X339</t>
  </si>
  <si>
    <t>X341</t>
  </si>
  <si>
    <t>X342</t>
  </si>
  <si>
    <t>X343</t>
  </si>
  <si>
    <t>X344</t>
  </si>
  <si>
    <t>X348</t>
  </si>
  <si>
    <t>X349</t>
  </si>
  <si>
    <t>X351</t>
  </si>
  <si>
    <t>X352</t>
  </si>
  <si>
    <t>X353</t>
  </si>
  <si>
    <t>X354</t>
  </si>
  <si>
    <t>X355</t>
  </si>
  <si>
    <t>X358</t>
  </si>
  <si>
    <t>X359</t>
  </si>
  <si>
    <t>X361</t>
  </si>
  <si>
    <t>X362</t>
  </si>
  <si>
    <t>X363</t>
  </si>
  <si>
    <t>X368</t>
  </si>
  <si>
    <t>X369</t>
  </si>
  <si>
    <t>X371</t>
  </si>
  <si>
    <t>X372</t>
  </si>
  <si>
    <t>X373</t>
  </si>
  <si>
    <t>X374</t>
  </si>
  <si>
    <t>X375</t>
  </si>
  <si>
    <t>X376</t>
  </si>
  <si>
    <t>X378</t>
  </si>
  <si>
    <t>X379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</si>
  <si>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</si>
  <si>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</si>
  <si>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</si>
  <si>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</si>
  <si>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</si>
  <si>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</si>
  <si>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</si>
  <si>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</si>
  <si>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</si>
  <si>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X391</t>
  </si>
  <si>
    <t>X392</t>
  </si>
  <si>
    <t>X393</t>
  </si>
  <si>
    <t>X394</t>
  </si>
  <si>
    <t>X395</t>
  </si>
  <si>
    <t>X396</t>
  </si>
  <si>
    <t>X398</t>
  </si>
  <si>
    <t>X399</t>
  </si>
  <si>
    <t>X401</t>
  </si>
  <si>
    <t>X402</t>
  </si>
  <si>
    <t>X403</t>
  </si>
  <si>
    <t>X405</t>
  </si>
  <si>
    <t>X406</t>
  </si>
  <si>
    <t>X407</t>
  </si>
  <si>
    <t>X408</t>
  </si>
  <si>
    <t>X409</t>
  </si>
  <si>
    <t>X411</t>
  </si>
  <si>
    <t>X412</t>
  </si>
  <si>
    <t>X418</t>
  </si>
  <si>
    <t>X419</t>
  </si>
  <si>
    <t>X421</t>
  </si>
  <si>
    <t>X428</t>
  </si>
  <si>
    <t>X429</t>
  </si>
  <si>
    <t>X431</t>
  </si>
  <si>
    <t>X438</t>
  </si>
  <si>
    <t>X439</t>
  </si>
  <si>
    <t>X441</t>
  </si>
  <si>
    <t>X442</t>
  </si>
  <si>
    <t>X443</t>
  </si>
  <si>
    <t>X444</t>
  </si>
  <si>
    <t>X448</t>
  </si>
  <si>
    <t>X449</t>
  </si>
  <si>
    <t>X451</t>
  </si>
  <si>
    <t>X452</t>
  </si>
  <si>
    <t>X453</t>
  </si>
  <si>
    <t>X458</t>
  </si>
  <si>
    <t>X459</t>
  </si>
  <si>
    <t>X461</t>
  </si>
  <si>
    <t>X462</t>
  </si>
  <si>
    <t>X468</t>
  </si>
  <si>
    <t>X469</t>
  </si>
  <si>
    <t>X471</t>
  </si>
  <si>
    <t>X478</t>
  </si>
  <si>
    <t>X479</t>
  </si>
  <si>
    <t>X482</t>
  </si>
  <si>
    <t>X483</t>
  </si>
  <si>
    <t>X488</t>
  </si>
  <si>
    <t>X489</t>
  </si>
  <si>
    <t>X492</t>
  </si>
  <si>
    <t>X493</t>
  </si>
  <si>
    <t>X495</t>
  </si>
  <si>
    <t>X496</t>
  </si>
  <si>
    <t>X497</t>
  </si>
  <si>
    <t>X498</t>
  </si>
  <si>
    <t>X499</t>
  </si>
  <si>
    <t>X502</t>
  </si>
  <si>
    <t>X504</t>
  </si>
  <si>
    <t>X505</t>
  </si>
  <si>
    <t>X508</t>
  </si>
  <si>
    <t>X509</t>
  </si>
  <si>
    <t>X512</t>
  </si>
  <si>
    <t>X518</t>
  </si>
  <si>
    <t>X519</t>
  </si>
  <si>
    <t>X521</t>
  </si>
  <si>
    <t>X528</t>
  </si>
  <si>
    <t>X529</t>
  </si>
  <si>
    <t>X531</t>
  </si>
  <si>
    <t>X532</t>
  </si>
  <si>
    <t>X533</t>
  </si>
  <si>
    <t>X538</t>
  </si>
  <si>
    <t>X539</t>
  </si>
  <si>
    <t>X551</t>
  </si>
  <si>
    <t>X552</t>
  </si>
  <si>
    <t>X553</t>
  </si>
  <si>
    <t>X558</t>
  </si>
  <si>
    <t>X559</t>
  </si>
  <si>
    <t>X561</t>
  </si>
  <si>
    <t>X562</t>
  </si>
  <si>
    <t>X563</t>
  </si>
  <si>
    <t>X568</t>
  </si>
  <si>
    <t>X569</t>
  </si>
  <si>
    <t>X581</t>
  </si>
  <si>
    <t>X588</t>
  </si>
  <si>
    <t>X589</t>
  </si>
  <si>
    <t>X591</t>
  </si>
  <si>
    <t>X598</t>
  </si>
  <si>
    <t>X599</t>
  </si>
  <si>
    <t>X601</t>
  </si>
  <si>
    <t>X602</t>
  </si>
  <si>
    <t>X603</t>
  </si>
  <si>
    <t>X604</t>
  </si>
  <si>
    <t>X608</t>
  </si>
  <si>
    <t>X609</t>
  </si>
  <si>
    <t>X611</t>
  </si>
  <si>
    <t>X612</t>
  </si>
  <si>
    <t>X613</t>
  </si>
  <si>
    <t>X614</t>
  </si>
  <si>
    <t>X618</t>
  </si>
  <si>
    <t>X619</t>
  </si>
  <si>
    <t>X621</t>
  </si>
  <si>
    <t>X622</t>
  </si>
  <si>
    <t>X623</t>
  </si>
  <si>
    <t>X628</t>
  </si>
  <si>
    <t>X629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</si>
  <si>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</si>
  <si>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</si>
  <si>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</si>
  <si>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</si>
  <si>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</si>
  <si>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</si>
  <si>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</si>
  <si>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</si>
  <si>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</si>
  <si>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X661</t>
  </si>
  <si>
    <t>X662</t>
  </si>
  <si>
    <t>X668</t>
  </si>
  <si>
    <t>X669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</si>
  <si>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</si>
  <si>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</si>
  <si>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</si>
  <si>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</si>
  <si>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</si>
  <si>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</si>
  <si>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</si>
  <si>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</si>
  <si>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</si>
  <si>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X681</t>
  </si>
  <si>
    <t>X682</t>
  </si>
  <si>
    <t>X683</t>
  </si>
  <si>
    <t>X688</t>
  </si>
  <si>
    <t>X689</t>
  </si>
  <si>
    <t>X691</t>
  </si>
  <si>
    <t>X692</t>
  </si>
  <si>
    <t>X698</t>
  </si>
  <si>
    <t>X699</t>
  </si>
  <si>
    <t>X701</t>
  </si>
  <si>
    <t>X702</t>
  </si>
  <si>
    <t>X703</t>
  </si>
  <si>
    <t>X704</t>
  </si>
  <si>
    <t>X705</t>
  </si>
  <si>
    <t>X708</t>
  </si>
  <si>
    <t>X709</t>
  </si>
  <si>
    <t>X711</t>
  </si>
  <si>
    <t>X712</t>
  </si>
  <si>
    <t>X713</t>
  </si>
  <si>
    <t>X714</t>
  </si>
  <si>
    <t>X715</t>
  </si>
  <si>
    <t>X718</t>
  </si>
  <si>
    <t>X719</t>
  </si>
  <si>
    <t>X721</t>
  </si>
  <si>
    <t>X722</t>
  </si>
  <si>
    <t>X723</t>
  </si>
  <si>
    <t>X724</t>
  </si>
  <si>
    <t>X728</t>
  </si>
  <si>
    <t>X729</t>
  </si>
  <si>
    <t>X731</t>
  </si>
  <si>
    <t>X738</t>
  </si>
  <si>
    <t>X739</t>
  </si>
  <si>
    <t>X741</t>
  </si>
  <si>
    <t>X742</t>
  </si>
  <si>
    <t>X748</t>
  </si>
  <si>
    <t>X749</t>
  </si>
  <si>
    <t>X818</t>
  </si>
  <si>
    <t>X819</t>
  </si>
  <si>
    <t>X821</t>
  </si>
  <si>
    <t>X822</t>
  </si>
  <si>
    <t>X823</t>
  </si>
  <si>
    <t>X824</t>
  </si>
  <si>
    <t>X828</t>
  </si>
  <si>
    <t>X829</t>
  </si>
  <si>
    <t>X831</t>
  </si>
  <si>
    <t>X832</t>
  </si>
  <si>
    <t>X833</t>
  </si>
  <si>
    <t>X838</t>
  </si>
  <si>
    <t>X839</t>
  </si>
  <si>
    <t>X841</t>
  </si>
  <si>
    <t>X842</t>
  </si>
  <si>
    <t>X843</t>
  </si>
  <si>
    <t>X848</t>
  </si>
  <si>
    <t>X849</t>
  </si>
  <si>
    <t>X851</t>
  </si>
  <si>
    <t>X852</t>
  </si>
  <si>
    <t>X853</t>
  </si>
  <si>
    <t>X854</t>
  </si>
  <si>
    <t>X855</t>
  </si>
  <si>
    <t>X856</t>
  </si>
  <si>
    <t>X858</t>
  </si>
  <si>
    <t>X859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</si>
  <si>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</si>
  <si>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</si>
  <si>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</si>
  <si>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</si>
  <si>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</si>
  <si>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</si>
  <si>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</si>
  <si>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</si>
  <si>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</si>
  <si>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X871</t>
  </si>
  <si>
    <t>X872</t>
  </si>
  <si>
    <t>X873</t>
  </si>
  <si>
    <t>X874</t>
  </si>
  <si>
    <t>X878</t>
  </si>
  <si>
    <t>X879</t>
  </si>
  <si>
    <t>X888</t>
  </si>
  <si>
    <t>X889</t>
  </si>
  <si>
    <t>X891</t>
  </si>
  <si>
    <t>X892</t>
  </si>
  <si>
    <t>X893</t>
  </si>
  <si>
    <t>X894</t>
  </si>
  <si>
    <t>X895</t>
  </si>
  <si>
    <t>X898</t>
  </si>
  <si>
    <t>X899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</si>
  <si>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</si>
  <si>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</si>
  <si>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</si>
  <si>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</si>
  <si>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</si>
  <si>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</si>
  <si>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</si>
  <si>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</si>
  <si>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</si>
  <si>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X911</t>
  </si>
  <si>
    <t>X912</t>
  </si>
  <si>
    <t>X913</t>
  </si>
  <si>
    <t>X914</t>
  </si>
  <si>
    <t>X918</t>
  </si>
  <si>
    <t>X919</t>
  </si>
  <si>
    <t>X921</t>
  </si>
  <si>
    <t>X922</t>
  </si>
  <si>
    <t>X923</t>
  </si>
  <si>
    <t>X924</t>
  </si>
  <si>
    <t>X928</t>
  </si>
  <si>
    <t>X929</t>
  </si>
  <si>
    <t>X931</t>
  </si>
  <si>
    <t>X932</t>
  </si>
  <si>
    <t>X933</t>
  </si>
  <si>
    <t>X938</t>
  </si>
  <si>
    <t>X939</t>
  </si>
  <si>
    <t>X948</t>
  </si>
  <si>
    <t>X949</t>
  </si>
  <si>
    <t>X951</t>
  </si>
  <si>
    <t>X952</t>
  </si>
  <si>
    <t>X958</t>
  </si>
  <si>
    <t>X959</t>
  </si>
  <si>
    <t>X961</t>
  </si>
  <si>
    <t>X962</t>
  </si>
  <si>
    <t>X963</t>
  </si>
  <si>
    <t>X968</t>
  </si>
  <si>
    <t>X969</t>
  </si>
  <si>
    <t>X978</t>
  </si>
  <si>
    <t>X979</t>
  </si>
  <si>
    <t>X981</t>
  </si>
  <si>
    <t>X988</t>
  </si>
  <si>
    <t>X989</t>
  </si>
  <si>
    <t>Y011</t>
  </si>
  <si>
    <t>Y012</t>
  </si>
  <si>
    <t>Y013</t>
  </si>
  <si>
    <t>Y014</t>
  </si>
  <si>
    <t>Y015</t>
  </si>
  <si>
    <t>Y016</t>
  </si>
  <si>
    <t>Y018</t>
  </si>
  <si>
    <t>Y019</t>
  </si>
  <si>
    <t>Y021</t>
  </si>
  <si>
    <t>Y022</t>
  </si>
  <si>
    <t>Y028</t>
  </si>
  <si>
    <t>Y029</t>
  </si>
  <si>
    <t>Y031</t>
  </si>
  <si>
    <t>Y033</t>
  </si>
  <si>
    <t>Y034</t>
  </si>
  <si>
    <t>Y035</t>
  </si>
  <si>
    <t>Y036</t>
  </si>
  <si>
    <t>Y039</t>
  </si>
  <si>
    <t>Y041</t>
  </si>
  <si>
    <t>Y048</t>
  </si>
  <si>
    <t>Y049</t>
  </si>
  <si>
    <t>Y051</t>
  </si>
  <si>
    <t>Y052</t>
  </si>
  <si>
    <t>Y053</t>
  </si>
  <si>
    <t>Y054</t>
  </si>
  <si>
    <t>Y055</t>
  </si>
  <si>
    <t>Y056</t>
  </si>
  <si>
    <t>Y058</t>
  </si>
  <si>
    <t>Y059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</si>
  <si>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</si>
  <si>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</si>
  <si>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</si>
  <si>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</si>
  <si>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</si>
  <si>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</si>
  <si>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</si>
  <si>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</si>
  <si>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</si>
  <si>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Y071</t>
  </si>
  <si>
    <t>Y073</t>
  </si>
  <si>
    <t>Y074</t>
  </si>
  <si>
    <t>Y075</t>
  </si>
  <si>
    <t>Y078</t>
  </si>
  <si>
    <t>Y079</t>
  </si>
  <si>
    <t>Y081</t>
  </si>
  <si>
    <t>Y082</t>
  </si>
  <si>
    <t>Y083</t>
  </si>
  <si>
    <t>Y084</t>
  </si>
  <si>
    <t>Y085</t>
  </si>
  <si>
    <t>Y086</t>
  </si>
  <si>
    <t>Y088</t>
  </si>
  <si>
    <t>Y089</t>
  </si>
  <si>
    <t>Y091</t>
  </si>
  <si>
    <t>Y092</t>
  </si>
  <si>
    <t>Y098</t>
  </si>
  <si>
    <t>Y099</t>
  </si>
  <si>
    <t>Y101</t>
  </si>
  <si>
    <t>Y102</t>
  </si>
  <si>
    <t>Y103</t>
  </si>
  <si>
    <t>Y104</t>
  </si>
  <si>
    <t>Y108</t>
  </si>
  <si>
    <t>Y109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</si>
  <si>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</si>
  <si>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</si>
  <si>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</si>
  <si>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</si>
  <si>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</si>
  <si>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</si>
  <si>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</si>
  <si>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</si>
  <si>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</si>
  <si>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Y121</t>
  </si>
  <si>
    <t>Y122</t>
  </si>
  <si>
    <t>Y123</t>
  </si>
  <si>
    <t>Y128</t>
  </si>
  <si>
    <t>Y129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</si>
  <si>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</si>
  <si>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</si>
  <si>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</si>
  <si>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</si>
  <si>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</si>
  <si>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</si>
  <si>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</si>
  <si>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</si>
  <si>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</si>
  <si>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Y141</t>
  </si>
  <si>
    <t>Y142</t>
  </si>
  <si>
    <t>Y143</t>
  </si>
  <si>
    <t>Y144</t>
  </si>
  <si>
    <t>Y145</t>
  </si>
  <si>
    <t>Y146</t>
  </si>
  <si>
    <t>Y148</t>
  </si>
  <si>
    <t>Y149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</si>
  <si>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</si>
  <si>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</si>
  <si>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</si>
  <si>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</si>
  <si>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</si>
  <si>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</si>
  <si>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</si>
  <si>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</si>
  <si>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</si>
  <si>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Y161</t>
  </si>
  <si>
    <t>Y162</t>
  </si>
  <si>
    <t>Y163</t>
  </si>
  <si>
    <t>Y168</t>
  </si>
  <si>
    <t>Y169</t>
  </si>
  <si>
    <t>Y171</t>
  </si>
  <si>
    <t>Y172</t>
  </si>
  <si>
    <t>Y173</t>
  </si>
  <si>
    <t>Y174</t>
  </si>
  <si>
    <t>Y175</t>
  </si>
  <si>
    <t>Y178</t>
  </si>
  <si>
    <t>Y179</t>
  </si>
  <si>
    <t>Y181</t>
  </si>
  <si>
    <t>Y188</t>
  </si>
  <si>
    <t>Y189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</si>
  <si>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</si>
  <si>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</si>
  <si>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</si>
  <si>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</si>
  <si>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</si>
  <si>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</si>
  <si>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</si>
  <si>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</si>
  <si>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</si>
  <si>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Y211</t>
  </si>
  <si>
    <t>Y218</t>
  </si>
  <si>
    <t>Y219</t>
  </si>
  <si>
    <t>Y221</t>
  </si>
  <si>
    <t>Y222</t>
  </si>
  <si>
    <t>Y223</t>
  </si>
  <si>
    <t>Y228</t>
  </si>
  <si>
    <t>Y229</t>
  </si>
  <si>
    <t>Y241</t>
  </si>
  <si>
    <t>Y242</t>
  </si>
  <si>
    <t>Y248</t>
  </si>
  <si>
    <t>Y249</t>
  </si>
  <si>
    <t>Y251</t>
  </si>
  <si>
    <t>Y252</t>
  </si>
  <si>
    <t>Y253</t>
  </si>
  <si>
    <t>Y254</t>
  </si>
  <si>
    <t>Y255</t>
  </si>
  <si>
    <t>Y258</t>
  </si>
  <si>
    <t>Y259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</si>
  <si>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</si>
  <si>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</si>
  <si>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</si>
  <si>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</si>
  <si>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</si>
  <si>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</si>
  <si>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</si>
  <si>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</si>
  <si>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</si>
  <si>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Y271</t>
  </si>
  <si>
    <t>Y273</t>
  </si>
  <si>
    <t>Y274</t>
  </si>
  <si>
    <t>Y275</t>
  </si>
  <si>
    <t>Y276</t>
  </si>
  <si>
    <t>Y278</t>
  </si>
  <si>
    <t>Y279</t>
  </si>
  <si>
    <t>Y281</t>
  </si>
  <si>
    <t>Y282</t>
  </si>
  <si>
    <t>Y283</t>
  </si>
  <si>
    <t>Y284</t>
  </si>
  <si>
    <t>Y288</t>
  </si>
  <si>
    <t>Y289</t>
  </si>
  <si>
    <t>Y291</t>
  </si>
  <si>
    <t>Y292</t>
  </si>
  <si>
    <t>Y298</t>
  </si>
  <si>
    <t>Y299</t>
  </si>
  <si>
    <t>Y301</t>
  </si>
  <si>
    <t>Y308</t>
  </si>
  <si>
    <t>Y309</t>
  </si>
  <si>
    <t>Y311</t>
  </si>
  <si>
    <t>Y318</t>
  </si>
  <si>
    <t>Y319</t>
  </si>
  <si>
    <t>Y321</t>
  </si>
  <si>
    <t>Y322</t>
  </si>
  <si>
    <t>Y323</t>
  </si>
  <si>
    <t>Y328</t>
  </si>
  <si>
    <t>Y329</t>
  </si>
  <si>
    <t>Y331</t>
  </si>
  <si>
    <t>Y332</t>
  </si>
  <si>
    <t>Y338</t>
  </si>
  <si>
    <t>Y339</t>
  </si>
  <si>
    <t>Y351</t>
  </si>
  <si>
    <t>Y352</t>
  </si>
  <si>
    <t>Y353</t>
  </si>
  <si>
    <t>Y354</t>
  </si>
  <si>
    <t>Y355</t>
  </si>
  <si>
    <t>Y358</t>
  </si>
  <si>
    <t>Y359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</si>
  <si>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</si>
  <si>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</si>
  <si>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</si>
  <si>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</si>
  <si>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</si>
  <si>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</si>
  <si>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</si>
  <si>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</si>
  <si>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</si>
  <si>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Y371</t>
  </si>
  <si>
    <t>Y372</t>
  </si>
  <si>
    <t>Y373</t>
  </si>
  <si>
    <t>Y374</t>
  </si>
  <si>
    <t>Y378</t>
  </si>
  <si>
    <t>Y379</t>
  </si>
  <si>
    <t>Y381</t>
  </si>
  <si>
    <t>Y388</t>
  </si>
  <si>
    <t>Y389</t>
  </si>
  <si>
    <t>Y391</t>
  </si>
  <si>
    <t>Y392</t>
  </si>
  <si>
    <t>Y393</t>
  </si>
  <si>
    <t>Y394</t>
  </si>
  <si>
    <t>Y395</t>
  </si>
  <si>
    <t>Y398</t>
  </si>
  <si>
    <t>Y399</t>
  </si>
  <si>
    <t>Y401</t>
  </si>
  <si>
    <t>Y402</t>
  </si>
  <si>
    <t>Y403</t>
  </si>
  <si>
    <t>Y408</t>
  </si>
  <si>
    <t>Y409</t>
  </si>
  <si>
    <t>Y411</t>
  </si>
  <si>
    <t>Y412</t>
  </si>
  <si>
    <t>Y413</t>
  </si>
  <si>
    <t>Y418</t>
  </si>
  <si>
    <t>Y419</t>
  </si>
  <si>
    <t>Y421</t>
  </si>
  <si>
    <t>Y428</t>
  </si>
  <si>
    <t>Y429</t>
  </si>
  <si>
    <t>Y441</t>
  </si>
  <si>
    <t>Y442</t>
  </si>
  <si>
    <t>Y443</t>
  </si>
  <si>
    <t>Y444</t>
  </si>
  <si>
    <t>Y448</t>
  </si>
  <si>
    <t>Y449</t>
  </si>
  <si>
    <t>Y451</t>
  </si>
  <si>
    <t>Y452</t>
  </si>
  <si>
    <t>Y458</t>
  </si>
  <si>
    <t>Y459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</si>
  <si>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</si>
  <si>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</si>
  <si>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</si>
  <si>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</si>
  <si>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</si>
  <si>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</si>
  <si>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</si>
  <si>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</si>
  <si>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</si>
  <si>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Y471</t>
  </si>
  <si>
    <t>Y472</t>
  </si>
  <si>
    <t>Y473</t>
  </si>
  <si>
    <t>Y474</t>
  </si>
  <si>
    <t>Y475</t>
  </si>
  <si>
    <t>Y476</t>
  </si>
  <si>
    <t>Y478</t>
  </si>
  <si>
    <t>Y479</t>
  </si>
  <si>
    <t>Y481</t>
  </si>
  <si>
    <t>Y482</t>
  </si>
  <si>
    <t>Y483</t>
  </si>
  <si>
    <t>Y484</t>
  </si>
  <si>
    <t>Y488</t>
  </si>
  <si>
    <t>Y489</t>
  </si>
  <si>
    <t>Y491</t>
  </si>
  <si>
    <t>Y492</t>
  </si>
  <si>
    <t>Y493</t>
  </si>
  <si>
    <t>Y494</t>
  </si>
  <si>
    <t>Y498</t>
  </si>
  <si>
    <t>Y499</t>
  </si>
  <si>
    <t>Y501</t>
  </si>
  <si>
    <t>Y502</t>
  </si>
  <si>
    <t>Y503</t>
  </si>
  <si>
    <t>Y508</t>
  </si>
  <si>
    <t>Y509</t>
  </si>
  <si>
    <t>Y511</t>
  </si>
  <si>
    <t>Y512</t>
  </si>
  <si>
    <t>Y513</t>
  </si>
  <si>
    <t>Y514</t>
  </si>
  <si>
    <t>Y515</t>
  </si>
  <si>
    <t>Y518</t>
  </si>
  <si>
    <t>Y519</t>
  </si>
  <si>
    <t>Y521</t>
  </si>
  <si>
    <t>Y522</t>
  </si>
  <si>
    <t>Y523</t>
  </si>
  <si>
    <t>Y524</t>
  </si>
  <si>
    <t>Y528</t>
  </si>
  <si>
    <t>Y529</t>
  </si>
  <si>
    <t>Y531</t>
  </si>
  <si>
    <t>Y533</t>
  </si>
  <si>
    <t>Y536</t>
  </si>
  <si>
    <t>Y537</t>
  </si>
  <si>
    <t>Y538</t>
  </si>
  <si>
    <t>Y539</t>
  </si>
  <si>
    <t>Y541</t>
  </si>
  <si>
    <t>Y542</t>
  </si>
  <si>
    <t>Y543</t>
  </si>
  <si>
    <t>Y548</t>
  </si>
  <si>
    <t>Y549</t>
  </si>
  <si>
    <t>Y551</t>
  </si>
  <si>
    <t>Y552</t>
  </si>
  <si>
    <t>Y553</t>
  </si>
  <si>
    <t>Y554</t>
  </si>
  <si>
    <t>Y555</t>
  </si>
  <si>
    <t>Y556</t>
  </si>
  <si>
    <t>Y558</t>
  </si>
  <si>
    <t>Y559</t>
  </si>
  <si>
    <t>Y561</t>
  </si>
  <si>
    <t>Y562</t>
  </si>
  <si>
    <t>Y563</t>
  </si>
  <si>
    <t>Y564</t>
  </si>
  <si>
    <t>Y568</t>
  </si>
  <si>
    <t>Y569</t>
  </si>
  <si>
    <t>Y571</t>
  </si>
  <si>
    <t>Y572</t>
  </si>
  <si>
    <t>Y573</t>
  </si>
  <si>
    <t>Y574</t>
  </si>
  <si>
    <t>Y575</t>
  </si>
  <si>
    <t>Y576</t>
  </si>
  <si>
    <t>Y578</t>
  </si>
  <si>
    <t>Y579</t>
  </si>
  <si>
    <t>Y581</t>
  </si>
  <si>
    <t>Y588</t>
  </si>
  <si>
    <t>Y589</t>
  </si>
  <si>
    <t>Y591</t>
  </si>
  <si>
    <t>Y592</t>
  </si>
  <si>
    <t>Y593</t>
  </si>
  <si>
    <t>Y594</t>
  </si>
  <si>
    <t>Y595</t>
  </si>
  <si>
    <t>Y596</t>
  </si>
  <si>
    <t>Y598</t>
  </si>
  <si>
    <t>Y599</t>
  </si>
  <si>
    <t>Y601</t>
  </si>
  <si>
    <t>Y602</t>
  </si>
  <si>
    <t>Y603</t>
  </si>
  <si>
    <t>Y604</t>
  </si>
  <si>
    <t>Y605</t>
  </si>
  <si>
    <t>Y608</t>
  </si>
  <si>
    <t>Y609</t>
  </si>
  <si>
    <t>Y611</t>
  </si>
  <si>
    <t>Y612</t>
  </si>
  <si>
    <t>Y613</t>
  </si>
  <si>
    <t>Y614</t>
  </si>
  <si>
    <t>Y615</t>
  </si>
  <si>
    <t>Y618</t>
  </si>
  <si>
    <t>Y619</t>
  </si>
  <si>
    <t>Y621</t>
  </si>
  <si>
    <t>Y622</t>
  </si>
  <si>
    <t>Y623</t>
  </si>
  <si>
    <t>Y628</t>
  </si>
  <si>
    <t>Y629</t>
  </si>
  <si>
    <t>Y631</t>
  </si>
  <si>
    <t>Y632</t>
  </si>
  <si>
    <t>Y633</t>
  </si>
  <si>
    <t>Y638</t>
  </si>
  <si>
    <t>Y639</t>
  </si>
  <si>
    <t>Y641</t>
  </si>
  <si>
    <t>Y642</t>
  </si>
  <si>
    <t>Y643</t>
  </si>
  <si>
    <t>Y644</t>
  </si>
  <si>
    <t>Y645</t>
  </si>
  <si>
    <t>Y648</t>
  </si>
  <si>
    <t>Y649</t>
  </si>
  <si>
    <t>Y651</t>
  </si>
  <si>
    <t>Y652</t>
  </si>
  <si>
    <t>Y653</t>
  </si>
  <si>
    <t>Y658</t>
  </si>
  <si>
    <t>Y659</t>
  </si>
  <si>
    <t>Y661</t>
  </si>
  <si>
    <t>Y662</t>
  </si>
  <si>
    <t>Y664</t>
  </si>
  <si>
    <t>Y665</t>
  </si>
  <si>
    <t>Y666</t>
  </si>
  <si>
    <t>Y667</t>
  </si>
  <si>
    <t>Y668</t>
  </si>
  <si>
    <t>Y669</t>
  </si>
  <si>
    <t>Y671</t>
  </si>
  <si>
    <t>Y672</t>
  </si>
  <si>
    <t>Y678</t>
  </si>
  <si>
    <t>Y679</t>
  </si>
  <si>
    <t>Y681</t>
  </si>
  <si>
    <t>Y688</t>
  </si>
  <si>
    <t>Y689</t>
  </si>
  <si>
    <t>Y691</t>
  </si>
  <si>
    <t>Y692</t>
  </si>
  <si>
    <t>Y693</t>
  </si>
  <si>
    <t>Y694</t>
  </si>
  <si>
    <t>Y698</t>
  </si>
  <si>
    <t>Y699</t>
  </si>
  <si>
    <t>Y701</t>
  </si>
  <si>
    <t>Y702</t>
  </si>
  <si>
    <t>Y704</t>
  </si>
  <si>
    <t>Y708</t>
  </si>
  <si>
    <t>Y709</t>
  </si>
  <si>
    <t>Y712</t>
  </si>
  <si>
    <t>Y714</t>
  </si>
  <si>
    <t>Y715</t>
  </si>
  <si>
    <t>Y718</t>
  </si>
  <si>
    <t>Y719</t>
  </si>
  <si>
    <t>Y731</t>
  </si>
  <si>
    <t>Y732</t>
  </si>
  <si>
    <t>Y733</t>
  </si>
  <si>
    <t>Y734</t>
  </si>
  <si>
    <t>Y735</t>
  </si>
  <si>
    <t>Y736</t>
  </si>
  <si>
    <t>Y737</t>
  </si>
  <si>
    <t>Y738</t>
  </si>
  <si>
    <t>Y739</t>
  </si>
  <si>
    <t>Y741</t>
  </si>
  <si>
    <t>Y742</t>
  </si>
  <si>
    <t>Y743</t>
  </si>
  <si>
    <t>Y744</t>
  </si>
  <si>
    <t>Y745</t>
  </si>
  <si>
    <t>Y748</t>
  </si>
  <si>
    <t>Y749</t>
  </si>
  <si>
    <t>Y751</t>
  </si>
  <si>
    <t>Y752</t>
  </si>
  <si>
    <t>Y753</t>
  </si>
  <si>
    <t>Y754</t>
  </si>
  <si>
    <t>Y755</t>
  </si>
  <si>
    <t>Y758</t>
  </si>
  <si>
    <t>Y759</t>
  </si>
  <si>
    <t>Y761</t>
  </si>
  <si>
    <t>Y762</t>
  </si>
  <si>
    <t>Y763</t>
  </si>
  <si>
    <t>Y764</t>
  </si>
  <si>
    <t>Y765</t>
  </si>
  <si>
    <t>Y766</t>
  </si>
  <si>
    <t>Y767</t>
  </si>
  <si>
    <t>Y768</t>
  </si>
  <si>
    <t>Y769</t>
  </si>
  <si>
    <t>Y781</t>
  </si>
  <si>
    <t>Y782</t>
  </si>
  <si>
    <t>Y783</t>
  </si>
  <si>
    <t>Y784</t>
  </si>
  <si>
    <t>Y785</t>
  </si>
  <si>
    <t>Y786</t>
  </si>
  <si>
    <t>Y788</t>
  </si>
  <si>
    <t>Y789</t>
  </si>
  <si>
    <t>Y791</t>
  </si>
  <si>
    <t>Y792</t>
  </si>
  <si>
    <t>Y793</t>
  </si>
  <si>
    <t>Y794</t>
  </si>
  <si>
    <t>Y795</t>
  </si>
  <si>
    <t>Y798</t>
  </si>
  <si>
    <t>Y799</t>
  </si>
  <si>
    <t>Y801</t>
  </si>
  <si>
    <t>Y802</t>
  </si>
  <si>
    <t>Y803</t>
  </si>
  <si>
    <t>Y804</t>
  </si>
  <si>
    <t>Y805</t>
  </si>
  <si>
    <t>Y808</t>
  </si>
  <si>
    <t>Y809</t>
  </si>
  <si>
    <t>Y811</t>
  </si>
  <si>
    <t>Y812</t>
  </si>
  <si>
    <t>Y818</t>
  </si>
  <si>
    <t>Y821</t>
  </si>
  <si>
    <t>Y822</t>
  </si>
  <si>
    <t>Y823</t>
  </si>
  <si>
    <t>Y828</t>
  </si>
  <si>
    <t>Y829</t>
  </si>
  <si>
    <t>Y841</t>
  </si>
  <si>
    <t>Y842</t>
  </si>
  <si>
    <t>Y848</t>
  </si>
  <si>
    <t>Y849</t>
  </si>
  <si>
    <t>Y891</t>
  </si>
  <si>
    <t>Y892</t>
  </si>
  <si>
    <t>Y898</t>
  </si>
  <si>
    <t>Y899</t>
  </si>
  <si>
    <t>Y901</t>
  </si>
  <si>
    <t>Y902</t>
  </si>
  <si>
    <t>Y903</t>
  </si>
  <si>
    <t>Y904</t>
  </si>
  <si>
    <t>Y905</t>
  </si>
  <si>
    <t>Y908</t>
  </si>
  <si>
    <t>Y909</t>
  </si>
  <si>
    <t>Y911</t>
  </si>
  <si>
    <t>Y912</t>
  </si>
  <si>
    <t>Y913</t>
  </si>
  <si>
    <t>Y914</t>
  </si>
  <si>
    <t>Y915</t>
  </si>
  <si>
    <t>Y916</t>
  </si>
  <si>
    <t>Y917</t>
  </si>
  <si>
    <t>Y918</t>
  </si>
  <si>
    <t>Y919</t>
  </si>
  <si>
    <t>Y921</t>
  </si>
  <si>
    <t>Y928</t>
  </si>
  <si>
    <t>Y929</t>
  </si>
  <si>
    <t>Y931</t>
  </si>
  <si>
    <t>Y938</t>
  </si>
  <si>
    <t>Y939</t>
  </si>
  <si>
    <t>Y941</t>
  </si>
  <si>
    <t>Y942</t>
  </si>
  <si>
    <t>Y943</t>
  </si>
  <si>
    <t>Y944</t>
  </si>
  <si>
    <t>Y948</t>
  </si>
  <si>
    <t>Y949</t>
  </si>
  <si>
    <t>Y951</t>
  </si>
  <si>
    <t>Y952</t>
  </si>
  <si>
    <t>Y953</t>
  </si>
  <si>
    <t>Y954</t>
  </si>
  <si>
    <t>Y958</t>
  </si>
  <si>
    <t>Y959</t>
  </si>
  <si>
    <t>Y961</t>
  </si>
  <si>
    <t>Y962</t>
  </si>
  <si>
    <t>Y963</t>
  </si>
  <si>
    <t>Y964</t>
  </si>
  <si>
    <t>Y965</t>
  </si>
  <si>
    <t>Y966</t>
  </si>
  <si>
    <t>Y968</t>
  </si>
  <si>
    <t>Y969</t>
  </si>
  <si>
    <t>Y971</t>
  </si>
  <si>
    <t>Y972</t>
  </si>
  <si>
    <t>Y978</t>
  </si>
  <si>
    <t>Y979</t>
  </si>
  <si>
    <t>Y984</t>
  </si>
  <si>
    <t>Y985</t>
  </si>
  <si>
    <t>Y986</t>
  </si>
  <si>
    <t>Y987</t>
  </si>
  <si>
    <t>Y988</t>
  </si>
  <si>
    <t>Y989</t>
  </si>
  <si>
    <t>Y991</t>
  </si>
  <si>
    <t>Y992</t>
  </si>
  <si>
    <t>Y993</t>
  </si>
  <si>
    <t>Y994</t>
  </si>
  <si>
    <t>Y995</t>
  </si>
  <si>
    <t>Y996</t>
  </si>
  <si>
    <t>Y998</t>
  </si>
  <si>
    <t>Y999</t>
  </si>
  <si>
    <t>O441</t>
  </si>
  <si>
    <t>O448</t>
  </si>
  <si>
    <t>O449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</si>
  <si>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</si>
  <si>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</si>
  <si>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</si>
  <si>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</si>
  <si>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</si>
  <si>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</si>
  <si>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</si>
  <si>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</si>
  <si>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</si>
  <si>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Z021</t>
  </si>
  <si>
    <t>Z022</t>
  </si>
  <si>
    <t>Z023</t>
  </si>
  <si>
    <t>Z024</t>
  </si>
  <si>
    <t>Z028</t>
  </si>
  <si>
    <t>Z029</t>
  </si>
  <si>
    <t>Z031</t>
  </si>
  <si>
    <t>Z032</t>
  </si>
  <si>
    <t>Z033</t>
  </si>
  <si>
    <t>Z034</t>
  </si>
  <si>
    <t>Z035</t>
  </si>
  <si>
    <t>Z036</t>
  </si>
  <si>
    <t>Z038</t>
  </si>
  <si>
    <t>Z039</t>
  </si>
  <si>
    <t>Z041</t>
  </si>
  <si>
    <t>Z042</t>
  </si>
  <si>
    <t>Z043</t>
  </si>
  <si>
    <t>Z044</t>
  </si>
  <si>
    <t>Z045</t>
  </si>
  <si>
    <t>Z046</t>
  </si>
  <si>
    <t>Z047</t>
  </si>
  <si>
    <t>Z048</t>
  </si>
  <si>
    <t>Z049</t>
  </si>
  <si>
    <t>Z051</t>
  </si>
  <si>
    <t>Z052</t>
  </si>
  <si>
    <t>Z053</t>
  </si>
  <si>
    <t>Z054</t>
  </si>
  <si>
    <t>Z055</t>
  </si>
  <si>
    <t>Z056</t>
  </si>
  <si>
    <t>Z057</t>
  </si>
  <si>
    <t>Z058</t>
  </si>
  <si>
    <t>Z059</t>
  </si>
  <si>
    <t>Z061</t>
  </si>
  <si>
    <t>Z062</t>
  </si>
  <si>
    <t>Z063</t>
  </si>
  <si>
    <t>Z064</t>
  </si>
  <si>
    <t>Z065</t>
  </si>
  <si>
    <t>Z068</t>
  </si>
  <si>
    <t>Z069</t>
  </si>
  <si>
    <t>Z071</t>
  </si>
  <si>
    <t>Z072</t>
  </si>
  <si>
    <t>Z073</t>
  </si>
  <si>
    <t>Z078</t>
  </si>
  <si>
    <t>Z079</t>
  </si>
  <si>
    <t>Z081</t>
  </si>
  <si>
    <t>Z082</t>
  </si>
  <si>
    <t>Z083</t>
  </si>
  <si>
    <t>Z088</t>
  </si>
  <si>
    <t>Z089</t>
  </si>
  <si>
    <t>Z091</t>
  </si>
  <si>
    <t>Z092</t>
  </si>
  <si>
    <t>Z093</t>
  </si>
  <si>
    <t>Z094</t>
  </si>
  <si>
    <t>Z095</t>
  </si>
  <si>
    <t>Z096</t>
  </si>
  <si>
    <t>Z097</t>
  </si>
  <si>
    <t>Z098</t>
  </si>
  <si>
    <t>Z099</t>
  </si>
  <si>
    <t>Z104</t>
  </si>
  <si>
    <t>Z105</t>
  </si>
  <si>
    <t>Z108</t>
  </si>
  <si>
    <t>Z109</t>
  </si>
  <si>
    <t>Z111</t>
  </si>
  <si>
    <t>Z112</t>
  </si>
  <si>
    <t>Z113</t>
  </si>
  <si>
    <t>Z118</t>
  </si>
  <si>
    <t>Z119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</si>
  <si>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</si>
  <si>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</si>
  <si>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</si>
  <si>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</si>
  <si>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</si>
  <si>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</si>
  <si>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</si>
  <si>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</si>
  <si>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</si>
  <si>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Z131</t>
  </si>
  <si>
    <t>Z132</t>
  </si>
  <si>
    <t>Z133</t>
  </si>
  <si>
    <t>Z134</t>
  </si>
  <si>
    <t>Z135</t>
  </si>
  <si>
    <t>Z138</t>
  </si>
  <si>
    <t>Z139</t>
  </si>
  <si>
    <t>Z141</t>
  </si>
  <si>
    <t>Z142</t>
  </si>
  <si>
    <t>Z143</t>
  </si>
  <si>
    <t>Z144</t>
  </si>
  <si>
    <t>Z145</t>
  </si>
  <si>
    <t>Z148</t>
  </si>
  <si>
    <t>Z149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</si>
  <si>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</si>
  <si>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</si>
  <si>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</si>
  <si>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</si>
  <si>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</si>
  <si>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</si>
  <si>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</si>
  <si>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</si>
  <si>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</si>
  <si>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</si>
  <si>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</si>
  <si>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</si>
  <si>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</si>
  <si>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</si>
  <si>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</si>
  <si>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</si>
  <si>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</si>
  <si>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</si>
  <si>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</si>
  <si>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</si>
  <si>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</si>
  <si>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</si>
  <si>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</si>
  <si>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</si>
  <si>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</si>
  <si>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</si>
  <si>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</si>
  <si>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Z181</t>
  </si>
  <si>
    <t>Z182</t>
  </si>
  <si>
    <t>Z183</t>
  </si>
  <si>
    <t>Z184</t>
  </si>
  <si>
    <t>Z188</t>
  </si>
  <si>
    <t>Z189</t>
  </si>
  <si>
    <t>Z191</t>
  </si>
  <si>
    <t>Z192</t>
  </si>
  <si>
    <t>Z193</t>
  </si>
  <si>
    <t>Z194</t>
  </si>
  <si>
    <t>Z198</t>
  </si>
  <si>
    <t>Z199</t>
  </si>
  <si>
    <t>Z201</t>
  </si>
  <si>
    <t>Z202</t>
  </si>
  <si>
    <t>Z203</t>
  </si>
  <si>
    <t>Z204</t>
  </si>
  <si>
    <t>Z208</t>
  </si>
  <si>
    <t>Z209</t>
  </si>
  <si>
    <t>Z211</t>
  </si>
  <si>
    <t>Z212</t>
  </si>
  <si>
    <t>Z213</t>
  </si>
  <si>
    <t>Z214</t>
  </si>
  <si>
    <t>Z215</t>
  </si>
  <si>
    <t>Z216</t>
  </si>
  <si>
    <t>Z218</t>
  </si>
  <si>
    <t>Z219</t>
  </si>
  <si>
    <t>Z221</t>
  </si>
  <si>
    <t>Z222</t>
  </si>
  <si>
    <t>Z223</t>
  </si>
  <si>
    <t>Z224</t>
  </si>
  <si>
    <t>Z225</t>
  </si>
  <si>
    <t>Z226</t>
  </si>
  <si>
    <t>Z228</t>
  </si>
  <si>
    <t>Z229</t>
  </si>
  <si>
    <t>Z231</t>
  </si>
  <si>
    <t>Z232</t>
  </si>
  <si>
    <t>Z233</t>
  </si>
  <si>
    <t>Z234</t>
  </si>
  <si>
    <t>Z238</t>
  </si>
  <si>
    <t>Z239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</si>
  <si>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</si>
  <si>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</si>
  <si>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</si>
  <si>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</si>
  <si>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</si>
  <si>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</si>
  <si>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</si>
  <si>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</si>
  <si>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</si>
  <si>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</si>
  <si>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</si>
  <si>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</si>
  <si>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</si>
  <si>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</si>
  <si>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</si>
  <si>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</si>
  <si>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</si>
  <si>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</si>
  <si>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</si>
  <si>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</si>
  <si>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</si>
  <si>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</si>
  <si>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</si>
  <si>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</si>
  <si>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</si>
  <si>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</si>
  <si>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</si>
  <si>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Z271</t>
  </si>
  <si>
    <t>Z272</t>
  </si>
  <si>
    <t>Z273</t>
  </si>
  <si>
    <t>Z275</t>
  </si>
  <si>
    <t>Z276</t>
  </si>
  <si>
    <t>Z277</t>
  </si>
  <si>
    <t>Z278</t>
  </si>
  <si>
    <t>Z279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</si>
  <si>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</si>
  <si>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</si>
  <si>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</si>
  <si>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</si>
  <si>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</si>
  <si>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</si>
  <si>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</si>
  <si>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</si>
  <si>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</si>
  <si>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Z291</t>
  </si>
  <si>
    <t>Z292</t>
  </si>
  <si>
    <t>Z293</t>
  </si>
  <si>
    <t>Z294</t>
  </si>
  <si>
    <t>Z298</t>
  </si>
  <si>
    <t>Z299</t>
  </si>
  <si>
    <t>Z301</t>
  </si>
  <si>
    <t>Z302</t>
  </si>
  <si>
    <t>Z303</t>
  </si>
  <si>
    <t>Z304</t>
  </si>
  <si>
    <t>Z305</t>
  </si>
  <si>
    <t>Z306</t>
  </si>
  <si>
    <t>Z307</t>
  </si>
  <si>
    <t>Z308</t>
  </si>
  <si>
    <t>Z309</t>
  </si>
  <si>
    <t>Z311</t>
  </si>
  <si>
    <t>Z312</t>
  </si>
  <si>
    <t>Z313</t>
  </si>
  <si>
    <t>Z318</t>
  </si>
  <si>
    <t>Z319</t>
  </si>
  <si>
    <t>Z321</t>
  </si>
  <si>
    <t>Z322</t>
  </si>
  <si>
    <t>Z323</t>
  </si>
  <si>
    <t>Z324</t>
  </si>
  <si>
    <t>Z325</t>
  </si>
  <si>
    <t>Z328</t>
  </si>
  <si>
    <t>Z329</t>
  </si>
  <si>
    <t>Z331</t>
  </si>
  <si>
    <t>Z332</t>
  </si>
  <si>
    <t>Z333</t>
  </si>
  <si>
    <t>Z334</t>
  </si>
  <si>
    <t>Z335</t>
  </si>
  <si>
    <t>Z336</t>
  </si>
  <si>
    <t>Z337</t>
  </si>
  <si>
    <t>Z338</t>
  </si>
  <si>
    <t>Z339</t>
  </si>
  <si>
    <t>Z341</t>
  </si>
  <si>
    <t>Z342</t>
  </si>
  <si>
    <t>Z343</t>
  </si>
  <si>
    <t>Z344</t>
  </si>
  <si>
    <t>Z345</t>
  </si>
  <si>
    <t>Z346</t>
  </si>
  <si>
    <t>Z347</t>
  </si>
  <si>
    <t>Z348</t>
  </si>
  <si>
    <t>Z349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</si>
  <si>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</si>
  <si>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</si>
  <si>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</si>
  <si>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</si>
  <si>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</si>
  <si>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</si>
  <si>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</si>
  <si>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</si>
  <si>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</si>
  <si>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Z361</t>
  </si>
  <si>
    <t>Z362</t>
  </si>
  <si>
    <t>Z363</t>
  </si>
  <si>
    <t>Z364</t>
  </si>
  <si>
    <t>Z365</t>
  </si>
  <si>
    <t>Z366</t>
  </si>
  <si>
    <t>Z367</t>
  </si>
  <si>
    <t>Z368</t>
  </si>
  <si>
    <t>Z369</t>
  </si>
  <si>
    <t>Z371</t>
  </si>
  <si>
    <t>Z372</t>
  </si>
  <si>
    <t>Z373</t>
  </si>
  <si>
    <t>Z374</t>
  </si>
  <si>
    <t>Z375</t>
  </si>
  <si>
    <t>Z376</t>
  </si>
  <si>
    <t>Z377</t>
  </si>
  <si>
    <t>Z378</t>
  </si>
  <si>
    <t>Z379</t>
  </si>
  <si>
    <t>Z381</t>
  </si>
  <si>
    <t>Z382</t>
  </si>
  <si>
    <t>Z383</t>
  </si>
  <si>
    <t>Z384</t>
  </si>
  <si>
    <t>Z385</t>
  </si>
  <si>
    <t>Z386</t>
  </si>
  <si>
    <t>Z387</t>
  </si>
  <si>
    <t>Z388</t>
  </si>
  <si>
    <t>Z389</t>
  </si>
  <si>
    <t>Z391</t>
  </si>
  <si>
    <t>Z392</t>
  </si>
  <si>
    <t>Z393</t>
  </si>
  <si>
    <t>Z394</t>
  </si>
  <si>
    <t>Z395</t>
  </si>
  <si>
    <t>Z396</t>
  </si>
  <si>
    <t>Z397</t>
  </si>
  <si>
    <t>Z398</t>
  </si>
  <si>
    <t>Z399</t>
  </si>
  <si>
    <t>Z402</t>
  </si>
  <si>
    <t>Z403</t>
  </si>
  <si>
    <t>Z405</t>
  </si>
  <si>
    <t>Z406</t>
  </si>
  <si>
    <t>Z407</t>
  </si>
  <si>
    <t>Z408</t>
  </si>
  <si>
    <t>Z409</t>
  </si>
  <si>
    <t>Z411</t>
  </si>
  <si>
    <t>Z412</t>
  </si>
  <si>
    <t>Z413</t>
  </si>
  <si>
    <t>Z414</t>
  </si>
  <si>
    <t>Z418</t>
  </si>
  <si>
    <t>Z419</t>
  </si>
  <si>
    <t>Z421</t>
  </si>
  <si>
    <t>Z422</t>
  </si>
  <si>
    <t>Z423</t>
  </si>
  <si>
    <t>Z424</t>
  </si>
  <si>
    <t>Z425</t>
  </si>
  <si>
    <t>Z426</t>
  </si>
  <si>
    <t>Z427</t>
  </si>
  <si>
    <t>Z428</t>
  </si>
  <si>
    <t>Z429</t>
  </si>
  <si>
    <t>Z431</t>
  </si>
  <si>
    <t>Z432</t>
  </si>
  <si>
    <t>Z433</t>
  </si>
  <si>
    <t>Z434</t>
  </si>
  <si>
    <t>Z435</t>
  </si>
  <si>
    <t>Z436</t>
  </si>
  <si>
    <t>Z438</t>
  </si>
  <si>
    <t>Z439</t>
  </si>
  <si>
    <t>Z441</t>
  </si>
  <si>
    <t>Z442</t>
  </si>
  <si>
    <t>Z443</t>
  </si>
  <si>
    <t>Z444</t>
  </si>
  <si>
    <t>Z445</t>
  </si>
  <si>
    <t>Z446</t>
  </si>
  <si>
    <t>Z447</t>
  </si>
  <si>
    <t>Z448</t>
  </si>
  <si>
    <t>Z449</t>
  </si>
  <si>
    <t>Z451</t>
  </si>
  <si>
    <t>Z452</t>
  </si>
  <si>
    <t>Z453</t>
  </si>
  <si>
    <t>Z454</t>
  </si>
  <si>
    <t>Z455</t>
  </si>
  <si>
    <t>Z458</t>
  </si>
  <si>
    <t>Z459</t>
  </si>
  <si>
    <t>Z461</t>
  </si>
  <si>
    <t>Z462</t>
  </si>
  <si>
    <t>Z463</t>
  </si>
  <si>
    <t>Z464</t>
  </si>
  <si>
    <t>Z468</t>
  </si>
  <si>
    <t>Z469</t>
  </si>
  <si>
    <t>Z471</t>
  </si>
  <si>
    <t>Z472</t>
  </si>
  <si>
    <t>Z473</t>
  </si>
  <si>
    <t>Z474</t>
  </si>
  <si>
    <t>Z475</t>
  </si>
  <si>
    <t>Z478</t>
  </si>
  <si>
    <t>Z479</t>
  </si>
  <si>
    <t>Z481</t>
  </si>
  <si>
    <t>Z482</t>
  </si>
  <si>
    <t>Z488</t>
  </si>
  <si>
    <t>Z489</t>
  </si>
  <si>
    <t>Z491</t>
  </si>
  <si>
    <t>Z492</t>
  </si>
  <si>
    <t>Z493</t>
  </si>
  <si>
    <t>Z494</t>
  </si>
  <si>
    <t>Z495</t>
  </si>
  <si>
    <t>Z496</t>
  </si>
  <si>
    <t>Z497</t>
  </si>
  <si>
    <t>Z498</t>
  </si>
  <si>
    <t>Z499</t>
  </si>
  <si>
    <t>Z501</t>
  </si>
  <si>
    <t>Z502</t>
  </si>
  <si>
    <t>Z503</t>
  </si>
  <si>
    <t>Z505</t>
  </si>
  <si>
    <t>Z506</t>
  </si>
  <si>
    <t>Z508</t>
  </si>
  <si>
    <t>Z509</t>
  </si>
  <si>
    <t>Z511</t>
  </si>
  <si>
    <t>Z518</t>
  </si>
  <si>
    <t>Z519</t>
  </si>
  <si>
    <t>Z521</t>
  </si>
  <si>
    <t>Z522</t>
  </si>
  <si>
    <t>Z528</t>
  </si>
  <si>
    <t>Z529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</si>
  <si>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</si>
  <si>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</si>
  <si>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</si>
  <si>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</si>
  <si>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</si>
  <si>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</si>
  <si>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</si>
  <si>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</si>
  <si>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</si>
  <si>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Z541</t>
  </si>
  <si>
    <t>Z542</t>
  </si>
  <si>
    <t>Z543</t>
  </si>
  <si>
    <t>Z544</t>
  </si>
  <si>
    <t>Z545</t>
  </si>
  <si>
    <t>Z548</t>
  </si>
  <si>
    <t>Z549</t>
  </si>
  <si>
    <t>Z551</t>
  </si>
  <si>
    <t>Z552</t>
  </si>
  <si>
    <t>Z553</t>
  </si>
  <si>
    <t>Z554</t>
  </si>
  <si>
    <t>Z555</t>
  </si>
  <si>
    <t>Z558</t>
  </si>
  <si>
    <t>Z559</t>
  </si>
  <si>
    <t>Z561</t>
  </si>
  <si>
    <t>Z562</t>
  </si>
  <si>
    <t>Z563</t>
  </si>
  <si>
    <t>Z564</t>
  </si>
  <si>
    <t>Z565</t>
  </si>
  <si>
    <t>Z566</t>
  </si>
  <si>
    <t>Z567</t>
  </si>
  <si>
    <t>Z568</t>
  </si>
  <si>
    <t>Z569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</si>
  <si>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</si>
  <si>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</si>
  <si>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</si>
  <si>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</si>
  <si>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</si>
  <si>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</si>
  <si>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</si>
  <si>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</si>
  <si>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</si>
  <si>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</si>
  <si>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</si>
  <si>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</si>
  <si>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</si>
  <si>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</si>
  <si>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</si>
  <si>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</si>
  <si>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</si>
  <si>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</si>
  <si>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Z591</t>
  </si>
  <si>
    <t>Z592</t>
  </si>
  <si>
    <t>Z593</t>
  </si>
  <si>
    <t>Z594</t>
  </si>
  <si>
    <t>Z595</t>
  </si>
  <si>
    <t>Z596</t>
  </si>
  <si>
    <t>Z598</t>
  </si>
  <si>
    <t>Z599</t>
  </si>
  <si>
    <t>Z601</t>
  </si>
  <si>
    <t>Z602</t>
  </si>
  <si>
    <t>Z603</t>
  </si>
  <si>
    <t>Z604</t>
  </si>
  <si>
    <t>Z605</t>
  </si>
  <si>
    <t>Z608</t>
  </si>
  <si>
    <t>Z609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</si>
  <si>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</si>
  <si>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</si>
  <si>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</si>
  <si>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</si>
  <si>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</si>
  <si>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</si>
  <si>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</si>
  <si>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</si>
  <si>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</si>
  <si>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Z621</t>
  </si>
  <si>
    <t>Z622</t>
  </si>
  <si>
    <t>Z623</t>
  </si>
  <si>
    <t>Z624</t>
  </si>
  <si>
    <t>Z628</t>
  </si>
  <si>
    <t>Z629</t>
  </si>
  <si>
    <t>Z631</t>
  </si>
  <si>
    <t>Z632</t>
  </si>
  <si>
    <t>Z633</t>
  </si>
  <si>
    <t>Z634</t>
  </si>
  <si>
    <t>Z638</t>
  </si>
  <si>
    <t>Z639</t>
  </si>
  <si>
    <t>Z641</t>
  </si>
  <si>
    <t>Z642</t>
  </si>
  <si>
    <t>Z643</t>
  </si>
  <si>
    <t>Z644</t>
  </si>
  <si>
    <t>Z648</t>
  </si>
  <si>
    <t>Z649</t>
  </si>
  <si>
    <t>Z651</t>
  </si>
  <si>
    <t>Z652</t>
  </si>
  <si>
    <t>Z658</t>
  </si>
  <si>
    <t>Z659</t>
  </si>
  <si>
    <t>Z661</t>
  </si>
  <si>
    <t>Z662</t>
  </si>
  <si>
    <t>Z663</t>
  </si>
  <si>
    <t>Z669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</si>
  <si>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</si>
  <si>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</si>
  <si>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</si>
  <si>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</si>
  <si>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</si>
  <si>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</si>
  <si>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</si>
  <si>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</si>
  <si>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</si>
  <si>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Z681</t>
  </si>
  <si>
    <t>Z682</t>
  </si>
  <si>
    <t>Z683</t>
  </si>
  <si>
    <t>Z684</t>
  </si>
  <si>
    <t>Z685</t>
  </si>
  <si>
    <t>Z688</t>
  </si>
  <si>
    <t>Z689</t>
  </si>
  <si>
    <t>Z691</t>
  </si>
  <si>
    <t>Z692</t>
  </si>
  <si>
    <t>Z693</t>
  </si>
  <si>
    <t>Z694</t>
  </si>
  <si>
    <t>Z695</t>
  </si>
  <si>
    <t>Z696</t>
  </si>
  <si>
    <t>Z697</t>
  </si>
  <si>
    <t>Z698</t>
  </si>
  <si>
    <t>Z699</t>
  </si>
  <si>
    <t>Z701</t>
  </si>
  <si>
    <t>Z702</t>
  </si>
  <si>
    <t>Z703</t>
  </si>
  <si>
    <t>Z704</t>
  </si>
  <si>
    <t>Z705</t>
  </si>
  <si>
    <t>Z708</t>
  </si>
  <si>
    <t>Z709</t>
  </si>
  <si>
    <t>Z711</t>
  </si>
  <si>
    <t>Z712</t>
  </si>
  <si>
    <t>Z713</t>
  </si>
  <si>
    <t>Z714</t>
  </si>
  <si>
    <t>Z715</t>
  </si>
  <si>
    <t>Z716</t>
  </si>
  <si>
    <t>Z718</t>
  </si>
  <si>
    <t>Z719</t>
  </si>
  <si>
    <t>Z721</t>
  </si>
  <si>
    <t>Z722</t>
  </si>
  <si>
    <t>Z723</t>
  </si>
  <si>
    <t>Z724</t>
  </si>
  <si>
    <t>Z725</t>
  </si>
  <si>
    <t>Z728</t>
  </si>
  <si>
    <t>Z729</t>
  </si>
  <si>
    <t>Z731</t>
  </si>
  <si>
    <t>Z732</t>
  </si>
  <si>
    <t>Z733</t>
  </si>
  <si>
    <t>Z734</t>
  </si>
  <si>
    <t>Z735</t>
  </si>
  <si>
    <t>Z738</t>
  </si>
  <si>
    <t>Z739</t>
  </si>
  <si>
    <t>Z741</t>
  </si>
  <si>
    <t>Z742</t>
  </si>
  <si>
    <t>Z743</t>
  </si>
  <si>
    <t>Z744</t>
  </si>
  <si>
    <t>Z745</t>
  </si>
  <si>
    <t>Z746</t>
  </si>
  <si>
    <t>Z748</t>
  </si>
  <si>
    <t>Z749</t>
  </si>
  <si>
    <t>Z751</t>
  </si>
  <si>
    <t>Z752</t>
  </si>
  <si>
    <t>Z753</t>
  </si>
  <si>
    <t>Z754</t>
  </si>
  <si>
    <t>Z755</t>
  </si>
  <si>
    <t>Z757</t>
  </si>
  <si>
    <t>Z758</t>
  </si>
  <si>
    <t>Z759</t>
  </si>
  <si>
    <t>Z761</t>
  </si>
  <si>
    <t>Z763</t>
  </si>
  <si>
    <t>Z766</t>
  </si>
  <si>
    <t>Z771</t>
  </si>
  <si>
    <t>Z773</t>
  </si>
  <si>
    <t>Z778</t>
  </si>
  <si>
    <t>Z781</t>
  </si>
  <si>
    <t>Z782</t>
  </si>
  <si>
    <t>Z783</t>
  </si>
  <si>
    <t>Z784</t>
  </si>
  <si>
    <t>Z785</t>
  </si>
  <si>
    <t>Z788</t>
  </si>
  <si>
    <t>Z789</t>
  </si>
  <si>
    <t>Z791</t>
  </si>
  <si>
    <t>Z792</t>
  </si>
  <si>
    <t>Z793</t>
  </si>
  <si>
    <t>Z794</t>
  </si>
  <si>
    <t>Z795</t>
  </si>
  <si>
    <t>Z798</t>
  </si>
  <si>
    <t>Z799</t>
  </si>
  <si>
    <t>Z801</t>
  </si>
  <si>
    <t>Z802</t>
  </si>
  <si>
    <t>Z803</t>
  </si>
  <si>
    <t>Z804</t>
  </si>
  <si>
    <t>Z805</t>
  </si>
  <si>
    <t>Z808</t>
  </si>
  <si>
    <t>Z809</t>
  </si>
  <si>
    <t>Z811</t>
  </si>
  <si>
    <t>Z812</t>
  </si>
  <si>
    <t>Z813</t>
  </si>
  <si>
    <t>Z814</t>
  </si>
  <si>
    <t>Z815</t>
  </si>
  <si>
    <t>Z816</t>
  </si>
  <si>
    <t>Z817</t>
  </si>
  <si>
    <t>Z818</t>
  </si>
  <si>
    <t>Z819</t>
  </si>
  <si>
    <t>Z821</t>
  </si>
  <si>
    <t>Z822</t>
  </si>
  <si>
    <t>Z823</t>
  </si>
  <si>
    <t>Z824</t>
  </si>
  <si>
    <t>Z828</t>
  </si>
  <si>
    <t>Z829</t>
  </si>
  <si>
    <t>Z831</t>
  </si>
  <si>
    <t>Z832</t>
  </si>
  <si>
    <t>Z833</t>
  </si>
  <si>
    <t>Z834</t>
  </si>
  <si>
    <t>Z835</t>
  </si>
  <si>
    <t>Z836</t>
  </si>
  <si>
    <t>Z838</t>
  </si>
  <si>
    <t>Z839</t>
  </si>
  <si>
    <t>Z841</t>
  </si>
  <si>
    <t>Z842</t>
  </si>
  <si>
    <t>Z844</t>
  </si>
  <si>
    <t>Z845</t>
  </si>
  <si>
    <t>Z848</t>
  </si>
  <si>
    <t>Z849</t>
  </si>
  <si>
    <t>Z851</t>
  </si>
  <si>
    <t>Z852</t>
  </si>
  <si>
    <t>Z853</t>
  </si>
  <si>
    <t>Z854</t>
  </si>
  <si>
    <t>Z855</t>
  </si>
  <si>
    <t>Z858</t>
  </si>
  <si>
    <t>Z859</t>
  </si>
  <si>
    <t>Z861</t>
  </si>
  <si>
    <t>Z862</t>
  </si>
  <si>
    <t>Z863</t>
  </si>
  <si>
    <t>Z864</t>
  </si>
  <si>
    <t>Z865</t>
  </si>
  <si>
    <t>Z866</t>
  </si>
  <si>
    <t>Z868</t>
  </si>
  <si>
    <t>Z869</t>
  </si>
  <si>
    <t>Z871</t>
  </si>
  <si>
    <t>Z872</t>
  </si>
  <si>
    <t>Z873</t>
  </si>
  <si>
    <t>Z874</t>
  </si>
  <si>
    <t>Z878</t>
  </si>
  <si>
    <t>Z879</t>
  </si>
  <si>
    <t>Z881</t>
  </si>
  <si>
    <t>Z882</t>
  </si>
  <si>
    <t>Z883</t>
  </si>
  <si>
    <t>Z888</t>
  </si>
  <si>
    <t>Z889</t>
  </si>
  <si>
    <t>Z891</t>
  </si>
  <si>
    <t>Z892</t>
  </si>
  <si>
    <t>Z893</t>
  </si>
  <si>
    <t>Z894</t>
  </si>
  <si>
    <t>Z895</t>
  </si>
  <si>
    <t>Z896</t>
  </si>
  <si>
    <t>Z897</t>
  </si>
  <si>
    <t>Z898</t>
  </si>
  <si>
    <t>Z899</t>
  </si>
  <si>
    <t>Z901</t>
  </si>
  <si>
    <t>Z904</t>
  </si>
  <si>
    <t>Z905</t>
  </si>
  <si>
    <t>Z906</t>
  </si>
  <si>
    <t>Z907</t>
  </si>
  <si>
    <t>Z908</t>
  </si>
  <si>
    <t>Z911</t>
  </si>
  <si>
    <t>Z912</t>
  </si>
  <si>
    <t>Z913</t>
  </si>
  <si>
    <t>Z914</t>
  </si>
  <si>
    <t>Z915</t>
  </si>
  <si>
    <t>Z917</t>
  </si>
  <si>
    <t>Z918</t>
  </si>
  <si>
    <t>Z919</t>
  </si>
  <si>
    <t>Z921</t>
  </si>
  <si>
    <t>Z922</t>
  </si>
  <si>
    <t>Z923</t>
  </si>
  <si>
    <t>Z925</t>
  </si>
  <si>
    <t>Z927</t>
  </si>
  <si>
    <t>Z928</t>
  </si>
  <si>
    <t>Z929</t>
  </si>
  <si>
    <t>Z931</t>
  </si>
  <si>
    <t>Z932</t>
  </si>
  <si>
    <t>Z933</t>
  </si>
  <si>
    <t>Z934</t>
  </si>
  <si>
    <t>Z935</t>
  </si>
  <si>
    <t>Z938</t>
  </si>
  <si>
    <t>Z939</t>
  </si>
  <si>
    <t>Z944</t>
  </si>
  <si>
    <t>Z948</t>
  </si>
  <si>
    <t>Z949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</si>
  <si>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</si>
  <si>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</si>
  <si>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</si>
  <si>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</si>
  <si>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</si>
  <si>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</si>
  <si>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</si>
  <si>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</si>
  <si>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</si>
  <si>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</si>
  <si>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</si>
  <si>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</si>
  <si>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</si>
  <si>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</si>
  <si>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</si>
  <si>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</si>
  <si>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</si>
  <si>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</si>
  <si>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</si>
  <si>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</si>
  <si>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</si>
  <si>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</si>
  <si>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</si>
  <si>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</si>
  <si>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</si>
  <si>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</si>
  <si>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</si>
  <si>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Z981</t>
  </si>
  <si>
    <t>Z982</t>
  </si>
  <si>
    <t>Z983</t>
  </si>
  <si>
    <t>Z984</t>
  </si>
  <si>
    <t>Z985</t>
  </si>
  <si>
    <t>Z986</t>
  </si>
  <si>
    <t>Z987</t>
  </si>
  <si>
    <t>Z989</t>
  </si>
  <si>
    <t>Z991</t>
  </si>
  <si>
    <t>Z992</t>
  </si>
  <si>
    <t>Z993</t>
  </si>
  <si>
    <t>Z998</t>
  </si>
  <si>
    <t>Z999</t>
  </si>
  <si>
    <t>O111</t>
  </si>
  <si>
    <t>O118</t>
  </si>
  <si>
    <t>O119</t>
  </si>
  <si>
    <t>O121</t>
  </si>
  <si>
    <t>O122</t>
  </si>
  <si>
    <t>O128</t>
  </si>
  <si>
    <t>O129</t>
  </si>
  <si>
    <t>O131</t>
  </si>
  <si>
    <t>O138</t>
  </si>
  <si>
    <t>O139</t>
  </si>
  <si>
    <t>O141</t>
  </si>
  <si>
    <t>O142</t>
  </si>
  <si>
    <t>O143</t>
  </si>
  <si>
    <t>O148</t>
  </si>
  <si>
    <t>O149</t>
  </si>
  <si>
    <t>O162</t>
  </si>
  <si>
    <t>O163</t>
  </si>
  <si>
    <t>O168</t>
  </si>
  <si>
    <t>O169</t>
  </si>
  <si>
    <t>O281</t>
  </si>
  <si>
    <t>O288</t>
  </si>
  <si>
    <t>O289</t>
  </si>
  <si>
    <t>O301</t>
  </si>
  <si>
    <t>O302</t>
  </si>
  <si>
    <t>O308</t>
  </si>
  <si>
    <t>O309</t>
  </si>
  <si>
    <t>O318</t>
  </si>
  <si>
    <t>O319</t>
  </si>
  <si>
    <t>O331</t>
  </si>
  <si>
    <t>O338</t>
  </si>
  <si>
    <t>O339</t>
  </si>
  <si>
    <t>O341</t>
  </si>
  <si>
    <t>O342</t>
  </si>
  <si>
    <t>O343</t>
  </si>
  <si>
    <t>O344</t>
  </si>
  <si>
    <t>O345</t>
  </si>
  <si>
    <t>O348</t>
  </si>
  <si>
    <t>O349</t>
  </si>
  <si>
    <t>O361</t>
  </si>
  <si>
    <t>O368</t>
  </si>
  <si>
    <t>O369</t>
  </si>
  <si>
    <t>O431</t>
  </si>
  <si>
    <t>O432</t>
  </si>
  <si>
    <t>O438</t>
  </si>
  <si>
    <t>O439</t>
  </si>
  <si>
    <t>O451</t>
  </si>
  <si>
    <t>O452</t>
  </si>
  <si>
    <t>O458</t>
  </si>
  <si>
    <t>O459</t>
  </si>
  <si>
    <t>Description</t>
  </si>
  <si>
    <t>Percentage abundance (%)</t>
  </si>
  <si>
    <t>Operation OPCS-4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</si>
</sst>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wrapText="1"/>
    </xf>
    <xf numFmtId="0" fontId="16" fillId="33" borderId="18" xfId="0" applyFont="1" applyFill="1" applyBorder="1" applyAlignment="1">
      <alignment wrapText="1"/>
    </xf>
    <xf numFmtId="0" fontId="16" fillId="33" borderId="19" xfId="0" applyFont="1" applyFill="1" applyBorder="1"/>
    <xf numFmtId="0" fontId="16" fillId="33" borderId="19" xfId="0" applyFont="1" applyFill="1" applyBorder="1" applyAlignment="1">
      <alignment wrapText="1"/>
    </xf>
    <xf numFmtId="0" fontId="16" fillId="33" borderId="20" xfId="0" applyFont="1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21" xfId="0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4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D89528-58CF-42AD-AF68-2B6327AD96E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471F3-F8AA-4AA6-8A72-47F653E2369F}" name="OPCS49_CodesAndTitles_Nov_2019_V1_0" displayName="OPCS49_CodesAndTitles_Nov_2019_V1_0" ref="A1:B11252" tableType="queryTable" totalsRowShown="0">
  <autoFilter ref="A1:B11252" xr:uid="{456471F3-F8AA-4AA6-8A72-47F653E2369F}"/>
  <tableColumns count="2">
    <tableColumn id="1" xr3:uid="{AA46797C-BDF7-4CA0-BEC7-88022B29AD85}" uniqueName="1" name="Column1" queryTableFieldId="1" dataDxfId="1"/>
    <tableColumn id="2" xr3:uid="{E08DC6D9-3D25-4701-AE1F-0558ACC29BD4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1810-8279-49D7-8401-2FBC05243C23}">
  <dimension ref="A1:D140"/>
  <sheetViews>
    <sheetView tabSelected="1" workbookViewId="0">
      <selection activeCell="E1" sqref="E1"/>
    </sheetView>
  </sheetViews>
  <sheetFormatPr defaultRowHeight="14.4" x14ac:dyDescent="0.3"/>
  <cols>
    <col min="1" max="1" width="13.6640625" customWidth="1"/>
    <col min="3" max="3" width="14.109375" style="1" customWidth="1"/>
    <col min="4" max="4" width="77.21875" style="1" customWidth="1"/>
  </cols>
  <sheetData>
    <row r="1" spans="1:4" ht="29.4" thickBot="1" x14ac:dyDescent="0.35">
      <c r="A1" s="8" t="s">
        <v>22498</v>
      </c>
      <c r="B1" s="9" t="s">
        <v>0</v>
      </c>
      <c r="C1" s="10" t="s">
        <v>22497</v>
      </c>
      <c r="D1" s="11" t="s">
        <v>22496</v>
      </c>
    </row>
    <row r="2" spans="1:4" x14ac:dyDescent="0.3">
      <c r="A2" s="5" t="s">
        <v>1</v>
      </c>
      <c r="B2" s="6">
        <v>70</v>
      </c>
      <c r="C2" s="7">
        <f>(B2/726)*100</f>
        <v>9.6418732782369148</v>
      </c>
      <c r="D2" s="12" t="str">
        <f>_xlfn.XLOOKUP(A2,'OPCS49 CodesAndTitles Nov 2019 '!A:A, 'OPCS49 CodesAndTitles Nov 2019 '!B:B)</f>
        <v>Left sided operation</v>
      </c>
    </row>
    <row r="3" spans="1:4" x14ac:dyDescent="0.3">
      <c r="A3" s="3" t="s">
        <v>2</v>
      </c>
      <c r="B3" s="2">
        <v>68</v>
      </c>
      <c r="C3" s="7">
        <f>(B3/726)*100</f>
        <v>9.3663911845730023</v>
      </c>
      <c r="D3" s="13" t="str">
        <f>_xlfn.XLOOKUP(A3,'OPCS49 CodesAndTitles Nov 2019 '!A:A, 'OPCS49 CodesAndTitles Nov 2019 '!B:B)</f>
        <v>Right sided operation</v>
      </c>
    </row>
    <row r="4" spans="1:4" x14ac:dyDescent="0.3">
      <c r="A4" s="3" t="s">
        <v>3</v>
      </c>
      <c r="B4" s="2">
        <v>45</v>
      </c>
      <c r="C4" s="7">
        <f t="shared" ref="C4:C67" si="0">(B4/726)*100</f>
        <v>6.1983471074380168</v>
      </c>
      <c r="D4" s="13" t="str">
        <f>_xlfn.XLOOKUP(A4,'OPCS49 CodesAndTitles Nov 2019 '!A:A, 'OPCS49 CodesAndTitles Nov 2019 '!B:B)</f>
        <v>Lower end of femur NEC</v>
      </c>
    </row>
    <row r="5" spans="1:4" x14ac:dyDescent="0.3">
      <c r="A5" s="3" t="s">
        <v>4</v>
      </c>
      <c r="B5" s="2">
        <v>39</v>
      </c>
      <c r="C5" s="7">
        <f t="shared" si="0"/>
        <v>5.3719008264462813</v>
      </c>
      <c r="D5" s="13" t="str">
        <f>_xlfn.XLOOKUP(A5,'OPCS49 CodesAndTitles Nov 2019 '!A:A, 'OPCS49 CodesAndTitles Nov 2019 '!B:B)</f>
        <v>Radiology of one body area (or &lt; 20 minutes)</v>
      </c>
    </row>
    <row r="6" spans="1:4" x14ac:dyDescent="0.3">
      <c r="A6" s="3" t="s">
        <v>5</v>
      </c>
      <c r="B6" s="2">
        <v>30</v>
      </c>
      <c r="C6" s="7">
        <f t="shared" si="0"/>
        <v>4.1322314049586781</v>
      </c>
      <c r="D6" s="13" t="str">
        <f>_xlfn.XLOOKUP(A6,'OPCS49 CodesAndTitles Nov 2019 '!A:A, 'OPCS49 CodesAndTitles Nov 2019 '!B:B)</f>
        <v>Primary open reduction of fracture of long bone and extramedullary fixation using plate NEC</v>
      </c>
    </row>
    <row r="7" spans="1:4" x14ac:dyDescent="0.3">
      <c r="A7" s="3" t="s">
        <v>6</v>
      </c>
      <c r="B7" s="2">
        <v>26</v>
      </c>
      <c r="C7" s="7">
        <f t="shared" si="0"/>
        <v>3.5812672176308542</v>
      </c>
      <c r="D7" s="13" t="str">
        <f>_xlfn.XLOOKUP(A7,'OPCS49 CodesAndTitles Nov 2019 '!A:A, 'OPCS49 CodesAndTitles Nov 2019 '!B:B)</f>
        <v>Autologous blood salvage</v>
      </c>
    </row>
    <row r="8" spans="1:4" x14ac:dyDescent="0.3">
      <c r="A8" s="3" t="s">
        <v>7</v>
      </c>
      <c r="B8" s="2">
        <v>24</v>
      </c>
      <c r="C8" s="7">
        <f t="shared" si="0"/>
        <v>3.3057851239669422</v>
      </c>
      <c r="D8" s="13" t="str">
        <f>_xlfn.XLOOKUP(A8,'OPCS49 CodesAndTitles Nov 2019 '!A:A, 'OPCS49 CodesAndTitles Nov 2019 '!B:B)</f>
        <v>Autologous transfusion of red blood cells</v>
      </c>
    </row>
    <row r="9" spans="1:4" x14ac:dyDescent="0.3">
      <c r="A9" s="3" t="s">
        <v>8</v>
      </c>
      <c r="B9" s="2">
        <v>22</v>
      </c>
      <c r="C9" s="7">
        <f t="shared" si="0"/>
        <v>3.0303030303030303</v>
      </c>
      <c r="D9" s="13" t="str">
        <f>_xlfn.XLOOKUP(A9,'OPCS49 CodesAndTitles Nov 2019 '!A:A, 'OPCS49 CodesAndTitles Nov 2019 '!B:B)</f>
        <v>Revision of total prosthetic replacement of knee joint using cement</v>
      </c>
    </row>
    <row r="10" spans="1:4" x14ac:dyDescent="0.3">
      <c r="A10" s="3" t="s">
        <v>9</v>
      </c>
      <c r="B10" s="2">
        <v>22</v>
      </c>
      <c r="C10" s="7">
        <f t="shared" si="0"/>
        <v>3.0303030303030303</v>
      </c>
      <c r="D10" s="13" t="str">
        <f>_xlfn.XLOOKUP(A10,'OPCS49 CodesAndTitles Nov 2019 '!A:A, 'OPCS49 CodesAndTitles Nov 2019 '!B:B)</f>
        <v>Knee joint</v>
      </c>
    </row>
    <row r="11" spans="1:4" x14ac:dyDescent="0.3">
      <c r="A11" s="3" t="s">
        <v>10</v>
      </c>
      <c r="B11" s="2">
        <v>18</v>
      </c>
      <c r="C11" s="7">
        <f t="shared" si="0"/>
        <v>2.4793388429752068</v>
      </c>
      <c r="D11" s="13" t="str">
        <f>_xlfn.XLOOKUP(A11,'OPCS49 CodesAndTitles Nov 2019 '!A:A, 'OPCS49 CodesAndTitles Nov 2019 '!B:B)</f>
        <v>Computed tomography NEC</v>
      </c>
    </row>
    <row r="12" spans="1:4" x14ac:dyDescent="0.3">
      <c r="A12" s="3" t="s">
        <v>11</v>
      </c>
      <c r="B12" s="2">
        <v>17</v>
      </c>
      <c r="C12" s="7">
        <f t="shared" si="0"/>
        <v>2.3415977961432506</v>
      </c>
      <c r="D12" s="13" t="str">
        <f>_xlfn.XLOOKUP(A12,'OPCS49 CodesAndTitles Nov 2019 '!A:A, 'OPCS49 CodesAndTitles Nov 2019 '!B:B)</f>
        <v>Computed tomography of bone</v>
      </c>
    </row>
    <row r="13" spans="1:4" x14ac:dyDescent="0.3">
      <c r="A13" s="3" t="s">
        <v>12</v>
      </c>
      <c r="B13" s="2">
        <v>14</v>
      </c>
      <c r="C13" s="7">
        <f t="shared" si="0"/>
        <v>1.9283746556473829</v>
      </c>
      <c r="D13" s="13" t="str">
        <f>_xlfn.XLOOKUP(A13,'OPCS49 CodesAndTitles Nov 2019 '!A:A, 'OPCS49 CodesAndTitles Nov 2019 '!B:B)</f>
        <v>Unspecified urethral catheterisation of bladder</v>
      </c>
    </row>
    <row r="14" spans="1:4" x14ac:dyDescent="0.3">
      <c r="A14" s="3" t="s">
        <v>13</v>
      </c>
      <c r="B14" s="2">
        <v>13</v>
      </c>
      <c r="C14" s="7">
        <f t="shared" si="0"/>
        <v>1.7906336088154271</v>
      </c>
      <c r="D14" s="13" t="str">
        <f>_xlfn.XLOOKUP(A14,'OPCS49 CodesAndTitles Nov 2019 '!A:A, 'OPCS49 CodesAndTitles Nov 2019 '!B:B)</f>
        <v>Femur NEC</v>
      </c>
    </row>
    <row r="15" spans="1:4" x14ac:dyDescent="0.3">
      <c r="A15" s="3" t="s">
        <v>14</v>
      </c>
      <c r="B15" s="2">
        <v>12</v>
      </c>
      <c r="C15" s="7">
        <f t="shared" si="0"/>
        <v>1.6528925619834711</v>
      </c>
      <c r="D15" s="13" t="str">
        <f>_xlfn.XLOOKUP(A15,'OPCS49 CodesAndTitles Nov 2019 '!A:A, 'OPCS49 CodesAndTitles Nov 2019 '!B:B)</f>
        <v>Transthoracic echocardiography</v>
      </c>
    </row>
    <row r="16" spans="1:4" x14ac:dyDescent="0.3">
      <c r="A16" s="3" t="s">
        <v>15</v>
      </c>
      <c r="B16" s="2">
        <v>12</v>
      </c>
      <c r="C16" s="7">
        <f t="shared" si="0"/>
        <v>1.6528925619834711</v>
      </c>
      <c r="D16" s="13" t="str">
        <f>_xlfn.XLOOKUP(A16,'OPCS49 CodesAndTitles Nov 2019 '!A:A, 'OPCS49 CodesAndTitles Nov 2019 '!B:B)</f>
        <v>Shaft of femur</v>
      </c>
    </row>
    <row r="17" spans="1:4" x14ac:dyDescent="0.3">
      <c r="A17" s="3" t="s">
        <v>16</v>
      </c>
      <c r="B17" s="2">
        <v>10</v>
      </c>
      <c r="C17" s="7">
        <f t="shared" si="0"/>
        <v>1.3774104683195594</v>
      </c>
      <c r="D17" s="13" t="str">
        <f>_xlfn.XLOOKUP(A17,'OPCS49 CodesAndTitles Nov 2019 '!A:A, 'OPCS49 CodesAndTitles Nov 2019 '!B:B)</f>
        <v>Removal of urethral catheter from bladder</v>
      </c>
    </row>
    <row r="18" spans="1:4" x14ac:dyDescent="0.3">
      <c r="A18" s="3" t="s">
        <v>17</v>
      </c>
      <c r="B18" s="2">
        <v>10</v>
      </c>
      <c r="C18" s="7">
        <f t="shared" si="0"/>
        <v>1.3774104683195594</v>
      </c>
      <c r="D18" s="13" t="str">
        <f>_xlfn.XLOOKUP(A18,'OPCS49 CodesAndTitles Nov 2019 '!A:A, 'OPCS49 CodesAndTitles Nov 2019 '!B:B)</f>
        <v>Implantation endoprosthetic replacement of bone NEC</v>
      </c>
    </row>
    <row r="19" spans="1:4" x14ac:dyDescent="0.3">
      <c r="A19" s="3" t="s">
        <v>18</v>
      </c>
      <c r="B19" s="2">
        <v>10</v>
      </c>
      <c r="C19" s="7">
        <f t="shared" si="0"/>
        <v>1.3774104683195594</v>
      </c>
      <c r="D19" s="13" t="str">
        <f>_xlfn.XLOOKUP(A19,'OPCS49 CodesAndTitles Nov 2019 '!A:A, 'OPCS49 CodesAndTitles Nov 2019 '!B:B)</f>
        <v>Radiology of two body areas</v>
      </c>
    </row>
    <row r="20" spans="1:4" x14ac:dyDescent="0.3">
      <c r="A20" s="3" t="s">
        <v>19</v>
      </c>
      <c r="B20" s="2">
        <v>10</v>
      </c>
      <c r="C20" s="7">
        <f t="shared" si="0"/>
        <v>1.3774104683195594</v>
      </c>
      <c r="D20" s="13" t="str">
        <f>_xlfn.XLOOKUP(A20,'OPCS49 CodesAndTitles Nov 2019 '!A:A, 'OPCS49 CodesAndTitles Nov 2019 '!B:B)</f>
        <v>Hip joint</v>
      </c>
    </row>
    <row r="21" spans="1:4" x14ac:dyDescent="0.3">
      <c r="A21" s="3" t="s">
        <v>20</v>
      </c>
      <c r="B21" s="2">
        <v>9</v>
      </c>
      <c r="C21" s="7">
        <f t="shared" si="0"/>
        <v>1.2396694214876034</v>
      </c>
      <c r="D21" s="13" t="str">
        <f>_xlfn.XLOOKUP(A21,'OPCS49 CodesAndTitles Nov 2019 '!A:A, 'OPCS49 CodesAndTitles Nov 2019 '!B:B)</f>
        <v>Allograft of bone NEC</v>
      </c>
    </row>
    <row r="22" spans="1:4" x14ac:dyDescent="0.3">
      <c r="A22" s="3" t="s">
        <v>21</v>
      </c>
      <c r="B22" s="2">
        <v>7</v>
      </c>
      <c r="C22" s="7">
        <f t="shared" si="0"/>
        <v>0.96418732782369143</v>
      </c>
      <c r="D22" s="13" t="str">
        <f>_xlfn.XLOOKUP(A22,'OPCS49 CodesAndTitles Nov 2019 '!A:A, 'OPCS49 CodesAndTitles Nov 2019 '!B:B)</f>
        <v>Radiology with post contrast</v>
      </c>
    </row>
    <row r="23" spans="1:4" x14ac:dyDescent="0.3">
      <c r="A23" s="3" t="s">
        <v>22</v>
      </c>
      <c r="B23" s="2">
        <v>7</v>
      </c>
      <c r="C23" s="7">
        <f t="shared" si="0"/>
        <v>0.96418732782369143</v>
      </c>
      <c r="D23" s="13" t="str">
        <f>_xlfn.XLOOKUP(A23,'OPCS49 CodesAndTitles Nov 2019 '!A:A, 'OPCS49 CodesAndTitles Nov 2019 '!B:B)</f>
        <v>Upper end of tibia NEC</v>
      </c>
    </row>
    <row r="24" spans="1:4" x14ac:dyDescent="0.3">
      <c r="A24" s="3" t="s">
        <v>23</v>
      </c>
      <c r="B24" s="2">
        <v>7</v>
      </c>
      <c r="C24" s="7">
        <f t="shared" si="0"/>
        <v>0.96418732782369143</v>
      </c>
      <c r="D24" s="13" t="str">
        <f>_xlfn.XLOOKUP(A24,'OPCS49 CodesAndTitles Nov 2019 '!A:A, 'OPCS49 CodesAndTitles Nov 2019 '!B:B)</f>
        <v>Abdomen NEC</v>
      </c>
    </row>
    <row r="25" spans="1:4" x14ac:dyDescent="0.3">
      <c r="A25" s="3" t="s">
        <v>24</v>
      </c>
      <c r="B25" s="2">
        <v>6</v>
      </c>
      <c r="C25" s="7">
        <f t="shared" si="0"/>
        <v>0.82644628099173556</v>
      </c>
      <c r="D25" s="13" t="str">
        <f>_xlfn.XLOOKUP(A25,'OPCS49 CodesAndTitles Nov 2019 '!A:A, 'OPCS49 CodesAndTitles Nov 2019 '!B:B)</f>
        <v>Computed tomography of head</v>
      </c>
    </row>
    <row r="26" spans="1:4" x14ac:dyDescent="0.3">
      <c r="A26" s="3" t="s">
        <v>25</v>
      </c>
      <c r="B26" s="2">
        <v>6</v>
      </c>
      <c r="C26" s="7">
        <f t="shared" si="0"/>
        <v>0.82644628099173556</v>
      </c>
      <c r="D26" s="13" t="str">
        <f>_xlfn.XLOOKUP(A26,'OPCS49 CodesAndTitles Nov 2019 '!A:A, 'OPCS49 CodesAndTitles Nov 2019 '!B:B)</f>
        <v>Implantation massive endoprosthetic replacement of bone</v>
      </c>
    </row>
    <row r="27" spans="1:4" x14ac:dyDescent="0.3">
      <c r="A27" s="3" t="s">
        <v>26</v>
      </c>
      <c r="B27" s="2">
        <v>6</v>
      </c>
      <c r="C27" s="7">
        <f t="shared" si="0"/>
        <v>0.82644628099173556</v>
      </c>
      <c r="D27" s="13" t="str">
        <f>_xlfn.XLOOKUP(A27,'OPCS49 CodesAndTitles Nov 2019 '!A:A, 'OPCS49 CodesAndTitles Nov 2019 '!B:B)</f>
        <v>Acetabulum</v>
      </c>
    </row>
    <row r="28" spans="1:4" x14ac:dyDescent="0.3">
      <c r="A28" s="3" t="s">
        <v>27</v>
      </c>
      <c r="B28" s="2">
        <v>6</v>
      </c>
      <c r="C28" s="7">
        <f t="shared" si="0"/>
        <v>0.82644628099173556</v>
      </c>
      <c r="D28" s="13" t="str">
        <f>_xlfn.XLOOKUP(A28,'OPCS49 CodesAndTitles Nov 2019 '!A:A, 'OPCS49 CodesAndTitles Nov 2019 '!B:B)</f>
        <v>Upper leg NEC</v>
      </c>
    </row>
    <row r="29" spans="1:4" x14ac:dyDescent="0.3">
      <c r="A29" s="3" t="s">
        <v>28</v>
      </c>
      <c r="B29" s="2">
        <v>6</v>
      </c>
      <c r="C29" s="7">
        <f t="shared" si="0"/>
        <v>0.82644628099173556</v>
      </c>
      <c r="D29" s="13" t="str">
        <f>_xlfn.XLOOKUP(A29,'OPCS49 CodesAndTitles Nov 2019 '!A:A, 'OPCS49 CodesAndTitles Nov 2019 '!B:B)</f>
        <v>Bilateral operation</v>
      </c>
    </row>
    <row r="30" spans="1:4" x14ac:dyDescent="0.3">
      <c r="A30" s="3" t="s">
        <v>29</v>
      </c>
      <c r="B30" s="2">
        <v>5</v>
      </c>
      <c r="C30" s="7">
        <f t="shared" si="0"/>
        <v>0.68870523415977969</v>
      </c>
      <c r="D30" s="13" t="str">
        <f>_xlfn.XLOOKUP(A30,'OPCS49 CodesAndTitles Nov 2019 '!A:A, 'OPCS49 CodesAndTitles Nov 2019 '!B:B)</f>
        <v>Pelvis NEC</v>
      </c>
    </row>
    <row r="31" spans="1:4" x14ac:dyDescent="0.3">
      <c r="A31" s="3" t="s">
        <v>30</v>
      </c>
      <c r="B31" s="2">
        <v>5</v>
      </c>
      <c r="C31" s="7">
        <f t="shared" si="0"/>
        <v>0.68870523415977969</v>
      </c>
      <c r="D31" s="13" t="str">
        <f>_xlfn.XLOOKUP(A31,'OPCS49 CodesAndTitles Nov 2019 '!A:A, 'OPCS49 CodesAndTitles Nov 2019 '!B:B)</f>
        <v>Conversion from previous cemented total prosthetic replacement of hip joint</v>
      </c>
    </row>
    <row r="32" spans="1:4" x14ac:dyDescent="0.3">
      <c r="A32" s="3" t="s">
        <v>31</v>
      </c>
      <c r="B32" s="2">
        <v>5</v>
      </c>
      <c r="C32" s="7">
        <f t="shared" si="0"/>
        <v>0.68870523415977969</v>
      </c>
      <c r="D32" s="13" t="str">
        <f>_xlfn.XLOOKUP(A32,'OPCS49 CodesAndTitles Nov 2019 '!A:A, 'OPCS49 CodesAndTitles Nov 2019 '!B:B)</f>
        <v>Approach to organ under fluoroscopic control</v>
      </c>
    </row>
    <row r="33" spans="1:4" x14ac:dyDescent="0.3">
      <c r="A33" s="3" t="s">
        <v>32</v>
      </c>
      <c r="B33" s="2">
        <v>4</v>
      </c>
      <c r="C33" s="7">
        <f t="shared" si="0"/>
        <v>0.55096418732782371</v>
      </c>
      <c r="D33" s="13" t="str">
        <f>_xlfn.XLOOKUP(A33,'OPCS49 CodesAndTitles Nov 2019 '!A:A, 'OPCS49 CodesAndTitles Nov 2019 '!B:B)</f>
        <v>Cancellous chip allograft of bone</v>
      </c>
    </row>
    <row r="34" spans="1:4" x14ac:dyDescent="0.3">
      <c r="A34" s="3" t="s">
        <v>33</v>
      </c>
      <c r="B34" s="2">
        <v>4</v>
      </c>
      <c r="C34" s="7">
        <f t="shared" si="0"/>
        <v>0.55096418732782371</v>
      </c>
      <c r="D34" s="13" t="str">
        <f>_xlfn.XLOOKUP(A34,'OPCS49 CodesAndTitles Nov 2019 '!A:A, 'OPCS49 CodesAndTitles Nov 2019 '!B:B)</f>
        <v>Revision of total prosthetic replacement of hip joint using cement</v>
      </c>
    </row>
    <row r="35" spans="1:4" x14ac:dyDescent="0.3">
      <c r="A35" s="3" t="s">
        <v>34</v>
      </c>
      <c r="B35" s="2">
        <v>4</v>
      </c>
      <c r="C35" s="7">
        <f t="shared" si="0"/>
        <v>0.55096418732782371</v>
      </c>
      <c r="D35" s="13" t="str">
        <f>_xlfn.XLOOKUP(A35,'OPCS49 CodesAndTitles Nov 2019 '!A:A, 'OPCS49 CodesAndTitles Nov 2019 '!B:B)</f>
        <v>Revision of one component of total prosthetic replacement of hip joint using cement</v>
      </c>
    </row>
    <row r="36" spans="1:4" x14ac:dyDescent="0.3">
      <c r="A36" s="3" t="s">
        <v>35</v>
      </c>
      <c r="B36" s="2">
        <v>4</v>
      </c>
      <c r="C36" s="7">
        <f t="shared" si="0"/>
        <v>0.55096418732782371</v>
      </c>
      <c r="D36" s="13" t="str">
        <f>_xlfn.XLOOKUP(A36,'OPCS49 CodesAndTitles Nov 2019 '!A:A, 'OPCS49 CodesAndTitles Nov 2019 '!B:B)</f>
        <v>Subsequent stage of staged operations NOC</v>
      </c>
    </row>
    <row r="37" spans="1:4" x14ac:dyDescent="0.3">
      <c r="A37" s="3" t="s">
        <v>36</v>
      </c>
      <c r="B37" s="2">
        <v>3</v>
      </c>
      <c r="C37" s="7">
        <f t="shared" si="0"/>
        <v>0.41322314049586778</v>
      </c>
      <c r="D37" s="13" t="str">
        <f>_xlfn.XLOOKUP(A37,'OPCS49 CodesAndTitles Nov 2019 '!A:A, 'OPCS49 CodesAndTitles Nov 2019 '!B:B)</f>
        <v>Injection of therapeutic substance around peripheral nerve</v>
      </c>
    </row>
    <row r="38" spans="1:4" x14ac:dyDescent="0.3">
      <c r="A38" s="3" t="s">
        <v>37</v>
      </c>
      <c r="B38" s="2">
        <v>3</v>
      </c>
      <c r="C38" s="7">
        <f t="shared" si="0"/>
        <v>0.41322314049586778</v>
      </c>
      <c r="D38" s="13" t="str">
        <f>_xlfn.XLOOKUP(A38,'OPCS49 CodesAndTitles Nov 2019 '!A:A, 'OPCS49 CodesAndTitles Nov 2019 '!B:B)</f>
        <v>Change of urethral catheter into bladder</v>
      </c>
    </row>
    <row r="39" spans="1:4" x14ac:dyDescent="0.3">
      <c r="A39" s="3" t="s">
        <v>38</v>
      </c>
      <c r="B39" s="2">
        <v>3</v>
      </c>
      <c r="C39" s="7">
        <f t="shared" si="0"/>
        <v>0.41322314049586778</v>
      </c>
      <c r="D39" s="13" t="str">
        <f>_xlfn.XLOOKUP(A39,'OPCS49 CodesAndTitles Nov 2019 '!A:A, 'OPCS49 CodesAndTitles Nov 2019 '!B:B)</f>
        <v>Dressing of skin using vacuum assisted closure device NEC</v>
      </c>
    </row>
    <row r="40" spans="1:4" x14ac:dyDescent="0.3">
      <c r="A40" s="3" t="s">
        <v>39</v>
      </c>
      <c r="B40" s="2">
        <v>3</v>
      </c>
      <c r="C40" s="7">
        <f t="shared" si="0"/>
        <v>0.41322314049586778</v>
      </c>
      <c r="D40" s="13" t="str">
        <f>_xlfn.XLOOKUP(A40,'OPCS49 CodesAndTitles Nov 2019 '!A:A, 'OPCS49 CodesAndTitles Nov 2019 '!B:B)</f>
        <v>Closed reduction of fracture of bone and fixation using nail or screw</v>
      </c>
    </row>
    <row r="41" spans="1:4" x14ac:dyDescent="0.3">
      <c r="A41" s="3" t="s">
        <v>40</v>
      </c>
      <c r="B41" s="2">
        <v>3</v>
      </c>
      <c r="C41" s="7">
        <f t="shared" si="0"/>
        <v>0.41322314049586778</v>
      </c>
      <c r="D41" s="13" t="str">
        <f>_xlfn.XLOOKUP(A41,'OPCS49 CodesAndTitles Nov 2019 '!A:A, 'OPCS49 CodesAndTitles Nov 2019 '!B:B)</f>
        <v>Synthetic graft of bone</v>
      </c>
    </row>
    <row r="42" spans="1:4" x14ac:dyDescent="0.3">
      <c r="A42" s="3" t="s">
        <v>41</v>
      </c>
      <c r="B42" s="2">
        <v>3</v>
      </c>
      <c r="C42" s="7">
        <f t="shared" si="0"/>
        <v>0.41322314049586778</v>
      </c>
      <c r="D42" s="13" t="str">
        <f>_xlfn.XLOOKUP(A42,'OPCS49 CodesAndTitles Nov 2019 '!A:A, 'OPCS49 CodesAndTitles Nov 2019 '!B:B)</f>
        <v>Revision of one component of total prosthetic replacement of hip joint not using cement</v>
      </c>
    </row>
    <row r="43" spans="1:4" x14ac:dyDescent="0.3">
      <c r="A43" s="3" t="s">
        <v>42</v>
      </c>
      <c r="B43" s="2">
        <v>3</v>
      </c>
      <c r="C43" s="7">
        <f t="shared" si="0"/>
        <v>0.41322314049586778</v>
      </c>
      <c r="D43" s="13" t="str">
        <f>_xlfn.XLOOKUP(A43,'OPCS49 CodesAndTitles Nov 2019 '!A:A, 'OPCS49 CodesAndTitles Nov 2019 '!B:B)</f>
        <v>Revision of one component of total prosthetic replacement of knee joint using cement</v>
      </c>
    </row>
    <row r="44" spans="1:4" ht="28.8" x14ac:dyDescent="0.3">
      <c r="A44" s="3" t="s">
        <v>43</v>
      </c>
      <c r="B44" s="2">
        <v>3</v>
      </c>
      <c r="C44" s="7">
        <f t="shared" si="0"/>
        <v>0.41322314049586778</v>
      </c>
      <c r="D44" s="13" t="str">
        <f>_xlfn.XLOOKUP(A44,'OPCS49 CodesAndTitles Nov 2019 '!A:A, 'OPCS49 CodesAndTitles Nov 2019 '!B:B)</f>
        <v>Conversion to hybrid prosthetic replacement of hip joint using cemented acetabular component</v>
      </c>
    </row>
    <row r="45" spans="1:4" x14ac:dyDescent="0.3">
      <c r="A45" s="3" t="s">
        <v>44</v>
      </c>
      <c r="B45" s="2">
        <v>3</v>
      </c>
      <c r="C45" s="7">
        <f t="shared" si="0"/>
        <v>0.41322314049586778</v>
      </c>
      <c r="D45" s="13" t="str">
        <f>_xlfn.XLOOKUP(A45,'OPCS49 CodesAndTitles Nov 2019 '!A:A, 'OPCS49 CodesAndTitles Nov 2019 '!B:B)</f>
        <v>Revision of hybrid prosthetic replacement of hip joint using cemented femoral component</v>
      </c>
    </row>
    <row r="46" spans="1:4" x14ac:dyDescent="0.3">
      <c r="A46" s="3" t="s">
        <v>45</v>
      </c>
      <c r="B46" s="2">
        <v>3</v>
      </c>
      <c r="C46" s="7">
        <f t="shared" si="0"/>
        <v>0.41322314049586778</v>
      </c>
      <c r="D46" s="13" t="str">
        <f>_xlfn.XLOOKUP(A46,'OPCS49 CodesAndTitles Nov 2019 '!A:A, 'OPCS49 CodesAndTitles Nov 2019 '!B:B)</f>
        <v>Approach to organ under ultrasonic control</v>
      </c>
    </row>
    <row r="47" spans="1:4" x14ac:dyDescent="0.3">
      <c r="A47" s="3" t="s">
        <v>46</v>
      </c>
      <c r="B47" s="2">
        <v>3</v>
      </c>
      <c r="C47" s="7">
        <f t="shared" si="0"/>
        <v>0.41322314049586778</v>
      </c>
      <c r="D47" s="13" t="str">
        <f>_xlfn.XLOOKUP(A47,'OPCS49 CodesAndTitles Nov 2019 '!A:A, 'OPCS49 CodesAndTitles Nov 2019 '!B:B)</f>
        <v>Approach to organ under image intensifier</v>
      </c>
    </row>
    <row r="48" spans="1:4" x14ac:dyDescent="0.3">
      <c r="A48" s="3" t="s">
        <v>47</v>
      </c>
      <c r="B48" s="2">
        <v>3</v>
      </c>
      <c r="C48" s="7">
        <f t="shared" si="0"/>
        <v>0.41322314049586778</v>
      </c>
      <c r="D48" s="13" t="str">
        <f>_xlfn.XLOOKUP(A48,'OPCS49 CodesAndTitles Nov 2019 '!A:A, 'OPCS49 CodesAndTitles Nov 2019 '!B:B)</f>
        <v>Radiology of three body areas (or 20-40 minutes)</v>
      </c>
    </row>
    <row r="49" spans="1:4" x14ac:dyDescent="0.3">
      <c r="A49" s="3" t="s">
        <v>48</v>
      </c>
      <c r="B49" s="2">
        <v>3</v>
      </c>
      <c r="C49" s="7">
        <f t="shared" si="0"/>
        <v>0.41322314049586778</v>
      </c>
      <c r="D49" s="13" t="str">
        <f>_xlfn.XLOOKUP(A49,'OPCS49 CodesAndTitles Nov 2019 '!A:A, 'OPCS49 CodesAndTitles Nov 2019 '!B:B)</f>
        <v>Femoral nerve</v>
      </c>
    </row>
    <row r="50" spans="1:4" x14ac:dyDescent="0.3">
      <c r="A50" s="3" t="s">
        <v>49</v>
      </c>
      <c r="B50" s="2">
        <v>3</v>
      </c>
      <c r="C50" s="7">
        <f t="shared" si="0"/>
        <v>0.41322314049586778</v>
      </c>
      <c r="D50" s="13" t="str">
        <f>_xlfn.XLOOKUP(A50,'OPCS49 CodesAndTitles Nov 2019 '!A:A, 'OPCS49 CodesAndTitles Nov 2019 '!B:B)</f>
        <v>Skin of leg NEC</v>
      </c>
    </row>
    <row r="51" spans="1:4" x14ac:dyDescent="0.3">
      <c r="A51" s="3" t="s">
        <v>50</v>
      </c>
      <c r="B51" s="2">
        <v>3</v>
      </c>
      <c r="C51" s="7">
        <f t="shared" si="0"/>
        <v>0.41322314049586778</v>
      </c>
      <c r="D51" s="13" t="str">
        <f>_xlfn.XLOOKUP(A51,'OPCS49 CodesAndTitles Nov 2019 '!A:A, 'OPCS49 CodesAndTitles Nov 2019 '!B:B)</f>
        <v>Specified femur NEC</v>
      </c>
    </row>
    <row r="52" spans="1:4" x14ac:dyDescent="0.3">
      <c r="A52" s="3" t="s">
        <v>51</v>
      </c>
      <c r="B52" s="2">
        <v>3</v>
      </c>
      <c r="C52" s="7">
        <f t="shared" si="0"/>
        <v>0.41322314049586778</v>
      </c>
      <c r="D52" s="13" t="str">
        <f>_xlfn.XLOOKUP(A52,'OPCS49 CodesAndTitles Nov 2019 '!A:A, 'OPCS49 CodesAndTitles Nov 2019 '!B:B)</f>
        <v>Chest NEC</v>
      </c>
    </row>
    <row r="53" spans="1:4" x14ac:dyDescent="0.3">
      <c r="A53" s="3" t="s">
        <v>52</v>
      </c>
      <c r="B53" s="2">
        <v>2</v>
      </c>
      <c r="C53" s="7">
        <f t="shared" si="0"/>
        <v>0.27548209366391185</v>
      </c>
      <c r="D53" s="13" t="str">
        <f>_xlfn.XLOOKUP(A53,'OPCS49 CodesAndTitles Nov 2019 '!A:A, 'OPCS49 CodesAndTitles Nov 2019 '!B:B)</f>
        <v>Invasive ventilation</v>
      </c>
    </row>
    <row r="54" spans="1:4" x14ac:dyDescent="0.3">
      <c r="A54" s="3" t="s">
        <v>53</v>
      </c>
      <c r="B54" s="2">
        <v>2</v>
      </c>
      <c r="C54" s="7">
        <f t="shared" si="0"/>
        <v>0.27548209366391185</v>
      </c>
      <c r="D54" s="13" t="str">
        <f>_xlfn.XLOOKUP(A54,'OPCS49 CodesAndTitles Nov 2019 '!A:A, 'OPCS49 CodesAndTitles Nov 2019 '!B:B)</f>
        <v>Insertion of nasogastric tube</v>
      </c>
    </row>
    <row r="55" spans="1:4" x14ac:dyDescent="0.3">
      <c r="A55" s="3" t="s">
        <v>54</v>
      </c>
      <c r="B55" s="2">
        <v>2</v>
      </c>
      <c r="C55" s="7">
        <f t="shared" si="0"/>
        <v>0.27548209366391185</v>
      </c>
      <c r="D55" s="13" t="str">
        <f>_xlfn.XLOOKUP(A55,'OPCS49 CodesAndTitles Nov 2019 '!A:A, 'OPCS49 CodesAndTitles Nov 2019 '!B:B)</f>
        <v>Open insertion of central venous catheter</v>
      </c>
    </row>
    <row r="56" spans="1:4" x14ac:dyDescent="0.3">
      <c r="A56" s="3" t="s">
        <v>55</v>
      </c>
      <c r="B56" s="2">
        <v>2</v>
      </c>
      <c r="C56" s="7">
        <f t="shared" si="0"/>
        <v>0.27548209366391185</v>
      </c>
      <c r="D56" s="13" t="str">
        <f>_xlfn.XLOOKUP(A56,'OPCS49 CodesAndTitles Nov 2019 '!A:A, 'OPCS49 CodesAndTitles Nov 2019 '!B:B)</f>
        <v>Insertion of central venous catheter NEC</v>
      </c>
    </row>
    <row r="57" spans="1:4" x14ac:dyDescent="0.3">
      <c r="A57" s="3" t="s">
        <v>56</v>
      </c>
      <c r="B57" s="2">
        <v>2</v>
      </c>
      <c r="C57" s="7">
        <f t="shared" si="0"/>
        <v>0.27548209366391185</v>
      </c>
      <c r="D57" s="13" t="str">
        <f>_xlfn.XLOOKUP(A57,'OPCS49 CodesAndTitles Nov 2019 '!A:A, 'OPCS49 CodesAndTitles Nov 2019 '!B:B)</f>
        <v>Percutaneous transluminal peripheral insertion of central catheter</v>
      </c>
    </row>
    <row r="58" spans="1:4" x14ac:dyDescent="0.3">
      <c r="A58" s="3" t="s">
        <v>57</v>
      </c>
      <c r="B58" s="2">
        <v>2</v>
      </c>
      <c r="C58" s="7">
        <f t="shared" si="0"/>
        <v>0.27548209366391185</v>
      </c>
      <c r="D58" s="13" t="str">
        <f>_xlfn.XLOOKUP(A58,'OPCS49 CodesAndTitles Nov 2019 '!A:A, 'OPCS49 CodesAndTitles Nov 2019 '!B:B)</f>
        <v>Urethral irrigation of bladder</v>
      </c>
    </row>
    <row r="59" spans="1:4" x14ac:dyDescent="0.3">
      <c r="A59" s="3" t="s">
        <v>58</v>
      </c>
      <c r="B59" s="2">
        <v>2</v>
      </c>
      <c r="C59" s="7">
        <f t="shared" si="0"/>
        <v>0.27548209366391185</v>
      </c>
      <c r="D59" s="13" t="str">
        <f>_xlfn.XLOOKUP(A59,'OPCS49 CodesAndTitles Nov 2019 '!A:A, 'OPCS49 CodesAndTitles Nov 2019 '!B:B)</f>
        <v>Knee NEC</v>
      </c>
    </row>
    <row r="60" spans="1:4" x14ac:dyDescent="0.3">
      <c r="A60" s="3" t="s">
        <v>59</v>
      </c>
      <c r="B60" s="2">
        <v>2</v>
      </c>
      <c r="C60" s="7">
        <f t="shared" si="0"/>
        <v>0.27548209366391185</v>
      </c>
      <c r="D60" s="13" t="str">
        <f>_xlfn.XLOOKUP(A60,'OPCS49 CodesAndTitles Nov 2019 '!A:A, 'OPCS49 CodesAndTitles Nov 2019 '!B:B)</f>
        <v>Computed tomography of chest</v>
      </c>
    </row>
    <row r="61" spans="1:4" x14ac:dyDescent="0.3">
      <c r="A61" s="3" t="s">
        <v>60</v>
      </c>
      <c r="B61" s="2">
        <v>2</v>
      </c>
      <c r="C61" s="7">
        <f t="shared" si="0"/>
        <v>0.27548209366391185</v>
      </c>
      <c r="D61" s="13" t="str">
        <f>_xlfn.XLOOKUP(A61,'OPCS49 CodesAndTitles Nov 2019 '!A:A, 'OPCS49 CodesAndTitles Nov 2019 '!B:B)</f>
        <v>Magnetic resonance imaging NEC</v>
      </c>
    </row>
    <row r="62" spans="1:4" x14ac:dyDescent="0.3">
      <c r="A62" s="3" t="s">
        <v>61</v>
      </c>
      <c r="B62" s="2">
        <v>2</v>
      </c>
      <c r="C62" s="7">
        <f t="shared" si="0"/>
        <v>0.27548209366391185</v>
      </c>
      <c r="D62" s="13" t="str">
        <f>_xlfn.XLOOKUP(A62,'OPCS49 CodesAndTitles Nov 2019 '!A:A, 'OPCS49 CodesAndTitles Nov 2019 '!B:B)</f>
        <v>Computed tomography of pulmonary arteries</v>
      </c>
    </row>
    <row r="63" spans="1:4" x14ac:dyDescent="0.3">
      <c r="A63" s="3" t="s">
        <v>62</v>
      </c>
      <c r="B63" s="2">
        <v>2</v>
      </c>
      <c r="C63" s="7">
        <f t="shared" si="0"/>
        <v>0.27548209366391185</v>
      </c>
      <c r="D63" s="13" t="str">
        <f>_xlfn.XLOOKUP(A63,'OPCS49 CodesAndTitles Nov 2019 '!A:A, 'OPCS49 CodesAndTitles Nov 2019 '!B:B)</f>
        <v>Unspecified prosthetic replacement of bone</v>
      </c>
    </row>
    <row r="64" spans="1:4" x14ac:dyDescent="0.3">
      <c r="A64" s="3" t="s">
        <v>63</v>
      </c>
      <c r="B64" s="2">
        <v>2</v>
      </c>
      <c r="C64" s="7">
        <f t="shared" si="0"/>
        <v>0.27548209366391185</v>
      </c>
      <c r="D64" s="13" t="str">
        <f>_xlfn.XLOOKUP(A64,'OPCS49 CodesAndTitles Nov 2019 '!A:A, 'OPCS49 CodesAndTitles Nov 2019 '!B:B)</f>
        <v>Primary open reduction of fracture of long bone and extramedullary fixation using cerclage</v>
      </c>
    </row>
    <row r="65" spans="1:4" x14ac:dyDescent="0.3">
      <c r="A65" s="3" t="s">
        <v>64</v>
      </c>
      <c r="B65" s="2">
        <v>2</v>
      </c>
      <c r="C65" s="7">
        <f t="shared" si="0"/>
        <v>0.27548209366391185</v>
      </c>
      <c r="D65" s="13" t="str">
        <f>_xlfn.XLOOKUP(A65,'OPCS49 CodesAndTitles Nov 2019 '!A:A, 'OPCS49 CodesAndTitles Nov 2019 '!B:B)</f>
        <v>Application of internal fixation to bone NEC</v>
      </c>
    </row>
    <row r="66" spans="1:4" x14ac:dyDescent="0.3">
      <c r="A66" s="3" t="s">
        <v>65</v>
      </c>
      <c r="B66" s="2">
        <v>2</v>
      </c>
      <c r="C66" s="7">
        <f t="shared" si="0"/>
        <v>0.27548209366391185</v>
      </c>
      <c r="D66" s="13" t="str">
        <f>_xlfn.XLOOKUP(A66,'OPCS49 CodesAndTitles Nov 2019 '!A:A, 'OPCS49 CodesAndTitles Nov 2019 '!B:B)</f>
        <v>Removal of internal fixation from bone NEC</v>
      </c>
    </row>
    <row r="67" spans="1:4" x14ac:dyDescent="0.3">
      <c r="A67" s="3" t="s">
        <v>66</v>
      </c>
      <c r="B67" s="2">
        <v>2</v>
      </c>
      <c r="C67" s="7">
        <f t="shared" si="0"/>
        <v>0.27548209366391185</v>
      </c>
      <c r="D67" s="13" t="str">
        <f>_xlfn.XLOOKUP(A67,'OPCS49 CodesAndTitles Nov 2019 '!A:A, 'OPCS49 CodesAndTitles Nov 2019 '!B:B)</f>
        <v>Revision of total prosthetic replacement of hip joint not using cement</v>
      </c>
    </row>
    <row r="68" spans="1:4" x14ac:dyDescent="0.3">
      <c r="A68" s="3" t="s">
        <v>67</v>
      </c>
      <c r="B68" s="2">
        <v>2</v>
      </c>
      <c r="C68" s="7">
        <f t="shared" ref="C68:C131" si="1">(B68/726)*100</f>
        <v>0.27548209366391185</v>
      </c>
      <c r="D68" s="13" t="str">
        <f>_xlfn.XLOOKUP(A68,'OPCS49 CodesAndTitles Nov 2019 '!A:A, 'OPCS49 CodesAndTitles Nov 2019 '!B:B)</f>
        <v>Attention to total prosthetic replacement of knee joint NEC</v>
      </c>
    </row>
    <row r="69" spans="1:4" x14ac:dyDescent="0.3">
      <c r="A69" s="3" t="s">
        <v>68</v>
      </c>
      <c r="B69" s="2">
        <v>2</v>
      </c>
      <c r="C69" s="7">
        <f t="shared" si="1"/>
        <v>0.27548209366391185</v>
      </c>
      <c r="D69" s="13" t="str">
        <f>_xlfn.XLOOKUP(A69,'OPCS49 CodesAndTitles Nov 2019 '!A:A, 'OPCS49 CodesAndTitles Nov 2019 '!B:B)</f>
        <v>Insertion of therapeutic spacer into joint</v>
      </c>
    </row>
    <row r="70" spans="1:4" x14ac:dyDescent="0.3">
      <c r="A70" s="3" t="s">
        <v>69</v>
      </c>
      <c r="B70" s="2">
        <v>2</v>
      </c>
      <c r="C70" s="7">
        <f t="shared" si="1"/>
        <v>0.27548209366391185</v>
      </c>
      <c r="D70" s="13" t="str">
        <f>_xlfn.XLOOKUP(A70,'OPCS49 CodesAndTitles Nov 2019 '!A:A, 'OPCS49 CodesAndTitles Nov 2019 '!B:B)</f>
        <v>Aspiration of joint</v>
      </c>
    </row>
    <row r="71" spans="1:4" x14ac:dyDescent="0.3">
      <c r="A71" s="3" t="s">
        <v>70</v>
      </c>
      <c r="B71" s="2">
        <v>2</v>
      </c>
      <c r="C71" s="7">
        <f t="shared" si="1"/>
        <v>0.27548209366391185</v>
      </c>
      <c r="D71" s="13" t="str">
        <f>_xlfn.XLOOKUP(A71,'OPCS49 CodesAndTitles Nov 2019 '!A:A, 'OPCS49 CodesAndTitles Nov 2019 '!B:B)</f>
        <v>Advanced cardiac pulmonary resuscitation</v>
      </c>
    </row>
    <row r="72" spans="1:4" x14ac:dyDescent="0.3">
      <c r="A72" s="3" t="s">
        <v>71</v>
      </c>
      <c r="B72" s="2">
        <v>2</v>
      </c>
      <c r="C72" s="7">
        <f t="shared" si="1"/>
        <v>0.27548209366391185</v>
      </c>
      <c r="D72" s="13" t="str">
        <f>_xlfn.XLOOKUP(A72,'OPCS49 CodesAndTitles Nov 2019 '!A:A, 'OPCS49 CodesAndTitles Nov 2019 '!B:B)</f>
        <v>Renewal of prosthesis in organ NOC</v>
      </c>
    </row>
    <row r="73" spans="1:4" x14ac:dyDescent="0.3">
      <c r="A73" s="3" t="s">
        <v>72</v>
      </c>
      <c r="B73" s="2">
        <v>2</v>
      </c>
      <c r="C73" s="7">
        <f t="shared" si="1"/>
        <v>0.27548209366391185</v>
      </c>
      <c r="D73" s="13" t="str">
        <f>_xlfn.XLOOKUP(A73,'OPCS49 CodesAndTitles Nov 2019 '!A:A, 'OPCS49 CodesAndTitles Nov 2019 '!B:B)</f>
        <v>Removal of prosthesis from organ NOC</v>
      </c>
    </row>
    <row r="74" spans="1:4" x14ac:dyDescent="0.3">
      <c r="A74" s="3" t="s">
        <v>73</v>
      </c>
      <c r="B74" s="2">
        <v>2</v>
      </c>
      <c r="C74" s="7">
        <f t="shared" si="1"/>
        <v>0.27548209366391185</v>
      </c>
      <c r="D74" s="13" t="str">
        <f>_xlfn.XLOOKUP(A74,'OPCS49 CodesAndTitles Nov 2019 '!A:A, 'OPCS49 CodesAndTitles Nov 2019 '!B:B)</f>
        <v>First stage of staged operations NOC</v>
      </c>
    </row>
    <row r="75" spans="1:4" x14ac:dyDescent="0.3">
      <c r="A75" s="3" t="s">
        <v>74</v>
      </c>
      <c r="B75" s="2">
        <v>2</v>
      </c>
      <c r="C75" s="7">
        <f t="shared" si="1"/>
        <v>0.27548209366391185</v>
      </c>
      <c r="D75" s="13" t="str">
        <f>_xlfn.XLOOKUP(A75,'OPCS49 CodesAndTitles Nov 2019 '!A:A, 'OPCS49 CodesAndTitles Nov 2019 '!B:B)</f>
        <v>Revisional operations NOC</v>
      </c>
    </row>
    <row r="76" spans="1:4" x14ac:dyDescent="0.3">
      <c r="A76" s="3" t="s">
        <v>75</v>
      </c>
      <c r="B76" s="2">
        <v>2</v>
      </c>
      <c r="C76" s="7">
        <f t="shared" si="1"/>
        <v>0.27548209366391185</v>
      </c>
      <c r="D76" s="13" t="str">
        <f>_xlfn.XLOOKUP(A76,'OPCS49 CodesAndTitles Nov 2019 '!A:A, 'OPCS49 CodesAndTitles Nov 2019 '!B:B)</f>
        <v>Second revisional operation NOC</v>
      </c>
    </row>
    <row r="77" spans="1:4" x14ac:dyDescent="0.3">
      <c r="A77" s="3" t="s">
        <v>76</v>
      </c>
      <c r="B77" s="2">
        <v>2</v>
      </c>
      <c r="C77" s="7">
        <f t="shared" si="1"/>
        <v>0.27548209366391185</v>
      </c>
      <c r="D77" s="13" t="str">
        <f>_xlfn.XLOOKUP(A77,'OPCS49 CodesAndTitles Nov 2019 '!A:A, 'OPCS49 CodesAndTitles Nov 2019 '!B:B)</f>
        <v>Jugular body</v>
      </c>
    </row>
    <row r="78" spans="1:4" x14ac:dyDescent="0.3">
      <c r="A78" s="3" t="s">
        <v>77</v>
      </c>
      <c r="B78" s="2">
        <v>2</v>
      </c>
      <c r="C78" s="7">
        <f t="shared" si="1"/>
        <v>0.27548209366391185</v>
      </c>
      <c r="D78" s="13" t="str">
        <f>_xlfn.XLOOKUP(A78,'OPCS49 CodesAndTitles Nov 2019 '!A:A, 'OPCS49 CodesAndTitles Nov 2019 '!B:B)</f>
        <v>Lumbar vertebra</v>
      </c>
    </row>
    <row r="79" spans="1:4" x14ac:dyDescent="0.3">
      <c r="A79" s="3" t="s">
        <v>78</v>
      </c>
      <c r="B79" s="2">
        <v>2</v>
      </c>
      <c r="C79" s="7">
        <f t="shared" si="1"/>
        <v>0.27548209366391185</v>
      </c>
      <c r="D79" s="13" t="str">
        <f>_xlfn.XLOOKUP(A79,'OPCS49 CodesAndTitles Nov 2019 '!A:A, 'OPCS49 CodesAndTitles Nov 2019 '!B:B)</f>
        <v>Leg region NEC</v>
      </c>
    </row>
    <row r="80" spans="1:4" x14ac:dyDescent="0.3">
      <c r="A80" s="3" t="s">
        <v>79</v>
      </c>
      <c r="B80" s="2">
        <v>1</v>
      </c>
      <c r="C80" s="7">
        <f t="shared" si="1"/>
        <v>0.13774104683195593</v>
      </c>
      <c r="D80" s="13" t="str">
        <f>_xlfn.XLOOKUP(A80,'OPCS49 CodesAndTitles Nov 2019 '!A:A, 'OPCS49 CodesAndTitles Nov 2019 '!B:B)</f>
        <v>Unspecified diagnostic fibreoptic endoscopic examination of upper gastrointestinal tract</v>
      </c>
    </row>
    <row r="81" spans="1:4" x14ac:dyDescent="0.3">
      <c r="A81" s="3" t="s">
        <v>80</v>
      </c>
      <c r="B81" s="2">
        <v>1</v>
      </c>
      <c r="C81" s="7">
        <f t="shared" si="1"/>
        <v>0.13774104683195593</v>
      </c>
      <c r="D81" s="13" t="str">
        <f>_xlfn.XLOOKUP(A81,'OPCS49 CodesAndTitles Nov 2019 '!A:A, 'OPCS49 CodesAndTitles Nov 2019 '!B:B)</f>
        <v>Implantation of intravenous single chamber cardiac pacemaker system</v>
      </c>
    </row>
    <row r="82" spans="1:4" x14ac:dyDescent="0.3">
      <c r="A82" s="3" t="s">
        <v>81</v>
      </c>
      <c r="B82" s="2">
        <v>1</v>
      </c>
      <c r="C82" s="7">
        <f t="shared" si="1"/>
        <v>0.13774104683195593</v>
      </c>
      <c r="D82" s="13" t="str">
        <f>_xlfn.XLOOKUP(A82,'OPCS49 CodesAndTitles Nov 2019 '!A:A, 'OPCS49 CodesAndTitles Nov 2019 '!B:B)</f>
        <v>Coronary arteriography using two catheters</v>
      </c>
    </row>
    <row r="83" spans="1:4" x14ac:dyDescent="0.3">
      <c r="A83" s="3" t="s">
        <v>82</v>
      </c>
      <c r="B83" s="2">
        <v>1</v>
      </c>
      <c r="C83" s="7">
        <f t="shared" si="1"/>
        <v>0.13774104683195593</v>
      </c>
      <c r="D83" s="13" t="str">
        <f>_xlfn.XLOOKUP(A83,'OPCS49 CodesAndTitles Nov 2019 '!A:A, 'OPCS49 CodesAndTitles Nov 2019 '!B:B)</f>
        <v>Insertion of tunnelled venous catheter</v>
      </c>
    </row>
    <row r="84" spans="1:4" x14ac:dyDescent="0.3">
      <c r="A84" s="3" t="s">
        <v>83</v>
      </c>
      <c r="B84" s="2">
        <v>1</v>
      </c>
      <c r="C84" s="7">
        <f t="shared" si="1"/>
        <v>0.13774104683195593</v>
      </c>
      <c r="D84" s="13" t="str">
        <f>_xlfn.XLOOKUP(A84,'OPCS49 CodesAndTitles Nov 2019 '!A:A, 'OPCS49 CodesAndTitles Nov 2019 '!B:B)</f>
        <v>Operations on vein NEC</v>
      </c>
    </row>
    <row r="85" spans="1:4" x14ac:dyDescent="0.3">
      <c r="A85" s="3" t="s">
        <v>84</v>
      </c>
      <c r="B85" s="2">
        <v>1</v>
      </c>
      <c r="C85" s="7">
        <f t="shared" si="1"/>
        <v>0.13774104683195593</v>
      </c>
      <c r="D85" s="13" t="str">
        <f>_xlfn.XLOOKUP(A85,'OPCS49 CodesAndTitles Nov 2019 '!A:A, 'OPCS49 CodesAndTitles Nov 2019 '!B:B)</f>
        <v>Other specified other therapeutic transluminal operations on vein</v>
      </c>
    </row>
    <row r="86" spans="1:4" x14ac:dyDescent="0.3">
      <c r="A86" s="3" t="s">
        <v>85</v>
      </c>
      <c r="B86" s="2">
        <v>1</v>
      </c>
      <c r="C86" s="7">
        <f t="shared" si="1"/>
        <v>0.13774104683195593</v>
      </c>
      <c r="D86" s="13" t="str">
        <f>_xlfn.XLOOKUP(A86,'OPCS49 CodesAndTitles Nov 2019 '!A:A, 'OPCS49 CodesAndTitles Nov 2019 '!B:B)</f>
        <v>Wrist NEC</v>
      </c>
    </row>
    <row r="87" spans="1:4" x14ac:dyDescent="0.3">
      <c r="A87" s="3" t="s">
        <v>86</v>
      </c>
      <c r="B87" s="2">
        <v>1</v>
      </c>
      <c r="C87" s="7">
        <f t="shared" si="1"/>
        <v>0.13774104683195593</v>
      </c>
      <c r="D87" s="13" t="str">
        <f>_xlfn.XLOOKUP(A87,'OPCS49 CodesAndTitles Nov 2019 '!A:A, 'OPCS49 CodesAndTitles Nov 2019 '!B:B)</f>
        <v>Attention to therapeutic joint spacer</v>
      </c>
    </row>
    <row r="88" spans="1:4" x14ac:dyDescent="0.3">
      <c r="A88" s="3" t="s">
        <v>87</v>
      </c>
      <c r="B88" s="2">
        <v>1</v>
      </c>
      <c r="C88" s="7">
        <f t="shared" si="1"/>
        <v>0.13774104683195593</v>
      </c>
      <c r="D88" s="13" t="str">
        <f>_xlfn.XLOOKUP(A88,'OPCS49 CodesAndTitles Nov 2019 '!A:A, 'OPCS49 CodesAndTitles Nov 2019 '!B:B)</f>
        <v>Unspecified other excision of lesion of skin</v>
      </c>
    </row>
    <row r="89" spans="1:4" x14ac:dyDescent="0.3">
      <c r="A89" s="3" t="s">
        <v>88</v>
      </c>
      <c r="B89" s="2">
        <v>1</v>
      </c>
      <c r="C89" s="7">
        <f t="shared" si="1"/>
        <v>0.13774104683195593</v>
      </c>
      <c r="D89" s="13" t="str">
        <f>_xlfn.XLOOKUP(A89,'OPCS49 CodesAndTitles Nov 2019 '!A:A, 'OPCS49 CodesAndTitles Nov 2019 '!B:B)</f>
        <v>Removal of clip from skin NEC</v>
      </c>
    </row>
    <row r="90" spans="1:4" x14ac:dyDescent="0.3">
      <c r="A90" s="3" t="s">
        <v>89</v>
      </c>
      <c r="B90" s="2">
        <v>1</v>
      </c>
      <c r="C90" s="7">
        <f t="shared" si="1"/>
        <v>0.13774104683195593</v>
      </c>
      <c r="D90" s="13" t="str">
        <f>_xlfn.XLOOKUP(A90,'OPCS49 CodesAndTitles Nov 2019 '!A:A, 'OPCS49 CodesAndTitles Nov 2019 '!B:B)</f>
        <v>Computed tomography of pelvis</v>
      </c>
    </row>
    <row r="91" spans="1:4" x14ac:dyDescent="0.3">
      <c r="A91" s="3" t="s">
        <v>90</v>
      </c>
      <c r="B91" s="2">
        <v>1</v>
      </c>
      <c r="C91" s="7">
        <f t="shared" si="1"/>
        <v>0.13774104683195593</v>
      </c>
      <c r="D91" s="13" t="str">
        <f>_xlfn.XLOOKUP(A91,'OPCS49 CodesAndTitles Nov 2019 '!A:A, 'OPCS49 CodesAndTitles Nov 2019 '!B:B)</f>
        <v>Primary open reduction of fracture of long bone and fixation using rigid nail NEC</v>
      </c>
    </row>
    <row r="92" spans="1:4" x14ac:dyDescent="0.3">
      <c r="A92" s="3" t="s">
        <v>91</v>
      </c>
      <c r="B92" s="2">
        <v>1</v>
      </c>
      <c r="C92" s="7">
        <f t="shared" si="1"/>
        <v>0.13774104683195593</v>
      </c>
      <c r="D92" s="13" t="str">
        <f>_xlfn.XLOOKUP(A92,'OPCS49 CodesAndTitles Nov 2019 '!A:A, 'OPCS49 CodesAndTitles Nov 2019 '!B:B)</f>
        <v>Primary open reduction of fracture of long bone and fixation using flexible nail</v>
      </c>
    </row>
    <row r="93" spans="1:4" x14ac:dyDescent="0.3">
      <c r="A93" s="3" t="s">
        <v>92</v>
      </c>
      <c r="B93" s="2">
        <v>1</v>
      </c>
      <c r="C93" s="7">
        <f t="shared" si="1"/>
        <v>0.13774104683195593</v>
      </c>
      <c r="D93" s="13" t="str">
        <f>_xlfn.XLOOKUP(A93,'OPCS49 CodesAndTitles Nov 2019 '!A:A, 'OPCS49 CodesAndTitles Nov 2019 '!B:B)</f>
        <v>Other specified primary open reduction of fracture of bone and extramedullary fixation</v>
      </c>
    </row>
    <row r="94" spans="1:4" x14ac:dyDescent="0.3">
      <c r="A94" s="3" t="s">
        <v>93</v>
      </c>
      <c r="B94" s="2">
        <v>1</v>
      </c>
      <c r="C94" s="7">
        <f t="shared" si="1"/>
        <v>0.13774104683195593</v>
      </c>
      <c r="D94" s="13" t="str">
        <f>_xlfn.XLOOKUP(A94,'OPCS49 CodesAndTitles Nov 2019 '!A:A, 'OPCS49 CodesAndTitles Nov 2019 '!B:B)</f>
        <v>Unspecified primary open reduction of fracture of bone and extramedullary fixation</v>
      </c>
    </row>
    <row r="95" spans="1:4" x14ac:dyDescent="0.3">
      <c r="A95" s="3" t="s">
        <v>94</v>
      </c>
      <c r="B95" s="2">
        <v>1</v>
      </c>
      <c r="C95" s="7">
        <f t="shared" si="1"/>
        <v>0.13774104683195593</v>
      </c>
      <c r="D95" s="13" t="str">
        <f>_xlfn.XLOOKUP(A95,'OPCS49 CodesAndTitles Nov 2019 '!A:A, 'OPCS49 CodesAndTitles Nov 2019 '!B:B)</f>
        <v>Other specified other primary open reduction of fracture of bone</v>
      </c>
    </row>
    <row r="96" spans="1:4" x14ac:dyDescent="0.3">
      <c r="A96" s="3" t="s">
        <v>95</v>
      </c>
      <c r="B96" s="2">
        <v>1</v>
      </c>
      <c r="C96" s="7">
        <f t="shared" si="1"/>
        <v>0.13774104683195593</v>
      </c>
      <c r="D96" s="13" t="str">
        <f>_xlfn.XLOOKUP(A96,'OPCS49 CodesAndTitles Nov 2019 '!A:A, 'OPCS49 CodesAndTitles Nov 2019 '!B:B)</f>
        <v>Secondary open reduction of fracture of bone and extramedullary fixation HFQ</v>
      </c>
    </row>
    <row r="97" spans="1:4" x14ac:dyDescent="0.3">
      <c r="A97" s="3" t="s">
        <v>96</v>
      </c>
      <c r="B97" s="2">
        <v>1</v>
      </c>
      <c r="C97" s="7">
        <f t="shared" si="1"/>
        <v>0.13774104683195593</v>
      </c>
      <c r="D97" s="13" t="str">
        <f>_xlfn.XLOOKUP(A97,'OPCS49 CodesAndTitles Nov 2019 '!A:A, 'OPCS49 CodesAndTitles Nov 2019 '!B:B)</f>
        <v>Secondary open reduction of fracture of bone and internal fixation HFQ</v>
      </c>
    </row>
    <row r="98" spans="1:4" x14ac:dyDescent="0.3">
      <c r="A98" s="3" t="s">
        <v>97</v>
      </c>
      <c r="B98" s="2">
        <v>1</v>
      </c>
      <c r="C98" s="7">
        <f t="shared" si="1"/>
        <v>0.13774104683195593</v>
      </c>
      <c r="D98" s="13" t="str">
        <f>_xlfn.XLOOKUP(A98,'OPCS49 CodesAndTitles Nov 2019 '!A:A, 'OPCS49 CodesAndTitles Nov 2019 '!B:B)</f>
        <v>Cancellous chip autograft of bone</v>
      </c>
    </row>
    <row r="99" spans="1:4" x14ac:dyDescent="0.3">
      <c r="A99" s="3" t="s">
        <v>98</v>
      </c>
      <c r="B99" s="2">
        <v>1</v>
      </c>
      <c r="C99" s="7">
        <f t="shared" si="1"/>
        <v>0.13774104683195593</v>
      </c>
      <c r="D99" s="13" t="str">
        <f>_xlfn.XLOOKUP(A99,'OPCS49 CodesAndTitles Nov 2019 '!A:A, 'OPCS49 CodesAndTitles Nov 2019 '!B:B)</f>
        <v>Unspecified other graft of bone</v>
      </c>
    </row>
    <row r="100" spans="1:4" x14ac:dyDescent="0.3">
      <c r="A100" s="3" t="s">
        <v>99</v>
      </c>
      <c r="B100" s="2">
        <v>1</v>
      </c>
      <c r="C100" s="7">
        <f t="shared" si="1"/>
        <v>0.13774104683195593</v>
      </c>
      <c r="D100" s="13" t="str">
        <f>_xlfn.XLOOKUP(A100,'OPCS49 CodesAndTitles Nov 2019 '!A:A, 'OPCS49 CodesAndTitles Nov 2019 '!B:B)</f>
        <v>Unspecified diagnostic puncture of bone</v>
      </c>
    </row>
    <row r="101" spans="1:4" x14ac:dyDescent="0.3">
      <c r="A101" s="3" t="s">
        <v>100</v>
      </c>
      <c r="B101" s="2">
        <v>1</v>
      </c>
      <c r="C101" s="7">
        <f t="shared" si="1"/>
        <v>0.13774104683195593</v>
      </c>
      <c r="D101" s="13" t="str">
        <f>_xlfn.XLOOKUP(A101,'OPCS49 CodesAndTitles Nov 2019 '!A:A, 'OPCS49 CodesAndTitles Nov 2019 '!B:B)</f>
        <v>Primary total prosthetic replacement of hip joint using cement</v>
      </c>
    </row>
    <row r="102" spans="1:4" x14ac:dyDescent="0.3">
      <c r="A102" s="3" t="s">
        <v>101</v>
      </c>
      <c r="B102" s="2">
        <v>1</v>
      </c>
      <c r="C102" s="7">
        <f t="shared" si="1"/>
        <v>0.13774104683195593</v>
      </c>
      <c r="D102" s="13" t="str">
        <f>_xlfn.XLOOKUP(A102,'OPCS49 CodesAndTitles Nov 2019 '!A:A, 'OPCS49 CodesAndTitles Nov 2019 '!B:B)</f>
        <v>Conversion to total prosthetic replacement of hip joint using cement</v>
      </c>
    </row>
    <row r="103" spans="1:4" x14ac:dyDescent="0.3">
      <c r="A103" s="3" t="s">
        <v>102</v>
      </c>
      <c r="B103" s="2">
        <v>1</v>
      </c>
      <c r="C103" s="7">
        <f t="shared" si="1"/>
        <v>0.13774104683195593</v>
      </c>
      <c r="D103" s="13" t="str">
        <f>_xlfn.XLOOKUP(A103,'OPCS49 CodesAndTitles Nov 2019 '!A:A, 'OPCS49 CodesAndTitles Nov 2019 '!B:B)</f>
        <v>Conversion to total prosthetic replacement of hip joint not using cement</v>
      </c>
    </row>
    <row r="104" spans="1:4" x14ac:dyDescent="0.3">
      <c r="A104" s="3" t="s">
        <v>103</v>
      </c>
      <c r="B104" s="2">
        <v>1</v>
      </c>
      <c r="C104" s="7">
        <f t="shared" si="1"/>
        <v>0.13774104683195593</v>
      </c>
      <c r="D104" s="13" t="str">
        <f>_xlfn.XLOOKUP(A104,'OPCS49 CodesAndTitles Nov 2019 '!A:A, 'OPCS49 CodesAndTitles Nov 2019 '!B:B)</f>
        <v>Attention to total prosthetic replacement of hip joint NEC</v>
      </c>
    </row>
    <row r="105" spans="1:4" x14ac:dyDescent="0.3">
      <c r="A105" s="3" t="s">
        <v>104</v>
      </c>
      <c r="B105" s="2">
        <v>1</v>
      </c>
      <c r="C105" s="7">
        <f t="shared" si="1"/>
        <v>0.13774104683195593</v>
      </c>
      <c r="D105" s="13" t="str">
        <f>_xlfn.XLOOKUP(A105,'OPCS49 CodesAndTitles Nov 2019 '!A:A, 'OPCS49 CodesAndTitles Nov 2019 '!B:B)</f>
        <v>Partial synovectomy</v>
      </c>
    </row>
    <row r="106" spans="1:4" x14ac:dyDescent="0.3">
      <c r="A106" s="3" t="s">
        <v>105</v>
      </c>
      <c r="B106" s="2">
        <v>1</v>
      </c>
      <c r="C106" s="7">
        <f t="shared" si="1"/>
        <v>0.13774104683195593</v>
      </c>
      <c r="D106" s="13" t="str">
        <f>_xlfn.XLOOKUP(A106,'OPCS49 CodesAndTitles Nov 2019 '!A:A, 'OPCS49 CodesAndTitles Nov 2019 '!B:B)</f>
        <v>Periarticular osteotomy for stabilisation of joint</v>
      </c>
    </row>
    <row r="107" spans="1:4" x14ac:dyDescent="0.3">
      <c r="A107" s="3" t="s">
        <v>106</v>
      </c>
      <c r="B107" s="2">
        <v>1</v>
      </c>
      <c r="C107" s="7">
        <f t="shared" si="1"/>
        <v>0.13774104683195593</v>
      </c>
      <c r="D107" s="13" t="str">
        <f>_xlfn.XLOOKUP(A107,'OPCS49 CodesAndTitles Nov 2019 '!A:A, 'OPCS49 CodesAndTitles Nov 2019 '!B:B)</f>
        <v>Open debridement and irrigation of joint</v>
      </c>
    </row>
    <row r="108" spans="1:4" x14ac:dyDescent="0.3">
      <c r="A108" s="3" t="s">
        <v>107</v>
      </c>
      <c r="B108" s="2">
        <v>1</v>
      </c>
      <c r="C108" s="7">
        <f t="shared" si="1"/>
        <v>0.13774104683195593</v>
      </c>
      <c r="D108" s="13" t="str">
        <f>_xlfn.XLOOKUP(A108,'OPCS49 CodesAndTitles Nov 2019 '!A:A, 'OPCS49 CodesAndTitles Nov 2019 '!B:B)</f>
        <v>Biopsy of lesion of joint NEC</v>
      </c>
    </row>
    <row r="109" spans="1:4" ht="28.8" x14ac:dyDescent="0.3">
      <c r="A109" s="3" t="s">
        <v>108</v>
      </c>
      <c r="B109" s="2">
        <v>1</v>
      </c>
      <c r="C109" s="7">
        <f t="shared" si="1"/>
        <v>0.13774104683195593</v>
      </c>
      <c r="D109" s="13" t="str">
        <f>_xlfn.XLOOKUP(A109,'OPCS49 CodesAndTitles Nov 2019 '!A:A, 'OPCS49 CodesAndTitles Nov 2019 '!B:B)</f>
        <v>Conversion from previous hybrid prosthetic replacement of hip joint using cemented acetabular component</v>
      </c>
    </row>
    <row r="110" spans="1:4" x14ac:dyDescent="0.3">
      <c r="A110" s="3" t="s">
        <v>109</v>
      </c>
      <c r="B110" s="2">
        <v>1</v>
      </c>
      <c r="C110" s="7">
        <f t="shared" si="1"/>
        <v>0.13774104683195593</v>
      </c>
      <c r="D110" s="13" t="str">
        <f>_xlfn.XLOOKUP(A110,'OPCS49 CodesAndTitles Nov 2019 '!A:A, 'OPCS49 CodesAndTitles Nov 2019 '!B:B)</f>
        <v>Conversion to hybrid prosthetic replacement of hip joint using cemented femoral component</v>
      </c>
    </row>
    <row r="111" spans="1:4" x14ac:dyDescent="0.3">
      <c r="A111" s="3" t="s">
        <v>110</v>
      </c>
      <c r="B111" s="2">
        <v>1</v>
      </c>
      <c r="C111" s="7">
        <f t="shared" si="1"/>
        <v>0.13774104683195593</v>
      </c>
      <c r="D111" s="13" t="str">
        <f>_xlfn.XLOOKUP(A111,'OPCS49 CodesAndTitles Nov 2019 '!A:A, 'OPCS49 CodesAndTitles Nov 2019 '!B:B)</f>
        <v>Haemofiltration</v>
      </c>
    </row>
    <row r="112" spans="1:4" x14ac:dyDescent="0.3">
      <c r="A112" s="3" t="s">
        <v>111</v>
      </c>
      <c r="B112" s="2">
        <v>1</v>
      </c>
      <c r="C112" s="7">
        <f t="shared" si="1"/>
        <v>0.13774104683195593</v>
      </c>
      <c r="D112" s="13" t="str">
        <f>_xlfn.XLOOKUP(A112,'OPCS49 CodesAndTitles Nov 2019 '!A:A, 'OPCS49 CodesAndTitles Nov 2019 '!B:B)</f>
        <v>Application of plaster cast</v>
      </c>
    </row>
    <row r="113" spans="1:4" x14ac:dyDescent="0.3">
      <c r="A113" s="3" t="s">
        <v>112</v>
      </c>
      <c r="B113" s="2">
        <v>1</v>
      </c>
      <c r="C113" s="7">
        <f t="shared" si="1"/>
        <v>0.13774104683195593</v>
      </c>
      <c r="D113" s="13" t="str">
        <f>_xlfn.XLOOKUP(A113,'OPCS49 CodesAndTitles Nov 2019 '!A:A, 'OPCS49 CodesAndTitles Nov 2019 '!B:B)</f>
        <v>Application of splint NEC</v>
      </c>
    </row>
    <row r="114" spans="1:4" x14ac:dyDescent="0.3">
      <c r="A114" s="3" t="s">
        <v>113</v>
      </c>
      <c r="B114" s="2">
        <v>1</v>
      </c>
      <c r="C114" s="7">
        <f t="shared" si="1"/>
        <v>0.13774104683195593</v>
      </c>
      <c r="D114" s="13" t="str">
        <f>_xlfn.XLOOKUP(A114,'OPCS49 CodesAndTitles Nov 2019 '!A:A, 'OPCS49 CodesAndTitles Nov 2019 '!B:B)</f>
        <v>Skin traction</v>
      </c>
    </row>
    <row r="115" spans="1:4" x14ac:dyDescent="0.3">
      <c r="A115" s="3" t="s">
        <v>114</v>
      </c>
      <c r="B115" s="2">
        <v>1</v>
      </c>
      <c r="C115" s="7">
        <f t="shared" si="1"/>
        <v>0.13774104683195593</v>
      </c>
      <c r="D115" s="13" t="str">
        <f>_xlfn.XLOOKUP(A115,'OPCS49 CodesAndTitles Nov 2019 '!A:A, 'OPCS49 CodesAndTitles Nov 2019 '!B:B)</f>
        <v>Direct current cardioversion</v>
      </c>
    </row>
    <row r="116" spans="1:4" x14ac:dyDescent="0.3">
      <c r="A116" s="3" t="s">
        <v>115</v>
      </c>
      <c r="B116" s="2">
        <v>1</v>
      </c>
      <c r="C116" s="7">
        <f t="shared" si="1"/>
        <v>0.13774104683195593</v>
      </c>
      <c r="D116" s="13" t="str">
        <f>_xlfn.XLOOKUP(A116,'OPCS49 CodesAndTitles Nov 2019 '!A:A, 'OPCS49 CodesAndTitles Nov 2019 '!B:B)</f>
        <v>Hypothermia therapy</v>
      </c>
    </row>
    <row r="117" spans="1:4" x14ac:dyDescent="0.3">
      <c r="A117" s="3" t="s">
        <v>116</v>
      </c>
      <c r="B117" s="2">
        <v>1</v>
      </c>
      <c r="C117" s="7">
        <f t="shared" si="1"/>
        <v>0.13774104683195593</v>
      </c>
      <c r="D117" s="13" t="str">
        <f>_xlfn.XLOOKUP(A117,'OPCS49 CodesAndTitles Nov 2019 '!A:A, 'OPCS49 CodesAndTitles Nov 2019 '!B:B)</f>
        <v>Other specified attention to prosthesis in organ NOC</v>
      </c>
    </row>
    <row r="118" spans="1:4" x14ac:dyDescent="0.3">
      <c r="A118" s="3" t="s">
        <v>117</v>
      </c>
      <c r="B118" s="2">
        <v>1</v>
      </c>
      <c r="C118" s="7">
        <f t="shared" si="1"/>
        <v>0.13774104683195593</v>
      </c>
      <c r="D118" s="13" t="str">
        <f>_xlfn.XLOOKUP(A118,'OPCS49 CodesAndTitles Nov 2019 '!A:A, 'OPCS49 CodesAndTitles Nov 2019 '!B:B)</f>
        <v>Clipping of organ NOC</v>
      </c>
    </row>
    <row r="119" spans="1:4" x14ac:dyDescent="0.3">
      <c r="A119" s="3" t="s">
        <v>118</v>
      </c>
      <c r="B119" s="2">
        <v>1</v>
      </c>
      <c r="C119" s="7">
        <f t="shared" si="1"/>
        <v>0.13774104683195593</v>
      </c>
      <c r="D119" s="13" t="str">
        <f>_xlfn.XLOOKUP(A119,'OPCS49 CodesAndTitles Nov 2019 '!A:A, 'OPCS49 CodesAndTitles Nov 2019 '!B:B)</f>
        <v>Allograft to organ NOC</v>
      </c>
    </row>
    <row r="120" spans="1:4" x14ac:dyDescent="0.3">
      <c r="A120" s="3" t="s">
        <v>119</v>
      </c>
      <c r="B120" s="2">
        <v>1</v>
      </c>
      <c r="C120" s="7">
        <f t="shared" si="1"/>
        <v>0.13774104683195593</v>
      </c>
      <c r="D120" s="13" t="str">
        <f>_xlfn.XLOOKUP(A120,'OPCS49 CodesAndTitles Nov 2019 '!A:A, 'OPCS49 CodesAndTitles Nov 2019 '!B:B)</f>
        <v>Harvest of bone from iliac crest</v>
      </c>
    </row>
    <row r="121" spans="1:4" x14ac:dyDescent="0.3">
      <c r="A121" s="3" t="s">
        <v>120</v>
      </c>
      <c r="B121" s="2">
        <v>1</v>
      </c>
      <c r="C121" s="7">
        <f t="shared" si="1"/>
        <v>0.13774104683195593</v>
      </c>
      <c r="D121" s="13" t="str">
        <f>_xlfn.XLOOKUP(A121,'OPCS49 CodesAndTitles Nov 2019 '!A:A, 'OPCS49 CodesAndTitles Nov 2019 '!B:B)</f>
        <v>Temporary operations</v>
      </c>
    </row>
    <row r="122" spans="1:4" x14ac:dyDescent="0.3">
      <c r="A122" s="3" t="s">
        <v>121</v>
      </c>
      <c r="B122" s="2">
        <v>1</v>
      </c>
      <c r="C122" s="7">
        <f t="shared" si="1"/>
        <v>0.13774104683195593</v>
      </c>
      <c r="D122" s="13" t="str">
        <f>_xlfn.XLOOKUP(A122,'OPCS49 CodesAndTitles Nov 2019 '!A:A, 'OPCS49 CodesAndTitles Nov 2019 '!B:B)</f>
        <v>Third or greater revisional operation NOC</v>
      </c>
    </row>
    <row r="123" spans="1:4" x14ac:dyDescent="0.3">
      <c r="A123" s="3" t="s">
        <v>122</v>
      </c>
      <c r="B123" s="2">
        <v>1</v>
      </c>
      <c r="C123" s="7">
        <f t="shared" si="1"/>
        <v>0.13774104683195593</v>
      </c>
      <c r="D123" s="13" t="str">
        <f>_xlfn.XLOOKUP(A123,'OPCS49 CodesAndTitles Nov 2019 '!A:A, 'OPCS49 CodesAndTitles Nov 2019 '!B:B)</f>
        <v>Unspecified spinal anaesthetic</v>
      </c>
    </row>
    <row r="124" spans="1:4" x14ac:dyDescent="0.3">
      <c r="A124" s="3" t="s">
        <v>123</v>
      </c>
      <c r="B124" s="2">
        <v>1</v>
      </c>
      <c r="C124" s="7">
        <f t="shared" si="1"/>
        <v>0.13774104683195593</v>
      </c>
      <c r="D124" s="13" t="str">
        <f>_xlfn.XLOOKUP(A124,'OPCS49 CodesAndTitles Nov 2019 '!A:A, 'OPCS49 CodesAndTitles Nov 2019 '!B:B)</f>
        <v>Obturator nerve</v>
      </c>
    </row>
    <row r="125" spans="1:4" x14ac:dyDescent="0.3">
      <c r="A125" s="3" t="s">
        <v>124</v>
      </c>
      <c r="B125" s="2">
        <v>1</v>
      </c>
      <c r="C125" s="7">
        <f t="shared" si="1"/>
        <v>0.13774104683195593</v>
      </c>
      <c r="D125" s="13" t="str">
        <f>_xlfn.XLOOKUP(A125,'OPCS49 CodesAndTitles Nov 2019 '!A:A, 'OPCS49 CodesAndTitles Nov 2019 '!B:B)</f>
        <v>Lateral cutaneous nerve of thigh</v>
      </c>
    </row>
    <row r="126" spans="1:4" x14ac:dyDescent="0.3">
      <c r="A126" s="3" t="s">
        <v>125</v>
      </c>
      <c r="B126" s="2">
        <v>1</v>
      </c>
      <c r="C126" s="7">
        <f t="shared" si="1"/>
        <v>0.13774104683195593</v>
      </c>
      <c r="D126" s="13" t="str">
        <f>_xlfn.XLOOKUP(A126,'OPCS49 CodesAndTitles Nov 2019 '!A:A, 'OPCS49 CodesAndTitles Nov 2019 '!B:B)</f>
        <v>Duodenum</v>
      </c>
    </row>
    <row r="127" spans="1:4" x14ac:dyDescent="0.3">
      <c r="A127" s="3" t="s">
        <v>126</v>
      </c>
      <c r="B127" s="2">
        <v>1</v>
      </c>
      <c r="C127" s="7">
        <f t="shared" si="1"/>
        <v>0.13774104683195593</v>
      </c>
      <c r="D127" s="13" t="str">
        <f>_xlfn.XLOOKUP(A127,'OPCS49 CodesAndTitles Nov 2019 '!A:A, 'OPCS49 CodesAndTitles Nov 2019 '!B:B)</f>
        <v>Pulmonary artery</v>
      </c>
    </row>
    <row r="128" spans="1:4" x14ac:dyDescent="0.3">
      <c r="A128" s="3" t="s">
        <v>127</v>
      </c>
      <c r="B128" s="2">
        <v>1</v>
      </c>
      <c r="C128" s="7">
        <f t="shared" si="1"/>
        <v>0.13774104683195593</v>
      </c>
      <c r="D128" s="13" t="str">
        <f>_xlfn.XLOOKUP(A128,'OPCS49 CodesAndTitles Nov 2019 '!A:A, 'OPCS49 CodesAndTitles Nov 2019 '!B:B)</f>
        <v>Skin of ankle</v>
      </c>
    </row>
    <row r="129" spans="1:4" x14ac:dyDescent="0.3">
      <c r="A129" s="3" t="s">
        <v>128</v>
      </c>
      <c r="B129" s="2">
        <v>1</v>
      </c>
      <c r="C129" s="7">
        <f t="shared" si="1"/>
        <v>0.13774104683195593</v>
      </c>
      <c r="D129" s="13" t="str">
        <f>_xlfn.XLOOKUP(A129,'OPCS49 CodesAndTitles Nov 2019 '!A:A, 'OPCS49 CodesAndTitles Nov 2019 '!B:B)</f>
        <v>Thoracic vertebra</v>
      </c>
    </row>
    <row r="130" spans="1:4" x14ac:dyDescent="0.3">
      <c r="A130" s="3" t="s">
        <v>129</v>
      </c>
      <c r="B130" s="2">
        <v>1</v>
      </c>
      <c r="C130" s="7">
        <f t="shared" si="1"/>
        <v>0.13774104683195593</v>
      </c>
      <c r="D130" s="13" t="str">
        <f>_xlfn.XLOOKUP(A130,'OPCS49 CodesAndTitles Nov 2019 '!A:A, 'OPCS49 CodesAndTitles Nov 2019 '!B:B)</f>
        <v>Specified vertebra NEC</v>
      </c>
    </row>
    <row r="131" spans="1:4" x14ac:dyDescent="0.3">
      <c r="A131" s="3" t="s">
        <v>130</v>
      </c>
      <c r="B131" s="2">
        <v>1</v>
      </c>
      <c r="C131" s="7">
        <f t="shared" si="1"/>
        <v>0.13774104683195593</v>
      </c>
      <c r="D131" s="13" t="str">
        <f>_xlfn.XLOOKUP(A131,'OPCS49 CodesAndTitles Nov 2019 '!A:A, 'OPCS49 CodesAndTitles Nov 2019 '!B:B)</f>
        <v>Neck of femur</v>
      </c>
    </row>
    <row r="132" spans="1:4" x14ac:dyDescent="0.3">
      <c r="A132" s="3" t="s">
        <v>131</v>
      </c>
      <c r="B132" s="2">
        <v>1</v>
      </c>
      <c r="C132" s="7">
        <f t="shared" ref="C132:C140" si="2">(B132/726)*100</f>
        <v>0.13774104683195593</v>
      </c>
      <c r="D132" s="13" t="str">
        <f>_xlfn.XLOOKUP(A132,'OPCS49 CodesAndTitles Nov 2019 '!A:A, 'OPCS49 CodesAndTitles Nov 2019 '!B:B)</f>
        <v>Shaft of tibia NEC</v>
      </c>
    </row>
    <row r="133" spans="1:4" x14ac:dyDescent="0.3">
      <c r="A133" s="3" t="s">
        <v>132</v>
      </c>
      <c r="B133" s="2">
        <v>1</v>
      </c>
      <c r="C133" s="7">
        <f t="shared" si="2"/>
        <v>0.13774104683195593</v>
      </c>
      <c r="D133" s="13" t="str">
        <f>_xlfn.XLOOKUP(A133,'OPCS49 CodesAndTitles Nov 2019 '!A:A, 'OPCS49 CodesAndTitles Nov 2019 '!B:B)</f>
        <v>Lower end of tibia NEC</v>
      </c>
    </row>
    <row r="134" spans="1:4" x14ac:dyDescent="0.3">
      <c r="A134" s="3" t="s">
        <v>133</v>
      </c>
      <c r="B134" s="2">
        <v>1</v>
      </c>
      <c r="C134" s="7">
        <f t="shared" si="2"/>
        <v>0.13774104683195593</v>
      </c>
      <c r="D134" s="13" t="str">
        <f>_xlfn.XLOOKUP(A134,'OPCS49 CodesAndTitles Nov 2019 '!A:A, 'OPCS49 CodesAndTitles Nov 2019 '!B:B)</f>
        <v>Tibia NEC</v>
      </c>
    </row>
    <row r="135" spans="1:4" x14ac:dyDescent="0.3">
      <c r="A135" s="3" t="s">
        <v>134</v>
      </c>
      <c r="B135" s="2">
        <v>1</v>
      </c>
      <c r="C135" s="7">
        <f t="shared" si="2"/>
        <v>0.13774104683195593</v>
      </c>
      <c r="D135" s="13" t="str">
        <f>_xlfn.XLOOKUP(A135,'OPCS49 CodesAndTitles Nov 2019 '!A:A, 'OPCS49 CodesAndTitles Nov 2019 '!B:B)</f>
        <v>Fibula NEC</v>
      </c>
    </row>
    <row r="136" spans="1:4" x14ac:dyDescent="0.3">
      <c r="A136" s="3" t="s">
        <v>135</v>
      </c>
      <c r="B136" s="2">
        <v>1</v>
      </c>
      <c r="C136" s="7">
        <f t="shared" si="2"/>
        <v>0.13774104683195593</v>
      </c>
      <c r="D136" s="13" t="str">
        <f>_xlfn.XLOOKUP(A136,'OPCS49 CodesAndTitles Nov 2019 '!A:A, 'OPCS49 CodesAndTitles Nov 2019 '!B:B)</f>
        <v>Patella</v>
      </c>
    </row>
    <row r="137" spans="1:4" x14ac:dyDescent="0.3">
      <c r="A137" s="3" t="s">
        <v>136</v>
      </c>
      <c r="B137" s="2">
        <v>1</v>
      </c>
      <c r="C137" s="7">
        <f t="shared" si="2"/>
        <v>0.13774104683195593</v>
      </c>
      <c r="D137" s="13" t="str">
        <f>_xlfn.XLOOKUP(A137,'OPCS49 CodesAndTitles Nov 2019 '!A:A, 'OPCS49 CodesAndTitles Nov 2019 '!B:B)</f>
        <v>Ankle joint</v>
      </c>
    </row>
    <row r="138" spans="1:4" x14ac:dyDescent="0.3">
      <c r="A138" s="3" t="s">
        <v>137</v>
      </c>
      <c r="B138" s="2">
        <v>1</v>
      </c>
      <c r="C138" s="7">
        <f t="shared" si="2"/>
        <v>0.13774104683195593</v>
      </c>
      <c r="D138" s="13" t="str">
        <f>_xlfn.XLOOKUP(A138,'OPCS49 CodesAndTitles Nov 2019 '!A:A, 'OPCS49 CodesAndTitles Nov 2019 '!B:B)</f>
        <v>Hip NEC</v>
      </c>
    </row>
    <row r="139" spans="1:4" x14ac:dyDescent="0.3">
      <c r="A139" s="3" t="s">
        <v>138</v>
      </c>
      <c r="B139" s="2">
        <v>1</v>
      </c>
      <c r="C139" s="16">
        <f t="shared" si="2"/>
        <v>0.13774104683195593</v>
      </c>
      <c r="D139" s="13" t="str">
        <f>_xlfn.XLOOKUP(A139,'OPCS49 CodesAndTitles Nov 2019 '!A:A, 'OPCS49 CodesAndTitles Nov 2019 '!B:B)</f>
        <v>Basilic vein</v>
      </c>
    </row>
    <row r="140" spans="1:4" ht="15" thickBot="1" x14ac:dyDescent="0.35">
      <c r="A140" s="4" t="s">
        <v>139</v>
      </c>
      <c r="B140" s="14">
        <v>1</v>
      </c>
      <c r="C140" s="17">
        <f t="shared" si="2"/>
        <v>0.13774104683195593</v>
      </c>
      <c r="D140" s="15" t="str">
        <f>_xlfn.XLOOKUP(A140,'OPCS49 CodesAndTitles Nov 2019 '!A:A, 'OPCS49 CodesAndTitles Nov 2019 '!B:B)</f>
        <v>Specified vein of lower limb NEC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B5CF-C2E5-42DB-BA32-82F039AB2B6C}">
  <dimension ref="A1:B11252"/>
  <sheetViews>
    <sheetView workbookViewId="0">
      <selection activeCell="A3" sqref="A3"/>
    </sheetView>
  </sheetViews>
  <sheetFormatPr defaultRowHeight="14.4" x14ac:dyDescent="0.3"/>
  <cols>
    <col min="1" max="1" width="10.6640625" bestFit="1" customWidth="1"/>
    <col min="2" max="2" width="80.88671875" bestFit="1" customWidth="1"/>
  </cols>
  <sheetData>
    <row r="1" spans="1:2" x14ac:dyDescent="0.3">
      <c r="A1" t="s">
        <v>140</v>
      </c>
      <c r="B1" t="s">
        <v>141</v>
      </c>
    </row>
    <row r="2" spans="1:2" x14ac:dyDescent="0.3">
      <c r="A2" t="s">
        <v>142</v>
      </c>
      <c r="B2" t="s">
        <v>143</v>
      </c>
    </row>
    <row r="3" spans="1:2" x14ac:dyDescent="0.3">
      <c r="A3" t="s">
        <v>12950</v>
      </c>
      <c r="B3" t="s">
        <v>144</v>
      </c>
    </row>
    <row r="4" spans="1:2" x14ac:dyDescent="0.3">
      <c r="A4" t="s">
        <v>12951</v>
      </c>
      <c r="B4" t="s">
        <v>145</v>
      </c>
    </row>
    <row r="5" spans="1:2" x14ac:dyDescent="0.3">
      <c r="A5" t="s">
        <v>12952</v>
      </c>
      <c r="B5" t="s">
        <v>146</v>
      </c>
    </row>
    <row r="6" spans="1:2" x14ac:dyDescent="0.3">
      <c r="A6" t="s">
        <v>12953</v>
      </c>
      <c r="B6" t="s">
        <v>147</v>
      </c>
    </row>
    <row r="7" spans="1:2" x14ac:dyDescent="0.3">
      <c r="A7" t="s">
        <v>12954</v>
      </c>
      <c r="B7" t="s">
        <v>148</v>
      </c>
    </row>
    <row r="8" spans="1:2" x14ac:dyDescent="0.3">
      <c r="A8" t="s">
        <v>149</v>
      </c>
      <c r="B8" t="s">
        <v>150</v>
      </c>
    </row>
    <row r="9" spans="1:2" x14ac:dyDescent="0.3">
      <c r="A9" t="s">
        <v>12955</v>
      </c>
      <c r="B9" t="s">
        <v>151</v>
      </c>
    </row>
    <row r="10" spans="1:2" x14ac:dyDescent="0.3">
      <c r="A10" t="s">
        <v>12956</v>
      </c>
      <c r="B10" t="s">
        <v>152</v>
      </c>
    </row>
    <row r="11" spans="1:2" x14ac:dyDescent="0.3">
      <c r="A11" t="s">
        <v>12957</v>
      </c>
      <c r="B11" t="s">
        <v>153</v>
      </c>
    </row>
    <row r="12" spans="1:2" x14ac:dyDescent="0.3">
      <c r="A12" t="s">
        <v>12958</v>
      </c>
      <c r="B12" t="s">
        <v>154</v>
      </c>
    </row>
    <row r="13" spans="1:2" x14ac:dyDescent="0.3">
      <c r="A13" t="s">
        <v>12959</v>
      </c>
      <c r="B13" t="s">
        <v>155</v>
      </c>
    </row>
    <row r="14" spans="1:2" x14ac:dyDescent="0.3">
      <c r="A14" t="s">
        <v>12960</v>
      </c>
      <c r="B14" t="s">
        <v>156</v>
      </c>
    </row>
    <row r="15" spans="1:2" x14ac:dyDescent="0.3">
      <c r="A15" t="s">
        <v>12961</v>
      </c>
      <c r="B15" t="s">
        <v>157</v>
      </c>
    </row>
    <row r="16" spans="1:2" x14ac:dyDescent="0.3">
      <c r="A16" t="s">
        <v>12962</v>
      </c>
      <c r="B16" t="s">
        <v>158</v>
      </c>
    </row>
    <row r="17" spans="1:2" x14ac:dyDescent="0.3">
      <c r="A17" t="s">
        <v>12963</v>
      </c>
      <c r="B17" t="s">
        <v>159</v>
      </c>
    </row>
    <row r="18" spans="1:2" x14ac:dyDescent="0.3">
      <c r="A18" t="s">
        <v>160</v>
      </c>
      <c r="B18" t="s">
        <v>161</v>
      </c>
    </row>
    <row r="19" spans="1:2" x14ac:dyDescent="0.3">
      <c r="A19" t="s">
        <v>12964</v>
      </c>
      <c r="B19" t="s">
        <v>162</v>
      </c>
    </row>
    <row r="20" spans="1:2" x14ac:dyDescent="0.3">
      <c r="A20" t="s">
        <v>12965</v>
      </c>
      <c r="B20" t="s">
        <v>163</v>
      </c>
    </row>
    <row r="21" spans="1:2" x14ac:dyDescent="0.3">
      <c r="A21" t="s">
        <v>12966</v>
      </c>
      <c r="B21" t="s">
        <v>164</v>
      </c>
    </row>
    <row r="22" spans="1:2" x14ac:dyDescent="0.3">
      <c r="A22" t="s">
        <v>12967</v>
      </c>
      <c r="B22" t="s">
        <v>165</v>
      </c>
    </row>
    <row r="23" spans="1:2" x14ac:dyDescent="0.3">
      <c r="A23" t="s">
        <v>12968</v>
      </c>
      <c r="B23" t="s">
        <v>166</v>
      </c>
    </row>
    <row r="24" spans="1:2" x14ac:dyDescent="0.3">
      <c r="A24" t="s">
        <v>12969</v>
      </c>
      <c r="B24" t="s">
        <v>167</v>
      </c>
    </row>
    <row r="25" spans="1:2" x14ac:dyDescent="0.3">
      <c r="A25" t="s">
        <v>168</v>
      </c>
      <c r="B25" t="s">
        <v>169</v>
      </c>
    </row>
    <row r="26" spans="1:2" x14ac:dyDescent="0.3">
      <c r="A26" t="s">
        <v>12970</v>
      </c>
      <c r="B26" t="s">
        <v>170</v>
      </c>
    </row>
    <row r="27" spans="1:2" x14ac:dyDescent="0.3">
      <c r="A27" t="s">
        <v>12971</v>
      </c>
      <c r="B27" t="s">
        <v>171</v>
      </c>
    </row>
    <row r="28" spans="1:2" x14ac:dyDescent="0.3">
      <c r="A28" t="s">
        <v>12972</v>
      </c>
      <c r="B28" t="s">
        <v>172</v>
      </c>
    </row>
    <row r="29" spans="1:2" x14ac:dyDescent="0.3">
      <c r="A29" t="s">
        <v>12973</v>
      </c>
      <c r="B29" t="s">
        <v>173</v>
      </c>
    </row>
    <row r="30" spans="1:2" x14ac:dyDescent="0.3">
      <c r="A30" t="s">
        <v>12974</v>
      </c>
      <c r="B30" t="s">
        <v>174</v>
      </c>
    </row>
    <row r="31" spans="1:2" x14ac:dyDescent="0.3">
      <c r="A31" t="s">
        <v>12975</v>
      </c>
      <c r="B31" t="s">
        <v>175</v>
      </c>
    </row>
    <row r="32" spans="1:2" x14ac:dyDescent="0.3">
      <c r="A32" t="s">
        <v>12976</v>
      </c>
      <c r="B32" t="s">
        <v>176</v>
      </c>
    </row>
    <row r="33" spans="1:2" x14ac:dyDescent="0.3">
      <c r="A33" t="s">
        <v>12977</v>
      </c>
      <c r="B33" t="s">
        <v>177</v>
      </c>
    </row>
    <row r="34" spans="1:2" x14ac:dyDescent="0.3">
      <c r="A34" t="s">
        <v>178</v>
      </c>
      <c r="B34" t="s">
        <v>179</v>
      </c>
    </row>
    <row r="35" spans="1:2" x14ac:dyDescent="0.3">
      <c r="A35" t="s">
        <v>12978</v>
      </c>
      <c r="B35" t="s">
        <v>180</v>
      </c>
    </row>
    <row r="36" spans="1:2" x14ac:dyDescent="0.3">
      <c r="A36" t="s">
        <v>12979</v>
      </c>
      <c r="B36" t="s">
        <v>181</v>
      </c>
    </row>
    <row r="37" spans="1:2" x14ac:dyDescent="0.3">
      <c r="A37" t="s">
        <v>12980</v>
      </c>
      <c r="B37" t="s">
        <v>182</v>
      </c>
    </row>
    <row r="38" spans="1:2" x14ac:dyDescent="0.3">
      <c r="A38" t="s">
        <v>12981</v>
      </c>
      <c r="B38" t="s">
        <v>183</v>
      </c>
    </row>
    <row r="39" spans="1:2" x14ac:dyDescent="0.3">
      <c r="A39" t="s">
        <v>12982</v>
      </c>
      <c r="B39" t="s">
        <v>184</v>
      </c>
    </row>
    <row r="40" spans="1:2" x14ac:dyDescent="0.3">
      <c r="A40" t="s">
        <v>12983</v>
      </c>
      <c r="B40" t="s">
        <v>185</v>
      </c>
    </row>
    <row r="41" spans="1:2" x14ac:dyDescent="0.3">
      <c r="A41" t="s">
        <v>186</v>
      </c>
      <c r="B41" t="s">
        <v>187</v>
      </c>
    </row>
    <row r="42" spans="1:2" x14ac:dyDescent="0.3">
      <c r="A42" t="s">
        <v>12984</v>
      </c>
      <c r="B42" t="s">
        <v>188</v>
      </c>
    </row>
    <row r="43" spans="1:2" x14ac:dyDescent="0.3">
      <c r="A43" t="s">
        <v>12985</v>
      </c>
      <c r="B43" t="s">
        <v>189</v>
      </c>
    </row>
    <row r="44" spans="1:2" x14ac:dyDescent="0.3">
      <c r="A44" t="s">
        <v>12986</v>
      </c>
      <c r="B44" t="s">
        <v>190</v>
      </c>
    </row>
    <row r="45" spans="1:2" x14ac:dyDescent="0.3">
      <c r="A45" t="s">
        <v>12987</v>
      </c>
      <c r="B45" t="s">
        <v>191</v>
      </c>
    </row>
    <row r="46" spans="1:2" x14ac:dyDescent="0.3">
      <c r="A46" t="s">
        <v>12988</v>
      </c>
      <c r="B46" t="s">
        <v>192</v>
      </c>
    </row>
    <row r="47" spans="1:2" x14ac:dyDescent="0.3">
      <c r="A47" t="s">
        <v>12989</v>
      </c>
      <c r="B47" t="s">
        <v>193</v>
      </c>
    </row>
    <row r="48" spans="1:2" x14ac:dyDescent="0.3">
      <c r="A48" t="s">
        <v>194</v>
      </c>
      <c r="B48" t="s">
        <v>195</v>
      </c>
    </row>
    <row r="49" spans="1:2" x14ac:dyDescent="0.3">
      <c r="A49" t="s">
        <v>12990</v>
      </c>
      <c r="B49" t="s">
        <v>196</v>
      </c>
    </row>
    <row r="50" spans="1:2" x14ac:dyDescent="0.3">
      <c r="A50" t="s">
        <v>12991</v>
      </c>
      <c r="B50" t="s">
        <v>197</v>
      </c>
    </row>
    <row r="51" spans="1:2" x14ac:dyDescent="0.3">
      <c r="A51" t="s">
        <v>12992</v>
      </c>
      <c r="B51" t="s">
        <v>198</v>
      </c>
    </row>
    <row r="52" spans="1:2" x14ac:dyDescent="0.3">
      <c r="A52" t="s">
        <v>12993</v>
      </c>
      <c r="B52" t="s">
        <v>199</v>
      </c>
    </row>
    <row r="53" spans="1:2" x14ac:dyDescent="0.3">
      <c r="A53" t="s">
        <v>12994</v>
      </c>
      <c r="B53" t="s">
        <v>200</v>
      </c>
    </row>
    <row r="54" spans="1:2" x14ac:dyDescent="0.3">
      <c r="A54" t="s">
        <v>12995</v>
      </c>
      <c r="B54" t="s">
        <v>201</v>
      </c>
    </row>
    <row r="55" spans="1:2" x14ac:dyDescent="0.3">
      <c r="A55" t="s">
        <v>12996</v>
      </c>
      <c r="B55" t="s">
        <v>202</v>
      </c>
    </row>
    <row r="56" spans="1:2" x14ac:dyDescent="0.3">
      <c r="A56" t="s">
        <v>12997</v>
      </c>
      <c r="B56" t="s">
        <v>203</v>
      </c>
    </row>
    <row r="57" spans="1:2" x14ac:dyDescent="0.3">
      <c r="A57" t="s">
        <v>12998</v>
      </c>
      <c r="B57" t="s">
        <v>204</v>
      </c>
    </row>
    <row r="58" spans="1:2" x14ac:dyDescent="0.3">
      <c r="A58" t="s">
        <v>205</v>
      </c>
      <c r="B58" t="s">
        <v>206</v>
      </c>
    </row>
    <row r="59" spans="1:2" x14ac:dyDescent="0.3">
      <c r="A59" t="s">
        <v>12999</v>
      </c>
      <c r="B59" t="s">
        <v>207</v>
      </c>
    </row>
    <row r="60" spans="1:2" x14ac:dyDescent="0.3">
      <c r="A60" t="s">
        <v>13000</v>
      </c>
      <c r="B60" t="s">
        <v>208</v>
      </c>
    </row>
    <row r="61" spans="1:2" x14ac:dyDescent="0.3">
      <c r="A61" t="s">
        <v>13001</v>
      </c>
      <c r="B61" t="s">
        <v>209</v>
      </c>
    </row>
    <row r="62" spans="1:2" x14ac:dyDescent="0.3">
      <c r="A62" t="s">
        <v>13002</v>
      </c>
      <c r="B62" t="s">
        <v>210</v>
      </c>
    </row>
    <row r="63" spans="1:2" x14ac:dyDescent="0.3">
      <c r="A63" t="s">
        <v>13003</v>
      </c>
      <c r="B63" t="s">
        <v>211</v>
      </c>
    </row>
    <row r="64" spans="1:2" x14ac:dyDescent="0.3">
      <c r="A64" t="s">
        <v>13004</v>
      </c>
      <c r="B64" t="s">
        <v>212</v>
      </c>
    </row>
    <row r="65" spans="1:2" x14ac:dyDescent="0.3">
      <c r="A65" t="s">
        <v>13005</v>
      </c>
      <c r="B65" t="s">
        <v>213</v>
      </c>
    </row>
    <row r="66" spans="1:2" x14ac:dyDescent="0.3">
      <c r="A66" t="s">
        <v>13006</v>
      </c>
      <c r="B66" t="s">
        <v>214</v>
      </c>
    </row>
    <row r="67" spans="1:2" x14ac:dyDescent="0.3">
      <c r="A67" t="s">
        <v>215</v>
      </c>
      <c r="B67" t="s">
        <v>216</v>
      </c>
    </row>
    <row r="68" spans="1:2" x14ac:dyDescent="0.3">
      <c r="A68" t="s">
        <v>13007</v>
      </c>
      <c r="B68" t="s">
        <v>217</v>
      </c>
    </row>
    <row r="69" spans="1:2" x14ac:dyDescent="0.3">
      <c r="A69" t="s">
        <v>13008</v>
      </c>
      <c r="B69" t="s">
        <v>218</v>
      </c>
    </row>
    <row r="70" spans="1:2" x14ac:dyDescent="0.3">
      <c r="A70" t="s">
        <v>13009</v>
      </c>
      <c r="B70" t="s">
        <v>219</v>
      </c>
    </row>
    <row r="71" spans="1:2" x14ac:dyDescent="0.3">
      <c r="A71" t="s">
        <v>13010</v>
      </c>
      <c r="B71" t="s">
        <v>220</v>
      </c>
    </row>
    <row r="72" spans="1:2" x14ac:dyDescent="0.3">
      <c r="A72" t="s">
        <v>13011</v>
      </c>
      <c r="B72" t="s">
        <v>221</v>
      </c>
    </row>
    <row r="73" spans="1:2" x14ac:dyDescent="0.3">
      <c r="A73" t="s">
        <v>13012</v>
      </c>
      <c r="B73" t="s">
        <v>222</v>
      </c>
    </row>
    <row r="74" spans="1:2" x14ac:dyDescent="0.3">
      <c r="A74" t="s">
        <v>13013</v>
      </c>
      <c r="B74" t="s">
        <v>223</v>
      </c>
    </row>
    <row r="75" spans="1:2" x14ac:dyDescent="0.3">
      <c r="A75" t="s">
        <v>224</v>
      </c>
      <c r="B75" t="s">
        <v>225</v>
      </c>
    </row>
    <row r="76" spans="1:2" x14ac:dyDescent="0.3">
      <c r="A76" t="s">
        <v>13014</v>
      </c>
      <c r="B76" t="s">
        <v>226</v>
      </c>
    </row>
    <row r="77" spans="1:2" x14ac:dyDescent="0.3">
      <c r="A77" t="s">
        <v>13015</v>
      </c>
      <c r="B77" t="s">
        <v>227</v>
      </c>
    </row>
    <row r="78" spans="1:2" x14ac:dyDescent="0.3">
      <c r="A78" t="s">
        <v>13016</v>
      </c>
      <c r="B78" t="s">
        <v>228</v>
      </c>
    </row>
    <row r="79" spans="1:2" x14ac:dyDescent="0.3">
      <c r="A79" t="s">
        <v>13017</v>
      </c>
      <c r="B79" t="s">
        <v>229</v>
      </c>
    </row>
    <row r="80" spans="1:2" x14ac:dyDescent="0.3">
      <c r="A80" t="s">
        <v>13018</v>
      </c>
      <c r="B80" t="s">
        <v>230</v>
      </c>
    </row>
    <row r="81" spans="1:2" x14ac:dyDescent="0.3">
      <c r="A81" t="s">
        <v>13019</v>
      </c>
      <c r="B81" t="s">
        <v>231</v>
      </c>
    </row>
    <row r="82" spans="1:2" x14ac:dyDescent="0.3">
      <c r="A82" t="s">
        <v>13020</v>
      </c>
      <c r="B82" t="s">
        <v>232</v>
      </c>
    </row>
    <row r="83" spans="1:2" x14ac:dyDescent="0.3">
      <c r="A83" t="s">
        <v>13021</v>
      </c>
      <c r="B83" t="s">
        <v>233</v>
      </c>
    </row>
    <row r="84" spans="1:2" x14ac:dyDescent="0.3">
      <c r="A84" t="s">
        <v>13022</v>
      </c>
      <c r="B84" t="s">
        <v>234</v>
      </c>
    </row>
    <row r="85" spans="1:2" x14ac:dyDescent="0.3">
      <c r="A85" t="s">
        <v>235</v>
      </c>
      <c r="B85" t="s">
        <v>236</v>
      </c>
    </row>
    <row r="86" spans="1:2" x14ac:dyDescent="0.3">
      <c r="A86" t="s">
        <v>13023</v>
      </c>
      <c r="B86" t="s">
        <v>237</v>
      </c>
    </row>
    <row r="87" spans="1:2" x14ac:dyDescent="0.3">
      <c r="A87" t="s">
        <v>13024</v>
      </c>
      <c r="B87" t="s">
        <v>238</v>
      </c>
    </row>
    <row r="88" spans="1:2" x14ac:dyDescent="0.3">
      <c r="A88" t="s">
        <v>13025</v>
      </c>
      <c r="B88" t="s">
        <v>239</v>
      </c>
    </row>
    <row r="89" spans="1:2" x14ac:dyDescent="0.3">
      <c r="A89" t="s">
        <v>13026</v>
      </c>
      <c r="B89" t="s">
        <v>240</v>
      </c>
    </row>
    <row r="90" spans="1:2" x14ac:dyDescent="0.3">
      <c r="A90" t="s">
        <v>13027</v>
      </c>
      <c r="B90" t="s">
        <v>241</v>
      </c>
    </row>
    <row r="91" spans="1:2" x14ac:dyDescent="0.3">
      <c r="A91" t="s">
        <v>13028</v>
      </c>
      <c r="B91" t="s">
        <v>242</v>
      </c>
    </row>
    <row r="92" spans="1:2" x14ac:dyDescent="0.3">
      <c r="A92" t="s">
        <v>243</v>
      </c>
      <c r="B92" t="s">
        <v>244</v>
      </c>
    </row>
    <row r="93" spans="1:2" x14ac:dyDescent="0.3">
      <c r="A93" t="s">
        <v>13029</v>
      </c>
      <c r="B93" t="s">
        <v>245</v>
      </c>
    </row>
    <row r="94" spans="1:2" x14ac:dyDescent="0.3">
      <c r="A94" t="s">
        <v>13030</v>
      </c>
      <c r="B94" t="s">
        <v>246</v>
      </c>
    </row>
    <row r="95" spans="1:2" x14ac:dyDescent="0.3">
      <c r="A95" t="s">
        <v>13031</v>
      </c>
      <c r="B95" t="s">
        <v>247</v>
      </c>
    </row>
    <row r="96" spans="1:2" x14ac:dyDescent="0.3">
      <c r="A96" t="s">
        <v>13032</v>
      </c>
      <c r="B96" t="s">
        <v>248</v>
      </c>
    </row>
    <row r="97" spans="1:2" x14ac:dyDescent="0.3">
      <c r="A97" t="s">
        <v>13033</v>
      </c>
      <c r="B97" t="s">
        <v>249</v>
      </c>
    </row>
    <row r="98" spans="1:2" x14ac:dyDescent="0.3">
      <c r="A98" t="s">
        <v>13034</v>
      </c>
      <c r="B98" t="s">
        <v>250</v>
      </c>
    </row>
    <row r="99" spans="1:2" x14ac:dyDescent="0.3">
      <c r="A99" t="s">
        <v>13035</v>
      </c>
      <c r="B99" t="s">
        <v>251</v>
      </c>
    </row>
    <row r="100" spans="1:2" x14ac:dyDescent="0.3">
      <c r="A100" t="s">
        <v>252</v>
      </c>
      <c r="B100" t="s">
        <v>253</v>
      </c>
    </row>
    <row r="101" spans="1:2" x14ac:dyDescent="0.3">
      <c r="A101" t="s">
        <v>13036</v>
      </c>
      <c r="B101" t="s">
        <v>254</v>
      </c>
    </row>
    <row r="102" spans="1:2" x14ac:dyDescent="0.3">
      <c r="A102" t="s">
        <v>13037</v>
      </c>
      <c r="B102" t="s">
        <v>255</v>
      </c>
    </row>
    <row r="103" spans="1:2" x14ac:dyDescent="0.3">
      <c r="A103" t="s">
        <v>13038</v>
      </c>
      <c r="B103" t="s">
        <v>256</v>
      </c>
    </row>
    <row r="104" spans="1:2" x14ac:dyDescent="0.3">
      <c r="A104" t="s">
        <v>13039</v>
      </c>
      <c r="B104" t="s">
        <v>257</v>
      </c>
    </row>
    <row r="105" spans="1:2" x14ac:dyDescent="0.3">
      <c r="A105" t="s">
        <v>13040</v>
      </c>
      <c r="B105" t="s">
        <v>258</v>
      </c>
    </row>
    <row r="106" spans="1:2" x14ac:dyDescent="0.3">
      <c r="A106" t="s">
        <v>13041</v>
      </c>
      <c r="B106" t="s">
        <v>259</v>
      </c>
    </row>
    <row r="107" spans="1:2" x14ac:dyDescent="0.3">
      <c r="A107" t="s">
        <v>260</v>
      </c>
      <c r="B107" t="s">
        <v>261</v>
      </c>
    </row>
    <row r="108" spans="1:2" x14ac:dyDescent="0.3">
      <c r="A108" t="s">
        <v>13042</v>
      </c>
      <c r="B108" t="s">
        <v>262</v>
      </c>
    </row>
    <row r="109" spans="1:2" x14ac:dyDescent="0.3">
      <c r="A109" t="s">
        <v>13043</v>
      </c>
      <c r="B109" t="s">
        <v>263</v>
      </c>
    </row>
    <row r="110" spans="1:2" x14ac:dyDescent="0.3">
      <c r="A110" t="s">
        <v>13044</v>
      </c>
      <c r="B110" t="s">
        <v>264</v>
      </c>
    </row>
    <row r="111" spans="1:2" x14ac:dyDescent="0.3">
      <c r="A111" t="s">
        <v>13045</v>
      </c>
      <c r="B111" t="s">
        <v>265</v>
      </c>
    </row>
    <row r="112" spans="1:2" x14ac:dyDescent="0.3">
      <c r="A112" t="s">
        <v>13046</v>
      </c>
      <c r="B112" t="s">
        <v>266</v>
      </c>
    </row>
    <row r="113" spans="1:2" x14ac:dyDescent="0.3">
      <c r="A113" t="s">
        <v>13047</v>
      </c>
      <c r="B113" t="s">
        <v>267</v>
      </c>
    </row>
    <row r="114" spans="1:2" x14ac:dyDescent="0.3">
      <c r="A114" t="s">
        <v>13048</v>
      </c>
      <c r="B114" t="s">
        <v>268</v>
      </c>
    </row>
    <row r="115" spans="1:2" x14ac:dyDescent="0.3">
      <c r="A115" t="s">
        <v>269</v>
      </c>
      <c r="B115" t="s">
        <v>270</v>
      </c>
    </row>
    <row r="116" spans="1:2" x14ac:dyDescent="0.3">
      <c r="A116" t="s">
        <v>13049</v>
      </c>
      <c r="B116" t="s">
        <v>271</v>
      </c>
    </row>
    <row r="117" spans="1:2" x14ac:dyDescent="0.3">
      <c r="A117" t="s">
        <v>13050</v>
      </c>
      <c r="B117" t="s">
        <v>272</v>
      </c>
    </row>
    <row r="118" spans="1:2" x14ac:dyDescent="0.3">
      <c r="A118" t="s">
        <v>13051</v>
      </c>
      <c r="B118" t="s">
        <v>273</v>
      </c>
    </row>
    <row r="119" spans="1:2" x14ac:dyDescent="0.3">
      <c r="A119" t="s">
        <v>274</v>
      </c>
      <c r="B119" t="s">
        <v>275</v>
      </c>
    </row>
    <row r="120" spans="1:2" x14ac:dyDescent="0.3">
      <c r="A120" t="s">
        <v>13052</v>
      </c>
      <c r="B120" t="s">
        <v>276</v>
      </c>
    </row>
    <row r="121" spans="1:2" x14ac:dyDescent="0.3">
      <c r="A121" t="s">
        <v>13053</v>
      </c>
      <c r="B121" t="s">
        <v>277</v>
      </c>
    </row>
    <row r="122" spans="1:2" x14ac:dyDescent="0.3">
      <c r="A122" t="s">
        <v>13054</v>
      </c>
      <c r="B122" t="s">
        <v>278</v>
      </c>
    </row>
    <row r="123" spans="1:2" x14ac:dyDescent="0.3">
      <c r="A123" t="s">
        <v>13055</v>
      </c>
      <c r="B123" t="s">
        <v>279</v>
      </c>
    </row>
    <row r="124" spans="1:2" x14ac:dyDescent="0.3">
      <c r="A124" t="s">
        <v>280</v>
      </c>
      <c r="B124" t="s">
        <v>281</v>
      </c>
    </row>
    <row r="125" spans="1:2" x14ac:dyDescent="0.3">
      <c r="A125" t="s">
        <v>13056</v>
      </c>
      <c r="B125" t="s">
        <v>282</v>
      </c>
    </row>
    <row r="126" spans="1:2" x14ac:dyDescent="0.3">
      <c r="A126" t="s">
        <v>13057</v>
      </c>
      <c r="B126" t="s">
        <v>283</v>
      </c>
    </row>
    <row r="127" spans="1:2" x14ac:dyDescent="0.3">
      <c r="A127" t="s">
        <v>13058</v>
      </c>
      <c r="B127" t="s">
        <v>284</v>
      </c>
    </row>
    <row r="128" spans="1:2" x14ac:dyDescent="0.3">
      <c r="A128" t="s">
        <v>285</v>
      </c>
      <c r="B128" t="s">
        <v>286</v>
      </c>
    </row>
    <row r="129" spans="1:2" x14ac:dyDescent="0.3">
      <c r="A129" t="s">
        <v>13059</v>
      </c>
      <c r="B129" t="s">
        <v>287</v>
      </c>
    </row>
    <row r="130" spans="1:2" x14ac:dyDescent="0.3">
      <c r="A130" t="s">
        <v>13060</v>
      </c>
      <c r="B130" t="s">
        <v>288</v>
      </c>
    </row>
    <row r="131" spans="1:2" x14ac:dyDescent="0.3">
      <c r="A131" t="s">
        <v>13061</v>
      </c>
      <c r="B131" t="s">
        <v>289</v>
      </c>
    </row>
    <row r="132" spans="1:2" x14ac:dyDescent="0.3">
      <c r="A132" t="s">
        <v>13062</v>
      </c>
      <c r="B132" t="s">
        <v>290</v>
      </c>
    </row>
    <row r="133" spans="1:2" x14ac:dyDescent="0.3">
      <c r="A133" t="s">
        <v>13063</v>
      </c>
      <c r="B133" t="s">
        <v>291</v>
      </c>
    </row>
    <row r="134" spans="1:2" x14ac:dyDescent="0.3">
      <c r="A134" t="s">
        <v>292</v>
      </c>
      <c r="B134" t="s">
        <v>293</v>
      </c>
    </row>
    <row r="135" spans="1:2" x14ac:dyDescent="0.3">
      <c r="A135" t="s">
        <v>13064</v>
      </c>
      <c r="B135" t="s">
        <v>294</v>
      </c>
    </row>
    <row r="136" spans="1:2" x14ac:dyDescent="0.3">
      <c r="A136" t="s">
        <v>13065</v>
      </c>
      <c r="B136" t="s">
        <v>295</v>
      </c>
    </row>
    <row r="137" spans="1:2" x14ac:dyDescent="0.3">
      <c r="A137" t="s">
        <v>13066</v>
      </c>
      <c r="B137" t="s">
        <v>296</v>
      </c>
    </row>
    <row r="138" spans="1:2" x14ac:dyDescent="0.3">
      <c r="A138" t="s">
        <v>13067</v>
      </c>
      <c r="B138" t="s">
        <v>297</v>
      </c>
    </row>
    <row r="139" spans="1:2" x14ac:dyDescent="0.3">
      <c r="A139" t="s">
        <v>13068</v>
      </c>
      <c r="B139" t="s">
        <v>298</v>
      </c>
    </row>
    <row r="140" spans="1:2" x14ac:dyDescent="0.3">
      <c r="A140" t="s">
        <v>299</v>
      </c>
      <c r="B140" t="s">
        <v>300</v>
      </c>
    </row>
    <row r="141" spans="1:2" x14ac:dyDescent="0.3">
      <c r="A141" t="s">
        <v>13069</v>
      </c>
      <c r="B141" t="s">
        <v>301</v>
      </c>
    </row>
    <row r="142" spans="1:2" x14ac:dyDescent="0.3">
      <c r="A142" t="s">
        <v>13070</v>
      </c>
      <c r="B142" t="s">
        <v>302</v>
      </c>
    </row>
    <row r="143" spans="1:2" x14ac:dyDescent="0.3">
      <c r="A143" t="s">
        <v>13071</v>
      </c>
      <c r="B143" t="s">
        <v>303</v>
      </c>
    </row>
    <row r="144" spans="1:2" x14ac:dyDescent="0.3">
      <c r="A144" t="s">
        <v>13072</v>
      </c>
      <c r="B144" t="s">
        <v>304</v>
      </c>
    </row>
    <row r="145" spans="1:2" x14ac:dyDescent="0.3">
      <c r="A145" t="s">
        <v>13073</v>
      </c>
      <c r="B145" t="s">
        <v>305</v>
      </c>
    </row>
    <row r="146" spans="1:2" x14ac:dyDescent="0.3">
      <c r="A146" t="s">
        <v>13074</v>
      </c>
      <c r="B146" t="s">
        <v>306</v>
      </c>
    </row>
    <row r="147" spans="1:2" x14ac:dyDescent="0.3">
      <c r="A147" t="s">
        <v>13075</v>
      </c>
      <c r="B147" t="s">
        <v>307</v>
      </c>
    </row>
    <row r="148" spans="1:2" x14ac:dyDescent="0.3">
      <c r="A148" t="s">
        <v>13076</v>
      </c>
      <c r="B148" t="s">
        <v>308</v>
      </c>
    </row>
    <row r="149" spans="1:2" x14ac:dyDescent="0.3">
      <c r="A149" t="s">
        <v>309</v>
      </c>
      <c r="B149" t="s">
        <v>310</v>
      </c>
    </row>
    <row r="150" spans="1:2" x14ac:dyDescent="0.3">
      <c r="A150" t="s">
        <v>13077</v>
      </c>
      <c r="B150" t="s">
        <v>311</v>
      </c>
    </row>
    <row r="151" spans="1:2" x14ac:dyDescent="0.3">
      <c r="A151" t="s">
        <v>13078</v>
      </c>
      <c r="B151" t="s">
        <v>312</v>
      </c>
    </row>
    <row r="152" spans="1:2" x14ac:dyDescent="0.3">
      <c r="A152" t="s">
        <v>13079</v>
      </c>
      <c r="B152" t="s">
        <v>313</v>
      </c>
    </row>
    <row r="153" spans="1:2" x14ac:dyDescent="0.3">
      <c r="A153" t="s">
        <v>13080</v>
      </c>
      <c r="B153" t="s">
        <v>314</v>
      </c>
    </row>
    <row r="154" spans="1:2" x14ac:dyDescent="0.3">
      <c r="A154" t="s">
        <v>13081</v>
      </c>
      <c r="B154" t="s">
        <v>315</v>
      </c>
    </row>
    <row r="155" spans="1:2" x14ac:dyDescent="0.3">
      <c r="A155" t="s">
        <v>13082</v>
      </c>
      <c r="B155" t="s">
        <v>316</v>
      </c>
    </row>
    <row r="156" spans="1:2" x14ac:dyDescent="0.3">
      <c r="A156" t="s">
        <v>13083</v>
      </c>
      <c r="B156" t="s">
        <v>317</v>
      </c>
    </row>
    <row r="157" spans="1:2" x14ac:dyDescent="0.3">
      <c r="A157" t="s">
        <v>13084</v>
      </c>
      <c r="B157" t="s">
        <v>318</v>
      </c>
    </row>
    <row r="158" spans="1:2" x14ac:dyDescent="0.3">
      <c r="A158" t="s">
        <v>13085</v>
      </c>
      <c r="B158" t="s">
        <v>319</v>
      </c>
    </row>
    <row r="159" spans="1:2" x14ac:dyDescent="0.3">
      <c r="A159" t="s">
        <v>320</v>
      </c>
      <c r="B159" t="s">
        <v>321</v>
      </c>
    </row>
    <row r="160" spans="1:2" x14ac:dyDescent="0.3">
      <c r="A160" t="s">
        <v>13086</v>
      </c>
      <c r="B160" t="s">
        <v>322</v>
      </c>
    </row>
    <row r="161" spans="1:2" x14ac:dyDescent="0.3">
      <c r="A161" t="s">
        <v>13087</v>
      </c>
      <c r="B161" t="s">
        <v>323</v>
      </c>
    </row>
    <row r="162" spans="1:2" x14ac:dyDescent="0.3">
      <c r="A162" t="s">
        <v>13088</v>
      </c>
      <c r="B162" t="s">
        <v>324</v>
      </c>
    </row>
    <row r="163" spans="1:2" x14ac:dyDescent="0.3">
      <c r="A163" t="s">
        <v>13089</v>
      </c>
      <c r="B163" t="s">
        <v>325</v>
      </c>
    </row>
    <row r="164" spans="1:2" x14ac:dyDescent="0.3">
      <c r="A164" t="s">
        <v>13090</v>
      </c>
      <c r="B164" t="s">
        <v>326</v>
      </c>
    </row>
    <row r="165" spans="1:2" x14ac:dyDescent="0.3">
      <c r="A165" t="s">
        <v>13091</v>
      </c>
      <c r="B165" t="s">
        <v>327</v>
      </c>
    </row>
    <row r="166" spans="1:2" x14ac:dyDescent="0.3">
      <c r="A166" t="s">
        <v>13092</v>
      </c>
      <c r="B166" t="s">
        <v>328</v>
      </c>
    </row>
    <row r="167" spans="1:2" x14ac:dyDescent="0.3">
      <c r="A167" t="s">
        <v>13093</v>
      </c>
      <c r="B167" t="s">
        <v>329</v>
      </c>
    </row>
    <row r="168" spans="1:2" x14ac:dyDescent="0.3">
      <c r="A168" t="s">
        <v>13094</v>
      </c>
      <c r="B168" t="s">
        <v>330</v>
      </c>
    </row>
    <row r="169" spans="1:2" x14ac:dyDescent="0.3">
      <c r="A169" t="s">
        <v>331</v>
      </c>
      <c r="B169" t="s">
        <v>332</v>
      </c>
    </row>
    <row r="170" spans="1:2" x14ac:dyDescent="0.3">
      <c r="A170" t="s">
        <v>13095</v>
      </c>
      <c r="B170" t="s">
        <v>333</v>
      </c>
    </row>
    <row r="171" spans="1:2" x14ac:dyDescent="0.3">
      <c r="A171" t="s">
        <v>13096</v>
      </c>
      <c r="B171" t="s">
        <v>334</v>
      </c>
    </row>
    <row r="172" spans="1:2" x14ac:dyDescent="0.3">
      <c r="A172" t="s">
        <v>13097</v>
      </c>
      <c r="B172" t="s">
        <v>335</v>
      </c>
    </row>
    <row r="173" spans="1:2" x14ac:dyDescent="0.3">
      <c r="A173" t="s">
        <v>13098</v>
      </c>
      <c r="B173" t="s">
        <v>336</v>
      </c>
    </row>
    <row r="174" spans="1:2" x14ac:dyDescent="0.3">
      <c r="A174" t="s">
        <v>13099</v>
      </c>
      <c r="B174" t="s">
        <v>337</v>
      </c>
    </row>
    <row r="175" spans="1:2" x14ac:dyDescent="0.3">
      <c r="A175" t="s">
        <v>338</v>
      </c>
      <c r="B175" t="s">
        <v>339</v>
      </c>
    </row>
    <row r="176" spans="1:2" x14ac:dyDescent="0.3">
      <c r="A176" t="s">
        <v>13100</v>
      </c>
      <c r="B176" t="s">
        <v>340</v>
      </c>
    </row>
    <row r="177" spans="1:2" x14ac:dyDescent="0.3">
      <c r="A177" t="s">
        <v>13101</v>
      </c>
      <c r="B177" t="s">
        <v>341</v>
      </c>
    </row>
    <row r="178" spans="1:2" x14ac:dyDescent="0.3">
      <c r="A178" t="s">
        <v>13102</v>
      </c>
      <c r="B178" t="s">
        <v>342</v>
      </c>
    </row>
    <row r="179" spans="1:2" x14ac:dyDescent="0.3">
      <c r="A179" t="s">
        <v>13103</v>
      </c>
      <c r="B179" t="s">
        <v>343</v>
      </c>
    </row>
    <row r="180" spans="1:2" x14ac:dyDescent="0.3">
      <c r="A180" t="s">
        <v>344</v>
      </c>
      <c r="B180" t="s">
        <v>345</v>
      </c>
    </row>
    <row r="181" spans="1:2" x14ac:dyDescent="0.3">
      <c r="A181" t="s">
        <v>13104</v>
      </c>
      <c r="B181" t="s">
        <v>346</v>
      </c>
    </row>
    <row r="182" spans="1:2" x14ac:dyDescent="0.3">
      <c r="A182" t="s">
        <v>13105</v>
      </c>
      <c r="B182" t="s">
        <v>347</v>
      </c>
    </row>
    <row r="183" spans="1:2" x14ac:dyDescent="0.3">
      <c r="A183" t="s">
        <v>13106</v>
      </c>
      <c r="B183" t="s">
        <v>348</v>
      </c>
    </row>
    <row r="184" spans="1:2" x14ac:dyDescent="0.3">
      <c r="A184" t="s">
        <v>13107</v>
      </c>
      <c r="B184" t="s">
        <v>349</v>
      </c>
    </row>
    <row r="185" spans="1:2" x14ac:dyDescent="0.3">
      <c r="A185" t="s">
        <v>13108</v>
      </c>
      <c r="B185" t="s">
        <v>350</v>
      </c>
    </row>
    <row r="186" spans="1:2" x14ac:dyDescent="0.3">
      <c r="A186" t="s">
        <v>13109</v>
      </c>
      <c r="B186" t="s">
        <v>351</v>
      </c>
    </row>
    <row r="187" spans="1:2" x14ac:dyDescent="0.3">
      <c r="A187" t="s">
        <v>13110</v>
      </c>
      <c r="B187" t="s">
        <v>352</v>
      </c>
    </row>
    <row r="188" spans="1:2" x14ac:dyDescent="0.3">
      <c r="A188" t="s">
        <v>13111</v>
      </c>
      <c r="B188" t="s">
        <v>353</v>
      </c>
    </row>
    <row r="189" spans="1:2" x14ac:dyDescent="0.3">
      <c r="A189" t="s">
        <v>13112</v>
      </c>
      <c r="B189" t="s">
        <v>354</v>
      </c>
    </row>
    <row r="190" spans="1:2" x14ac:dyDescent="0.3">
      <c r="A190" t="s">
        <v>355</v>
      </c>
      <c r="B190" t="s">
        <v>356</v>
      </c>
    </row>
    <row r="191" spans="1:2" x14ac:dyDescent="0.3">
      <c r="A191" t="s">
        <v>13113</v>
      </c>
      <c r="B191" t="s">
        <v>357</v>
      </c>
    </row>
    <row r="192" spans="1:2" x14ac:dyDescent="0.3">
      <c r="A192" t="s">
        <v>13114</v>
      </c>
      <c r="B192" t="s">
        <v>358</v>
      </c>
    </row>
    <row r="193" spans="1:2" x14ac:dyDescent="0.3">
      <c r="A193" t="s">
        <v>13115</v>
      </c>
      <c r="B193" t="s">
        <v>359</v>
      </c>
    </row>
    <row r="194" spans="1:2" x14ac:dyDescent="0.3">
      <c r="A194" t="s">
        <v>13116</v>
      </c>
      <c r="B194" t="s">
        <v>360</v>
      </c>
    </row>
    <row r="195" spans="1:2" x14ac:dyDescent="0.3">
      <c r="A195" t="s">
        <v>13117</v>
      </c>
      <c r="B195" t="s">
        <v>361</v>
      </c>
    </row>
    <row r="196" spans="1:2" x14ac:dyDescent="0.3">
      <c r="A196" t="s">
        <v>13118</v>
      </c>
      <c r="B196" t="s">
        <v>362</v>
      </c>
    </row>
    <row r="197" spans="1:2" x14ac:dyDescent="0.3">
      <c r="A197" t="s">
        <v>13119</v>
      </c>
      <c r="B197" t="s">
        <v>363</v>
      </c>
    </row>
    <row r="198" spans="1:2" x14ac:dyDescent="0.3">
      <c r="A198" t="s">
        <v>13120</v>
      </c>
      <c r="B198" t="s">
        <v>364</v>
      </c>
    </row>
    <row r="199" spans="1:2" x14ac:dyDescent="0.3">
      <c r="A199" t="s">
        <v>13121</v>
      </c>
      <c r="B199" t="s">
        <v>365</v>
      </c>
    </row>
    <row r="200" spans="1:2" x14ac:dyDescent="0.3">
      <c r="A200" t="s">
        <v>366</v>
      </c>
      <c r="B200" t="s">
        <v>367</v>
      </c>
    </row>
    <row r="201" spans="1:2" x14ac:dyDescent="0.3">
      <c r="A201" t="s">
        <v>13122</v>
      </c>
      <c r="B201" t="s">
        <v>368</v>
      </c>
    </row>
    <row r="202" spans="1:2" x14ac:dyDescent="0.3">
      <c r="A202" t="s">
        <v>13123</v>
      </c>
      <c r="B202" t="s">
        <v>369</v>
      </c>
    </row>
    <row r="203" spans="1:2" x14ac:dyDescent="0.3">
      <c r="A203" t="s">
        <v>13124</v>
      </c>
      <c r="B203" t="s">
        <v>370</v>
      </c>
    </row>
    <row r="204" spans="1:2" x14ac:dyDescent="0.3">
      <c r="A204" t="s">
        <v>13125</v>
      </c>
      <c r="B204" t="s">
        <v>371</v>
      </c>
    </row>
    <row r="205" spans="1:2" x14ac:dyDescent="0.3">
      <c r="A205" t="s">
        <v>13126</v>
      </c>
      <c r="B205" t="s">
        <v>372</v>
      </c>
    </row>
    <row r="206" spans="1:2" x14ac:dyDescent="0.3">
      <c r="A206" t="s">
        <v>13127</v>
      </c>
      <c r="B206" t="s">
        <v>373</v>
      </c>
    </row>
    <row r="207" spans="1:2" x14ac:dyDescent="0.3">
      <c r="A207" t="s">
        <v>13128</v>
      </c>
      <c r="B207" t="s">
        <v>374</v>
      </c>
    </row>
    <row r="208" spans="1:2" x14ac:dyDescent="0.3">
      <c r="A208" t="s">
        <v>13129</v>
      </c>
      <c r="B208" t="s">
        <v>375</v>
      </c>
    </row>
    <row r="209" spans="1:2" x14ac:dyDescent="0.3">
      <c r="A209" t="s">
        <v>13130</v>
      </c>
      <c r="B209" t="s">
        <v>376</v>
      </c>
    </row>
    <row r="210" spans="1:2" x14ac:dyDescent="0.3">
      <c r="A210" t="s">
        <v>377</v>
      </c>
      <c r="B210" t="s">
        <v>378</v>
      </c>
    </row>
    <row r="211" spans="1:2" x14ac:dyDescent="0.3">
      <c r="A211" t="s">
        <v>13131</v>
      </c>
      <c r="B211" t="s">
        <v>379</v>
      </c>
    </row>
    <row r="212" spans="1:2" x14ac:dyDescent="0.3">
      <c r="A212" t="s">
        <v>13132</v>
      </c>
      <c r="B212" t="s">
        <v>380</v>
      </c>
    </row>
    <row r="213" spans="1:2" x14ac:dyDescent="0.3">
      <c r="A213" t="s">
        <v>13133</v>
      </c>
      <c r="B213" t="s">
        <v>381</v>
      </c>
    </row>
    <row r="214" spans="1:2" x14ac:dyDescent="0.3">
      <c r="A214" t="s">
        <v>13134</v>
      </c>
      <c r="B214" t="s">
        <v>382</v>
      </c>
    </row>
    <row r="215" spans="1:2" x14ac:dyDescent="0.3">
      <c r="A215" t="s">
        <v>13135</v>
      </c>
      <c r="B215" t="s">
        <v>383</v>
      </c>
    </row>
    <row r="216" spans="1:2" x14ac:dyDescent="0.3">
      <c r="A216" t="s">
        <v>13136</v>
      </c>
      <c r="B216" t="s">
        <v>384</v>
      </c>
    </row>
    <row r="217" spans="1:2" x14ac:dyDescent="0.3">
      <c r="A217" t="s">
        <v>13137</v>
      </c>
      <c r="B217" t="s">
        <v>385</v>
      </c>
    </row>
    <row r="218" spans="1:2" x14ac:dyDescent="0.3">
      <c r="A218" t="s">
        <v>13138</v>
      </c>
      <c r="B218" t="s">
        <v>386</v>
      </c>
    </row>
    <row r="219" spans="1:2" x14ac:dyDescent="0.3">
      <c r="A219" t="s">
        <v>13139</v>
      </c>
      <c r="B219" t="s">
        <v>387</v>
      </c>
    </row>
    <row r="220" spans="1:2" x14ac:dyDescent="0.3">
      <c r="A220" t="s">
        <v>388</v>
      </c>
      <c r="B220" t="s">
        <v>389</v>
      </c>
    </row>
    <row r="221" spans="1:2" x14ac:dyDescent="0.3">
      <c r="A221" t="s">
        <v>13140</v>
      </c>
      <c r="B221" t="s">
        <v>390</v>
      </c>
    </row>
    <row r="222" spans="1:2" x14ac:dyDescent="0.3">
      <c r="A222" t="s">
        <v>13141</v>
      </c>
      <c r="B222" t="s">
        <v>391</v>
      </c>
    </row>
    <row r="223" spans="1:2" x14ac:dyDescent="0.3">
      <c r="A223" t="s">
        <v>13142</v>
      </c>
      <c r="B223" t="s">
        <v>392</v>
      </c>
    </row>
    <row r="224" spans="1:2" x14ac:dyDescent="0.3">
      <c r="A224" t="s">
        <v>13143</v>
      </c>
      <c r="B224" t="s">
        <v>393</v>
      </c>
    </row>
    <row r="225" spans="1:2" x14ac:dyDescent="0.3">
      <c r="A225" t="s">
        <v>13144</v>
      </c>
      <c r="B225" t="s">
        <v>394</v>
      </c>
    </row>
    <row r="226" spans="1:2" x14ac:dyDescent="0.3">
      <c r="A226" t="s">
        <v>13145</v>
      </c>
      <c r="B226" t="s">
        <v>395</v>
      </c>
    </row>
    <row r="227" spans="1:2" x14ac:dyDescent="0.3">
      <c r="A227" t="s">
        <v>396</v>
      </c>
      <c r="B227" t="s">
        <v>397</v>
      </c>
    </row>
    <row r="228" spans="1:2" x14ac:dyDescent="0.3">
      <c r="A228" t="s">
        <v>13146</v>
      </c>
      <c r="B228" t="s">
        <v>398</v>
      </c>
    </row>
    <row r="229" spans="1:2" x14ac:dyDescent="0.3">
      <c r="A229" t="s">
        <v>13147</v>
      </c>
      <c r="B229" t="s">
        <v>399</v>
      </c>
    </row>
    <row r="230" spans="1:2" x14ac:dyDescent="0.3">
      <c r="A230" t="s">
        <v>13148</v>
      </c>
      <c r="B230" t="s">
        <v>400</v>
      </c>
    </row>
    <row r="231" spans="1:2" x14ac:dyDescent="0.3">
      <c r="A231" t="s">
        <v>13149</v>
      </c>
      <c r="B231" t="s">
        <v>401</v>
      </c>
    </row>
    <row r="232" spans="1:2" x14ac:dyDescent="0.3">
      <c r="A232" t="s">
        <v>13150</v>
      </c>
      <c r="B232" t="s">
        <v>402</v>
      </c>
    </row>
    <row r="233" spans="1:2" x14ac:dyDescent="0.3">
      <c r="A233" t="s">
        <v>13151</v>
      </c>
      <c r="B233" t="s">
        <v>403</v>
      </c>
    </row>
    <row r="234" spans="1:2" x14ac:dyDescent="0.3">
      <c r="A234" t="s">
        <v>13152</v>
      </c>
      <c r="B234" t="s">
        <v>404</v>
      </c>
    </row>
    <row r="235" spans="1:2" x14ac:dyDescent="0.3">
      <c r="A235" t="s">
        <v>13153</v>
      </c>
      <c r="B235" t="s">
        <v>405</v>
      </c>
    </row>
    <row r="236" spans="1:2" x14ac:dyDescent="0.3">
      <c r="A236" t="s">
        <v>13154</v>
      </c>
      <c r="B236" t="s">
        <v>406</v>
      </c>
    </row>
    <row r="237" spans="1:2" x14ac:dyDescent="0.3">
      <c r="A237" t="s">
        <v>407</v>
      </c>
      <c r="B237" t="s">
        <v>408</v>
      </c>
    </row>
    <row r="238" spans="1:2" x14ac:dyDescent="0.3">
      <c r="A238" t="s">
        <v>13155</v>
      </c>
      <c r="B238" t="s">
        <v>409</v>
      </c>
    </row>
    <row r="239" spans="1:2" x14ac:dyDescent="0.3">
      <c r="A239" t="s">
        <v>13156</v>
      </c>
      <c r="B239" t="s">
        <v>410</v>
      </c>
    </row>
    <row r="240" spans="1:2" x14ac:dyDescent="0.3">
      <c r="A240" t="s">
        <v>13157</v>
      </c>
      <c r="B240" t="s">
        <v>411</v>
      </c>
    </row>
    <row r="241" spans="1:2" x14ac:dyDescent="0.3">
      <c r="A241" t="s">
        <v>13158</v>
      </c>
      <c r="B241" t="s">
        <v>412</v>
      </c>
    </row>
    <row r="242" spans="1:2" x14ac:dyDescent="0.3">
      <c r="A242" t="s">
        <v>13159</v>
      </c>
      <c r="B242" t="s">
        <v>413</v>
      </c>
    </row>
    <row r="243" spans="1:2" x14ac:dyDescent="0.3">
      <c r="A243" t="s">
        <v>13160</v>
      </c>
      <c r="B243" t="s">
        <v>414</v>
      </c>
    </row>
    <row r="244" spans="1:2" x14ac:dyDescent="0.3">
      <c r="A244" t="s">
        <v>13161</v>
      </c>
      <c r="B244" t="s">
        <v>415</v>
      </c>
    </row>
    <row r="245" spans="1:2" x14ac:dyDescent="0.3">
      <c r="A245" t="s">
        <v>416</v>
      </c>
      <c r="B245" t="s">
        <v>417</v>
      </c>
    </row>
    <row r="246" spans="1:2" x14ac:dyDescent="0.3">
      <c r="A246" t="s">
        <v>13162</v>
      </c>
      <c r="B246" t="s">
        <v>418</v>
      </c>
    </row>
    <row r="247" spans="1:2" x14ac:dyDescent="0.3">
      <c r="A247" t="s">
        <v>13163</v>
      </c>
      <c r="B247" t="s">
        <v>419</v>
      </c>
    </row>
    <row r="248" spans="1:2" x14ac:dyDescent="0.3">
      <c r="A248" t="s">
        <v>13164</v>
      </c>
      <c r="B248" t="s">
        <v>420</v>
      </c>
    </row>
    <row r="249" spans="1:2" x14ac:dyDescent="0.3">
      <c r="A249" t="s">
        <v>13165</v>
      </c>
      <c r="B249" t="s">
        <v>421</v>
      </c>
    </row>
    <row r="250" spans="1:2" x14ac:dyDescent="0.3">
      <c r="A250" t="s">
        <v>13166</v>
      </c>
      <c r="B250" t="s">
        <v>422</v>
      </c>
    </row>
    <row r="251" spans="1:2" x14ac:dyDescent="0.3">
      <c r="A251" t="s">
        <v>13167</v>
      </c>
      <c r="B251" t="s">
        <v>423</v>
      </c>
    </row>
    <row r="252" spans="1:2" x14ac:dyDescent="0.3">
      <c r="A252" t="s">
        <v>13168</v>
      </c>
      <c r="B252" t="s">
        <v>424</v>
      </c>
    </row>
    <row r="253" spans="1:2" x14ac:dyDescent="0.3">
      <c r="A253" t="s">
        <v>13169</v>
      </c>
      <c r="B253" t="s">
        <v>425</v>
      </c>
    </row>
    <row r="254" spans="1:2" x14ac:dyDescent="0.3">
      <c r="A254" t="s">
        <v>426</v>
      </c>
      <c r="B254" t="s">
        <v>427</v>
      </c>
    </row>
    <row r="255" spans="1:2" x14ac:dyDescent="0.3">
      <c r="A255" t="s">
        <v>13170</v>
      </c>
      <c r="B255" t="s">
        <v>428</v>
      </c>
    </row>
    <row r="256" spans="1:2" x14ac:dyDescent="0.3">
      <c r="A256" t="s">
        <v>13171</v>
      </c>
      <c r="B256" t="s">
        <v>429</v>
      </c>
    </row>
    <row r="257" spans="1:2" x14ac:dyDescent="0.3">
      <c r="A257" t="s">
        <v>13172</v>
      </c>
      <c r="B257" t="s">
        <v>430</v>
      </c>
    </row>
    <row r="258" spans="1:2" x14ac:dyDescent="0.3">
      <c r="A258" t="s">
        <v>13173</v>
      </c>
      <c r="B258" t="s">
        <v>431</v>
      </c>
    </row>
    <row r="259" spans="1:2" x14ac:dyDescent="0.3">
      <c r="A259" t="s">
        <v>13174</v>
      </c>
      <c r="B259" t="s">
        <v>432</v>
      </c>
    </row>
    <row r="260" spans="1:2" x14ac:dyDescent="0.3">
      <c r="A260" t="s">
        <v>13175</v>
      </c>
      <c r="B260" t="s">
        <v>433</v>
      </c>
    </row>
    <row r="261" spans="1:2" x14ac:dyDescent="0.3">
      <c r="A261" t="s">
        <v>13176</v>
      </c>
      <c r="B261" t="s">
        <v>434</v>
      </c>
    </row>
    <row r="262" spans="1:2" x14ac:dyDescent="0.3">
      <c r="A262" t="s">
        <v>435</v>
      </c>
      <c r="B262" t="s">
        <v>436</v>
      </c>
    </row>
    <row r="263" spans="1:2" x14ac:dyDescent="0.3">
      <c r="A263" t="s">
        <v>13177</v>
      </c>
      <c r="B263" t="s">
        <v>437</v>
      </c>
    </row>
    <row r="264" spans="1:2" x14ac:dyDescent="0.3">
      <c r="A264" t="s">
        <v>13178</v>
      </c>
      <c r="B264" t="s">
        <v>438</v>
      </c>
    </row>
    <row r="265" spans="1:2" x14ac:dyDescent="0.3">
      <c r="A265" t="s">
        <v>13179</v>
      </c>
      <c r="B265" t="s">
        <v>439</v>
      </c>
    </row>
    <row r="266" spans="1:2" x14ac:dyDescent="0.3">
      <c r="A266" t="s">
        <v>440</v>
      </c>
      <c r="B266" t="s">
        <v>441</v>
      </c>
    </row>
    <row r="267" spans="1:2" x14ac:dyDescent="0.3">
      <c r="A267" t="s">
        <v>13180</v>
      </c>
      <c r="B267" t="s">
        <v>442</v>
      </c>
    </row>
    <row r="268" spans="1:2" x14ac:dyDescent="0.3">
      <c r="A268" t="s">
        <v>13181</v>
      </c>
      <c r="B268" t="s">
        <v>443</v>
      </c>
    </row>
    <row r="269" spans="1:2" x14ac:dyDescent="0.3">
      <c r="A269" t="s">
        <v>13182</v>
      </c>
      <c r="B269" t="s">
        <v>444</v>
      </c>
    </row>
    <row r="270" spans="1:2" x14ac:dyDescent="0.3">
      <c r="A270" t="s">
        <v>13183</v>
      </c>
      <c r="B270" t="s">
        <v>445</v>
      </c>
    </row>
    <row r="271" spans="1:2" x14ac:dyDescent="0.3">
      <c r="A271" t="s">
        <v>446</v>
      </c>
      <c r="B271" t="s">
        <v>447</v>
      </c>
    </row>
    <row r="272" spans="1:2" x14ac:dyDescent="0.3">
      <c r="A272" t="s">
        <v>13184</v>
      </c>
      <c r="B272" t="s">
        <v>448</v>
      </c>
    </row>
    <row r="273" spans="1:2" x14ac:dyDescent="0.3">
      <c r="A273" t="s">
        <v>13185</v>
      </c>
      <c r="B273" t="s">
        <v>449</v>
      </c>
    </row>
    <row r="274" spans="1:2" x14ac:dyDescent="0.3">
      <c r="A274" t="s">
        <v>13186</v>
      </c>
      <c r="B274" t="s">
        <v>450</v>
      </c>
    </row>
    <row r="275" spans="1:2" x14ac:dyDescent="0.3">
      <c r="A275" t="s">
        <v>13187</v>
      </c>
      <c r="B275" t="s">
        <v>451</v>
      </c>
    </row>
    <row r="276" spans="1:2" x14ac:dyDescent="0.3">
      <c r="A276" t="s">
        <v>452</v>
      </c>
      <c r="B276" t="s">
        <v>453</v>
      </c>
    </row>
    <row r="277" spans="1:2" x14ac:dyDescent="0.3">
      <c r="A277" t="s">
        <v>13188</v>
      </c>
      <c r="B277" t="s">
        <v>454</v>
      </c>
    </row>
    <row r="278" spans="1:2" x14ac:dyDescent="0.3">
      <c r="A278" t="s">
        <v>13189</v>
      </c>
      <c r="B278" t="s">
        <v>455</v>
      </c>
    </row>
    <row r="279" spans="1:2" x14ac:dyDescent="0.3">
      <c r="A279" t="s">
        <v>13190</v>
      </c>
      <c r="B279" t="s">
        <v>456</v>
      </c>
    </row>
    <row r="280" spans="1:2" x14ac:dyDescent="0.3">
      <c r="A280" t="s">
        <v>13191</v>
      </c>
      <c r="B280" t="s">
        <v>457</v>
      </c>
    </row>
    <row r="281" spans="1:2" x14ac:dyDescent="0.3">
      <c r="A281" t="s">
        <v>458</v>
      </c>
      <c r="B281" t="s">
        <v>459</v>
      </c>
    </row>
    <row r="282" spans="1:2" x14ac:dyDescent="0.3">
      <c r="A282" t="s">
        <v>13192</v>
      </c>
      <c r="B282" t="s">
        <v>460</v>
      </c>
    </row>
    <row r="283" spans="1:2" x14ac:dyDescent="0.3">
      <c r="A283" t="s">
        <v>13193</v>
      </c>
      <c r="B283" t="s">
        <v>461</v>
      </c>
    </row>
    <row r="284" spans="1:2" x14ac:dyDescent="0.3">
      <c r="A284" t="s">
        <v>13194</v>
      </c>
      <c r="B284" t="s">
        <v>462</v>
      </c>
    </row>
    <row r="285" spans="1:2" x14ac:dyDescent="0.3">
      <c r="A285" t="s">
        <v>13195</v>
      </c>
      <c r="B285" t="s">
        <v>463</v>
      </c>
    </row>
    <row r="286" spans="1:2" x14ac:dyDescent="0.3">
      <c r="A286" t="s">
        <v>13196</v>
      </c>
      <c r="B286" t="s">
        <v>464</v>
      </c>
    </row>
    <row r="287" spans="1:2" x14ac:dyDescent="0.3">
      <c r="A287" t="s">
        <v>13197</v>
      </c>
      <c r="B287" t="s">
        <v>465</v>
      </c>
    </row>
    <row r="288" spans="1:2" x14ac:dyDescent="0.3">
      <c r="A288" t="s">
        <v>13198</v>
      </c>
      <c r="B288" t="s">
        <v>466</v>
      </c>
    </row>
    <row r="289" spans="1:2" x14ac:dyDescent="0.3">
      <c r="A289" t="s">
        <v>467</v>
      </c>
      <c r="B289" t="s">
        <v>468</v>
      </c>
    </row>
    <row r="290" spans="1:2" x14ac:dyDescent="0.3">
      <c r="A290" t="s">
        <v>13199</v>
      </c>
      <c r="B290" t="s">
        <v>469</v>
      </c>
    </row>
    <row r="291" spans="1:2" x14ac:dyDescent="0.3">
      <c r="A291" t="s">
        <v>13200</v>
      </c>
      <c r="B291" t="s">
        <v>470</v>
      </c>
    </row>
    <row r="292" spans="1:2" x14ac:dyDescent="0.3">
      <c r="A292" t="s">
        <v>13201</v>
      </c>
      <c r="B292" t="s">
        <v>471</v>
      </c>
    </row>
    <row r="293" spans="1:2" x14ac:dyDescent="0.3">
      <c r="A293" t="s">
        <v>13202</v>
      </c>
      <c r="B293" t="s">
        <v>472</v>
      </c>
    </row>
    <row r="294" spans="1:2" x14ac:dyDescent="0.3">
      <c r="A294" t="s">
        <v>13203</v>
      </c>
      <c r="B294" t="s">
        <v>473</v>
      </c>
    </row>
    <row r="295" spans="1:2" x14ac:dyDescent="0.3">
      <c r="A295" t="s">
        <v>13204</v>
      </c>
      <c r="B295" t="s">
        <v>474</v>
      </c>
    </row>
    <row r="296" spans="1:2" x14ac:dyDescent="0.3">
      <c r="A296" t="s">
        <v>13205</v>
      </c>
      <c r="B296" t="s">
        <v>475</v>
      </c>
    </row>
    <row r="297" spans="1:2" x14ac:dyDescent="0.3">
      <c r="A297" t="s">
        <v>13206</v>
      </c>
      <c r="B297" t="s">
        <v>476</v>
      </c>
    </row>
    <row r="298" spans="1:2" x14ac:dyDescent="0.3">
      <c r="A298" t="s">
        <v>477</v>
      </c>
      <c r="B298" t="s">
        <v>478</v>
      </c>
    </row>
    <row r="299" spans="1:2" x14ac:dyDescent="0.3">
      <c r="A299" t="s">
        <v>13207</v>
      </c>
      <c r="B299" t="s">
        <v>479</v>
      </c>
    </row>
    <row r="300" spans="1:2" x14ac:dyDescent="0.3">
      <c r="A300" t="s">
        <v>13208</v>
      </c>
      <c r="B300" t="s">
        <v>480</v>
      </c>
    </row>
    <row r="301" spans="1:2" x14ac:dyDescent="0.3">
      <c r="A301" t="s">
        <v>13209</v>
      </c>
      <c r="B301" t="s">
        <v>481</v>
      </c>
    </row>
    <row r="302" spans="1:2" x14ac:dyDescent="0.3">
      <c r="A302" t="s">
        <v>13210</v>
      </c>
      <c r="B302" t="s">
        <v>482</v>
      </c>
    </row>
    <row r="303" spans="1:2" x14ac:dyDescent="0.3">
      <c r="A303" t="s">
        <v>13211</v>
      </c>
      <c r="B303" t="s">
        <v>483</v>
      </c>
    </row>
    <row r="304" spans="1:2" x14ac:dyDescent="0.3">
      <c r="A304" t="s">
        <v>484</v>
      </c>
      <c r="B304" t="s">
        <v>485</v>
      </c>
    </row>
    <row r="305" spans="1:2" x14ac:dyDescent="0.3">
      <c r="A305" t="s">
        <v>13212</v>
      </c>
      <c r="B305" t="s">
        <v>486</v>
      </c>
    </row>
    <row r="306" spans="1:2" x14ac:dyDescent="0.3">
      <c r="A306" t="s">
        <v>13213</v>
      </c>
      <c r="B306" t="s">
        <v>487</v>
      </c>
    </row>
    <row r="307" spans="1:2" x14ac:dyDescent="0.3">
      <c r="A307" t="s">
        <v>13214</v>
      </c>
      <c r="B307" t="s">
        <v>488</v>
      </c>
    </row>
    <row r="308" spans="1:2" x14ac:dyDescent="0.3">
      <c r="A308" t="s">
        <v>13215</v>
      </c>
      <c r="B308" t="s">
        <v>489</v>
      </c>
    </row>
    <row r="309" spans="1:2" x14ac:dyDescent="0.3">
      <c r="A309" t="s">
        <v>13216</v>
      </c>
      <c r="B309" t="s">
        <v>490</v>
      </c>
    </row>
    <row r="310" spans="1:2" x14ac:dyDescent="0.3">
      <c r="A310" t="s">
        <v>13217</v>
      </c>
      <c r="B310" t="s">
        <v>491</v>
      </c>
    </row>
    <row r="311" spans="1:2" x14ac:dyDescent="0.3">
      <c r="A311" t="s">
        <v>13218</v>
      </c>
      <c r="B311" t="s">
        <v>492</v>
      </c>
    </row>
    <row r="312" spans="1:2" x14ac:dyDescent="0.3">
      <c r="A312" t="s">
        <v>13219</v>
      </c>
      <c r="B312" t="s">
        <v>493</v>
      </c>
    </row>
    <row r="313" spans="1:2" x14ac:dyDescent="0.3">
      <c r="A313" t="s">
        <v>13220</v>
      </c>
      <c r="B313" t="s">
        <v>494</v>
      </c>
    </row>
    <row r="314" spans="1:2" x14ac:dyDescent="0.3">
      <c r="A314" t="s">
        <v>495</v>
      </c>
      <c r="B314" t="s">
        <v>496</v>
      </c>
    </row>
    <row r="315" spans="1:2" x14ac:dyDescent="0.3">
      <c r="A315" t="s">
        <v>13221</v>
      </c>
      <c r="B315" t="s">
        <v>497</v>
      </c>
    </row>
    <row r="316" spans="1:2" x14ac:dyDescent="0.3">
      <c r="A316" t="s">
        <v>13222</v>
      </c>
      <c r="B316" t="s">
        <v>498</v>
      </c>
    </row>
    <row r="317" spans="1:2" x14ac:dyDescent="0.3">
      <c r="A317" t="s">
        <v>13223</v>
      </c>
      <c r="B317" t="s">
        <v>499</v>
      </c>
    </row>
    <row r="318" spans="1:2" x14ac:dyDescent="0.3">
      <c r="A318" t="s">
        <v>13224</v>
      </c>
      <c r="B318" t="s">
        <v>500</v>
      </c>
    </row>
    <row r="319" spans="1:2" x14ac:dyDescent="0.3">
      <c r="A319" t="s">
        <v>13225</v>
      </c>
      <c r="B319" t="s">
        <v>501</v>
      </c>
    </row>
    <row r="320" spans="1:2" x14ac:dyDescent="0.3">
      <c r="A320" t="s">
        <v>13226</v>
      </c>
      <c r="B320" t="s">
        <v>502</v>
      </c>
    </row>
    <row r="321" spans="1:2" x14ac:dyDescent="0.3">
      <c r="A321" t="s">
        <v>503</v>
      </c>
      <c r="B321" t="s">
        <v>504</v>
      </c>
    </row>
    <row r="322" spans="1:2" x14ac:dyDescent="0.3">
      <c r="A322" t="s">
        <v>13227</v>
      </c>
      <c r="B322" t="s">
        <v>505</v>
      </c>
    </row>
    <row r="323" spans="1:2" x14ac:dyDescent="0.3">
      <c r="A323" t="s">
        <v>13228</v>
      </c>
      <c r="B323" t="s">
        <v>506</v>
      </c>
    </row>
    <row r="324" spans="1:2" x14ac:dyDescent="0.3">
      <c r="A324" t="s">
        <v>13229</v>
      </c>
      <c r="B324" t="s">
        <v>507</v>
      </c>
    </row>
    <row r="325" spans="1:2" x14ac:dyDescent="0.3">
      <c r="A325" t="s">
        <v>13230</v>
      </c>
      <c r="B325" t="s">
        <v>508</v>
      </c>
    </row>
    <row r="326" spans="1:2" x14ac:dyDescent="0.3">
      <c r="A326" t="s">
        <v>13231</v>
      </c>
      <c r="B326" t="s">
        <v>509</v>
      </c>
    </row>
    <row r="327" spans="1:2" x14ac:dyDescent="0.3">
      <c r="A327" t="s">
        <v>13232</v>
      </c>
      <c r="B327" t="s">
        <v>510</v>
      </c>
    </row>
    <row r="328" spans="1:2" x14ac:dyDescent="0.3">
      <c r="A328" t="s">
        <v>13233</v>
      </c>
      <c r="B328" t="s">
        <v>511</v>
      </c>
    </row>
    <row r="329" spans="1:2" x14ac:dyDescent="0.3">
      <c r="A329" t="s">
        <v>512</v>
      </c>
      <c r="B329" t="s">
        <v>513</v>
      </c>
    </row>
    <row r="330" spans="1:2" x14ac:dyDescent="0.3">
      <c r="A330" t="s">
        <v>13234</v>
      </c>
      <c r="B330" t="s">
        <v>514</v>
      </c>
    </row>
    <row r="331" spans="1:2" x14ac:dyDescent="0.3">
      <c r="A331" t="s">
        <v>13235</v>
      </c>
      <c r="B331" t="s">
        <v>515</v>
      </c>
    </row>
    <row r="332" spans="1:2" x14ac:dyDescent="0.3">
      <c r="A332" t="s">
        <v>13236</v>
      </c>
      <c r="B332" t="s">
        <v>516</v>
      </c>
    </row>
    <row r="333" spans="1:2" x14ac:dyDescent="0.3">
      <c r="A333" t="s">
        <v>13237</v>
      </c>
      <c r="B333" t="s">
        <v>517</v>
      </c>
    </row>
    <row r="334" spans="1:2" x14ac:dyDescent="0.3">
      <c r="A334" t="s">
        <v>13238</v>
      </c>
      <c r="B334" t="s">
        <v>518</v>
      </c>
    </row>
    <row r="335" spans="1:2" x14ac:dyDescent="0.3">
      <c r="A335" t="s">
        <v>519</v>
      </c>
      <c r="B335" t="s">
        <v>520</v>
      </c>
    </row>
    <row r="336" spans="1:2" x14ac:dyDescent="0.3">
      <c r="A336" t="s">
        <v>13239</v>
      </c>
      <c r="B336" t="s">
        <v>521</v>
      </c>
    </row>
    <row r="337" spans="1:2" x14ac:dyDescent="0.3">
      <c r="A337" t="s">
        <v>13240</v>
      </c>
      <c r="B337" t="s">
        <v>522</v>
      </c>
    </row>
    <row r="338" spans="1:2" x14ac:dyDescent="0.3">
      <c r="A338" t="s">
        <v>13241</v>
      </c>
      <c r="B338" t="s">
        <v>523</v>
      </c>
    </row>
    <row r="339" spans="1:2" x14ac:dyDescent="0.3">
      <c r="A339" t="s">
        <v>13242</v>
      </c>
      <c r="B339" t="s">
        <v>524</v>
      </c>
    </row>
    <row r="340" spans="1:2" x14ac:dyDescent="0.3">
      <c r="A340" t="s">
        <v>13243</v>
      </c>
      <c r="B340" t="s">
        <v>525</v>
      </c>
    </row>
    <row r="341" spans="1:2" x14ac:dyDescent="0.3">
      <c r="A341" t="s">
        <v>13244</v>
      </c>
      <c r="B341" t="s">
        <v>526</v>
      </c>
    </row>
    <row r="342" spans="1:2" x14ac:dyDescent="0.3">
      <c r="A342" t="s">
        <v>13245</v>
      </c>
      <c r="B342" t="s">
        <v>527</v>
      </c>
    </row>
    <row r="343" spans="1:2" x14ac:dyDescent="0.3">
      <c r="A343" t="s">
        <v>13246</v>
      </c>
      <c r="B343" t="s">
        <v>528</v>
      </c>
    </row>
    <row r="344" spans="1:2" x14ac:dyDescent="0.3">
      <c r="A344" t="s">
        <v>529</v>
      </c>
      <c r="B344" t="s">
        <v>530</v>
      </c>
    </row>
    <row r="345" spans="1:2" x14ac:dyDescent="0.3">
      <c r="A345" t="s">
        <v>13247</v>
      </c>
      <c r="B345" t="s">
        <v>531</v>
      </c>
    </row>
    <row r="346" spans="1:2" x14ac:dyDescent="0.3">
      <c r="A346" t="s">
        <v>13248</v>
      </c>
      <c r="B346" t="s">
        <v>532</v>
      </c>
    </row>
    <row r="347" spans="1:2" x14ac:dyDescent="0.3">
      <c r="A347" t="s">
        <v>13249</v>
      </c>
      <c r="B347" t="s">
        <v>533</v>
      </c>
    </row>
    <row r="348" spans="1:2" x14ac:dyDescent="0.3">
      <c r="A348" t="s">
        <v>13250</v>
      </c>
      <c r="B348" t="s">
        <v>534</v>
      </c>
    </row>
    <row r="349" spans="1:2" x14ac:dyDescent="0.3">
      <c r="A349" t="s">
        <v>13251</v>
      </c>
      <c r="B349" t="s">
        <v>535</v>
      </c>
    </row>
    <row r="350" spans="1:2" x14ac:dyDescent="0.3">
      <c r="A350" t="s">
        <v>13252</v>
      </c>
      <c r="B350" t="s">
        <v>536</v>
      </c>
    </row>
    <row r="351" spans="1:2" x14ac:dyDescent="0.3">
      <c r="A351" t="s">
        <v>13253</v>
      </c>
      <c r="B351" t="s">
        <v>537</v>
      </c>
    </row>
    <row r="352" spans="1:2" x14ac:dyDescent="0.3">
      <c r="A352" t="s">
        <v>538</v>
      </c>
      <c r="B352" t="s">
        <v>539</v>
      </c>
    </row>
    <row r="353" spans="1:2" x14ac:dyDescent="0.3">
      <c r="A353" t="s">
        <v>13254</v>
      </c>
      <c r="B353" t="s">
        <v>540</v>
      </c>
    </row>
    <row r="354" spans="1:2" x14ac:dyDescent="0.3">
      <c r="A354" t="s">
        <v>13255</v>
      </c>
      <c r="B354" t="s">
        <v>541</v>
      </c>
    </row>
    <row r="355" spans="1:2" x14ac:dyDescent="0.3">
      <c r="A355" t="s">
        <v>13256</v>
      </c>
      <c r="B355" t="s">
        <v>542</v>
      </c>
    </row>
    <row r="356" spans="1:2" x14ac:dyDescent="0.3">
      <c r="A356" t="s">
        <v>13257</v>
      </c>
      <c r="B356" t="s">
        <v>543</v>
      </c>
    </row>
    <row r="357" spans="1:2" x14ac:dyDescent="0.3">
      <c r="A357" t="s">
        <v>13258</v>
      </c>
      <c r="B357" t="s">
        <v>544</v>
      </c>
    </row>
    <row r="358" spans="1:2" x14ac:dyDescent="0.3">
      <c r="A358" t="s">
        <v>545</v>
      </c>
      <c r="B358" t="s">
        <v>546</v>
      </c>
    </row>
    <row r="359" spans="1:2" x14ac:dyDescent="0.3">
      <c r="A359" t="s">
        <v>13259</v>
      </c>
      <c r="B359" t="s">
        <v>547</v>
      </c>
    </row>
    <row r="360" spans="1:2" x14ac:dyDescent="0.3">
      <c r="A360" t="s">
        <v>13260</v>
      </c>
      <c r="B360" t="s">
        <v>548</v>
      </c>
    </row>
    <row r="361" spans="1:2" x14ac:dyDescent="0.3">
      <c r="A361" t="s">
        <v>13261</v>
      </c>
      <c r="B361" t="s">
        <v>549</v>
      </c>
    </row>
    <row r="362" spans="1:2" x14ac:dyDescent="0.3">
      <c r="A362" t="s">
        <v>13262</v>
      </c>
      <c r="B362" t="s">
        <v>550</v>
      </c>
    </row>
    <row r="363" spans="1:2" x14ac:dyDescent="0.3">
      <c r="A363" t="s">
        <v>13263</v>
      </c>
      <c r="B363" t="s">
        <v>551</v>
      </c>
    </row>
    <row r="364" spans="1:2" x14ac:dyDescent="0.3">
      <c r="A364" t="s">
        <v>13264</v>
      </c>
      <c r="B364" t="s">
        <v>552</v>
      </c>
    </row>
    <row r="365" spans="1:2" x14ac:dyDescent="0.3">
      <c r="A365" t="s">
        <v>13265</v>
      </c>
      <c r="B365" t="s">
        <v>553</v>
      </c>
    </row>
    <row r="366" spans="1:2" x14ac:dyDescent="0.3">
      <c r="A366" t="s">
        <v>13266</v>
      </c>
      <c r="B366" t="s">
        <v>554</v>
      </c>
    </row>
    <row r="367" spans="1:2" x14ac:dyDescent="0.3">
      <c r="A367" t="s">
        <v>13267</v>
      </c>
      <c r="B367" t="s">
        <v>555</v>
      </c>
    </row>
    <row r="368" spans="1:2" x14ac:dyDescent="0.3">
      <c r="A368" t="s">
        <v>556</v>
      </c>
      <c r="B368" t="s">
        <v>557</v>
      </c>
    </row>
    <row r="369" spans="1:2" x14ac:dyDescent="0.3">
      <c r="A369" t="s">
        <v>13268</v>
      </c>
      <c r="B369" t="s">
        <v>558</v>
      </c>
    </row>
    <row r="370" spans="1:2" x14ac:dyDescent="0.3">
      <c r="A370" t="s">
        <v>13269</v>
      </c>
      <c r="B370" t="s">
        <v>559</v>
      </c>
    </row>
    <row r="371" spans="1:2" x14ac:dyDescent="0.3">
      <c r="A371" t="s">
        <v>13270</v>
      </c>
      <c r="B371" t="s">
        <v>560</v>
      </c>
    </row>
    <row r="372" spans="1:2" x14ac:dyDescent="0.3">
      <c r="A372" t="s">
        <v>13271</v>
      </c>
      <c r="B372" t="s">
        <v>561</v>
      </c>
    </row>
    <row r="373" spans="1:2" x14ac:dyDescent="0.3">
      <c r="A373" t="s">
        <v>562</v>
      </c>
      <c r="B373" t="s">
        <v>563</v>
      </c>
    </row>
    <row r="374" spans="1:2" x14ac:dyDescent="0.3">
      <c r="A374" t="s">
        <v>13272</v>
      </c>
      <c r="B374" t="s">
        <v>564</v>
      </c>
    </row>
    <row r="375" spans="1:2" x14ac:dyDescent="0.3">
      <c r="A375" t="s">
        <v>13273</v>
      </c>
      <c r="B375" t="s">
        <v>565</v>
      </c>
    </row>
    <row r="376" spans="1:2" x14ac:dyDescent="0.3">
      <c r="A376" t="s">
        <v>13274</v>
      </c>
      <c r="B376" t="s">
        <v>566</v>
      </c>
    </row>
    <row r="377" spans="1:2" x14ac:dyDescent="0.3">
      <c r="A377" t="s">
        <v>13275</v>
      </c>
      <c r="B377" t="s">
        <v>567</v>
      </c>
    </row>
    <row r="378" spans="1:2" x14ac:dyDescent="0.3">
      <c r="A378" t="s">
        <v>13276</v>
      </c>
      <c r="B378" t="s">
        <v>568</v>
      </c>
    </row>
    <row r="379" spans="1:2" x14ac:dyDescent="0.3">
      <c r="A379" t="s">
        <v>13277</v>
      </c>
      <c r="B379" t="s">
        <v>569</v>
      </c>
    </row>
    <row r="380" spans="1:2" x14ac:dyDescent="0.3">
      <c r="A380" t="s">
        <v>13278</v>
      </c>
      <c r="B380" t="s">
        <v>570</v>
      </c>
    </row>
    <row r="381" spans="1:2" x14ac:dyDescent="0.3">
      <c r="A381" t="s">
        <v>13279</v>
      </c>
      <c r="B381" t="s">
        <v>571</v>
      </c>
    </row>
    <row r="382" spans="1:2" x14ac:dyDescent="0.3">
      <c r="A382" t="s">
        <v>572</v>
      </c>
      <c r="B382" t="s">
        <v>573</v>
      </c>
    </row>
    <row r="383" spans="1:2" x14ac:dyDescent="0.3">
      <c r="A383" t="s">
        <v>13280</v>
      </c>
      <c r="B383" t="s">
        <v>574</v>
      </c>
    </row>
    <row r="384" spans="1:2" x14ac:dyDescent="0.3">
      <c r="A384" t="s">
        <v>13281</v>
      </c>
      <c r="B384" t="s">
        <v>575</v>
      </c>
    </row>
    <row r="385" spans="1:2" x14ac:dyDescent="0.3">
      <c r="A385" t="s">
        <v>13282</v>
      </c>
      <c r="B385" t="s">
        <v>576</v>
      </c>
    </row>
    <row r="386" spans="1:2" x14ac:dyDescent="0.3">
      <c r="A386" t="s">
        <v>13283</v>
      </c>
      <c r="B386" t="s">
        <v>577</v>
      </c>
    </row>
    <row r="387" spans="1:2" x14ac:dyDescent="0.3">
      <c r="A387" t="s">
        <v>13284</v>
      </c>
      <c r="B387" t="s">
        <v>578</v>
      </c>
    </row>
    <row r="388" spans="1:2" x14ac:dyDescent="0.3">
      <c r="A388" t="s">
        <v>13285</v>
      </c>
      <c r="B388" t="s">
        <v>579</v>
      </c>
    </row>
    <row r="389" spans="1:2" x14ac:dyDescent="0.3">
      <c r="A389" t="s">
        <v>580</v>
      </c>
      <c r="B389" t="s">
        <v>581</v>
      </c>
    </row>
    <row r="390" spans="1:2" x14ac:dyDescent="0.3">
      <c r="A390" t="s">
        <v>13286</v>
      </c>
      <c r="B390" t="s">
        <v>582</v>
      </c>
    </row>
    <row r="391" spans="1:2" x14ac:dyDescent="0.3">
      <c r="A391" t="s">
        <v>13287</v>
      </c>
      <c r="B391" t="s">
        <v>583</v>
      </c>
    </row>
    <row r="392" spans="1:2" x14ac:dyDescent="0.3">
      <c r="A392" t="s">
        <v>13288</v>
      </c>
      <c r="B392" t="s">
        <v>584</v>
      </c>
    </row>
    <row r="393" spans="1:2" x14ac:dyDescent="0.3">
      <c r="A393" t="s">
        <v>13289</v>
      </c>
      <c r="B393" t="s">
        <v>585</v>
      </c>
    </row>
    <row r="394" spans="1:2" x14ac:dyDescent="0.3">
      <c r="A394" t="s">
        <v>13290</v>
      </c>
      <c r="B394" t="s">
        <v>586</v>
      </c>
    </row>
    <row r="395" spans="1:2" x14ac:dyDescent="0.3">
      <c r="A395" t="s">
        <v>13291</v>
      </c>
      <c r="B395" t="s">
        <v>587</v>
      </c>
    </row>
    <row r="396" spans="1:2" x14ac:dyDescent="0.3">
      <c r="A396" t="s">
        <v>13292</v>
      </c>
      <c r="B396" t="s">
        <v>588</v>
      </c>
    </row>
    <row r="397" spans="1:2" x14ac:dyDescent="0.3">
      <c r="A397" t="s">
        <v>13293</v>
      </c>
      <c r="B397" t="s">
        <v>589</v>
      </c>
    </row>
    <row r="398" spans="1:2" x14ac:dyDescent="0.3">
      <c r="A398" t="s">
        <v>13294</v>
      </c>
      <c r="B398" t="s">
        <v>590</v>
      </c>
    </row>
    <row r="399" spans="1:2" x14ac:dyDescent="0.3">
      <c r="A399" t="s">
        <v>591</v>
      </c>
      <c r="B399" t="s">
        <v>592</v>
      </c>
    </row>
    <row r="400" spans="1:2" x14ac:dyDescent="0.3">
      <c r="A400" t="s">
        <v>13295</v>
      </c>
      <c r="B400" t="s">
        <v>593</v>
      </c>
    </row>
    <row r="401" spans="1:2" x14ac:dyDescent="0.3">
      <c r="A401" t="s">
        <v>13296</v>
      </c>
      <c r="B401" t="s">
        <v>594</v>
      </c>
    </row>
    <row r="402" spans="1:2" x14ac:dyDescent="0.3">
      <c r="A402" t="s">
        <v>13297</v>
      </c>
      <c r="B402" t="s">
        <v>595</v>
      </c>
    </row>
    <row r="403" spans="1:2" x14ac:dyDescent="0.3">
      <c r="A403" t="s">
        <v>13298</v>
      </c>
      <c r="B403" t="s">
        <v>596</v>
      </c>
    </row>
    <row r="404" spans="1:2" x14ac:dyDescent="0.3">
      <c r="A404" t="s">
        <v>597</v>
      </c>
      <c r="B404" t="s">
        <v>598</v>
      </c>
    </row>
    <row r="405" spans="1:2" x14ac:dyDescent="0.3">
      <c r="A405" t="s">
        <v>13299</v>
      </c>
      <c r="B405" t="s">
        <v>599</v>
      </c>
    </row>
    <row r="406" spans="1:2" x14ac:dyDescent="0.3">
      <c r="A406" t="s">
        <v>13300</v>
      </c>
      <c r="B406" t="s">
        <v>600</v>
      </c>
    </row>
    <row r="407" spans="1:2" x14ac:dyDescent="0.3">
      <c r="A407" t="s">
        <v>13301</v>
      </c>
      <c r="B407" t="s">
        <v>601</v>
      </c>
    </row>
    <row r="408" spans="1:2" x14ac:dyDescent="0.3">
      <c r="A408" t="s">
        <v>13302</v>
      </c>
      <c r="B408" t="s">
        <v>602</v>
      </c>
    </row>
    <row r="409" spans="1:2" x14ac:dyDescent="0.3">
      <c r="A409" t="s">
        <v>13303</v>
      </c>
      <c r="B409" t="s">
        <v>603</v>
      </c>
    </row>
    <row r="410" spans="1:2" x14ac:dyDescent="0.3">
      <c r="A410" t="s">
        <v>13304</v>
      </c>
      <c r="B410" t="s">
        <v>604</v>
      </c>
    </row>
    <row r="411" spans="1:2" x14ac:dyDescent="0.3">
      <c r="A411" t="s">
        <v>605</v>
      </c>
      <c r="B411" t="s">
        <v>606</v>
      </c>
    </row>
    <row r="412" spans="1:2" x14ac:dyDescent="0.3">
      <c r="A412" t="s">
        <v>13305</v>
      </c>
      <c r="B412" t="s">
        <v>607</v>
      </c>
    </row>
    <row r="413" spans="1:2" x14ac:dyDescent="0.3">
      <c r="A413" t="s">
        <v>13306</v>
      </c>
      <c r="B413" t="s">
        <v>608</v>
      </c>
    </row>
    <row r="414" spans="1:2" x14ac:dyDescent="0.3">
      <c r="A414" t="s">
        <v>13307</v>
      </c>
      <c r="B414" t="s">
        <v>609</v>
      </c>
    </row>
    <row r="415" spans="1:2" x14ac:dyDescent="0.3">
      <c r="A415" t="s">
        <v>13308</v>
      </c>
      <c r="B415" t="s">
        <v>610</v>
      </c>
    </row>
    <row r="416" spans="1:2" x14ac:dyDescent="0.3">
      <c r="A416" t="s">
        <v>611</v>
      </c>
      <c r="B416" t="s">
        <v>612</v>
      </c>
    </row>
    <row r="417" spans="1:2" x14ac:dyDescent="0.3">
      <c r="A417" t="s">
        <v>13309</v>
      </c>
      <c r="B417" t="s">
        <v>613</v>
      </c>
    </row>
    <row r="418" spans="1:2" x14ac:dyDescent="0.3">
      <c r="A418" t="s">
        <v>13310</v>
      </c>
      <c r="B418" t="s">
        <v>614</v>
      </c>
    </row>
    <row r="419" spans="1:2" x14ac:dyDescent="0.3">
      <c r="A419" t="s">
        <v>13311</v>
      </c>
      <c r="B419" t="s">
        <v>615</v>
      </c>
    </row>
    <row r="420" spans="1:2" x14ac:dyDescent="0.3">
      <c r="A420" t="s">
        <v>616</v>
      </c>
      <c r="B420" t="s">
        <v>617</v>
      </c>
    </row>
    <row r="421" spans="1:2" x14ac:dyDescent="0.3">
      <c r="A421" t="s">
        <v>13312</v>
      </c>
      <c r="B421" t="s">
        <v>618</v>
      </c>
    </row>
    <row r="422" spans="1:2" x14ac:dyDescent="0.3">
      <c r="A422" t="s">
        <v>13313</v>
      </c>
      <c r="B422" t="s">
        <v>619</v>
      </c>
    </row>
    <row r="423" spans="1:2" x14ac:dyDescent="0.3">
      <c r="A423" t="s">
        <v>13314</v>
      </c>
      <c r="B423" t="s">
        <v>620</v>
      </c>
    </row>
    <row r="424" spans="1:2" x14ac:dyDescent="0.3">
      <c r="A424" t="s">
        <v>13315</v>
      </c>
      <c r="B424" t="s">
        <v>621</v>
      </c>
    </row>
    <row r="425" spans="1:2" x14ac:dyDescent="0.3">
      <c r="A425" t="s">
        <v>13316</v>
      </c>
      <c r="B425" t="s">
        <v>622</v>
      </c>
    </row>
    <row r="426" spans="1:2" x14ac:dyDescent="0.3">
      <c r="A426" t="s">
        <v>623</v>
      </c>
      <c r="B426" t="s">
        <v>624</v>
      </c>
    </row>
    <row r="427" spans="1:2" x14ac:dyDescent="0.3">
      <c r="A427" t="s">
        <v>13317</v>
      </c>
      <c r="B427" t="s">
        <v>625</v>
      </c>
    </row>
    <row r="428" spans="1:2" x14ac:dyDescent="0.3">
      <c r="A428" t="s">
        <v>13318</v>
      </c>
      <c r="B428" t="s">
        <v>626</v>
      </c>
    </row>
    <row r="429" spans="1:2" x14ac:dyDescent="0.3">
      <c r="A429" t="s">
        <v>13319</v>
      </c>
      <c r="B429" t="s">
        <v>627</v>
      </c>
    </row>
    <row r="430" spans="1:2" x14ac:dyDescent="0.3">
      <c r="A430" t="s">
        <v>13320</v>
      </c>
      <c r="B430" t="s">
        <v>628</v>
      </c>
    </row>
    <row r="431" spans="1:2" x14ac:dyDescent="0.3">
      <c r="A431" t="s">
        <v>13321</v>
      </c>
      <c r="B431" t="s">
        <v>629</v>
      </c>
    </row>
    <row r="432" spans="1:2" x14ac:dyDescent="0.3">
      <c r="A432" t="s">
        <v>13322</v>
      </c>
      <c r="B432" t="s">
        <v>630</v>
      </c>
    </row>
    <row r="433" spans="1:2" x14ac:dyDescent="0.3">
      <c r="A433" t="s">
        <v>13323</v>
      </c>
      <c r="B433" t="s">
        <v>631</v>
      </c>
    </row>
    <row r="434" spans="1:2" x14ac:dyDescent="0.3">
      <c r="A434" t="s">
        <v>632</v>
      </c>
      <c r="B434" t="s">
        <v>633</v>
      </c>
    </row>
    <row r="435" spans="1:2" x14ac:dyDescent="0.3">
      <c r="A435" t="s">
        <v>13324</v>
      </c>
      <c r="B435" t="s">
        <v>634</v>
      </c>
    </row>
    <row r="436" spans="1:2" x14ac:dyDescent="0.3">
      <c r="A436" t="s">
        <v>13325</v>
      </c>
      <c r="B436" t="s">
        <v>635</v>
      </c>
    </row>
    <row r="437" spans="1:2" x14ac:dyDescent="0.3">
      <c r="A437" t="s">
        <v>13326</v>
      </c>
      <c r="B437" t="s">
        <v>636</v>
      </c>
    </row>
    <row r="438" spans="1:2" x14ac:dyDescent="0.3">
      <c r="A438" t="s">
        <v>13327</v>
      </c>
      <c r="B438" t="s">
        <v>637</v>
      </c>
    </row>
    <row r="439" spans="1:2" x14ac:dyDescent="0.3">
      <c r="A439" t="s">
        <v>13328</v>
      </c>
      <c r="B439" t="s">
        <v>638</v>
      </c>
    </row>
    <row r="440" spans="1:2" x14ac:dyDescent="0.3">
      <c r="A440" t="s">
        <v>639</v>
      </c>
      <c r="B440" t="s">
        <v>640</v>
      </c>
    </row>
    <row r="441" spans="1:2" x14ac:dyDescent="0.3">
      <c r="A441" t="s">
        <v>13329</v>
      </c>
      <c r="B441" t="s">
        <v>641</v>
      </c>
    </row>
    <row r="442" spans="1:2" x14ac:dyDescent="0.3">
      <c r="A442" t="s">
        <v>13330</v>
      </c>
      <c r="B442" t="s">
        <v>642</v>
      </c>
    </row>
    <row r="443" spans="1:2" x14ac:dyDescent="0.3">
      <c r="A443" t="s">
        <v>13331</v>
      </c>
      <c r="B443" t="s">
        <v>643</v>
      </c>
    </row>
    <row r="444" spans="1:2" x14ac:dyDescent="0.3">
      <c r="A444" t="s">
        <v>13332</v>
      </c>
      <c r="B444" t="s">
        <v>644</v>
      </c>
    </row>
    <row r="445" spans="1:2" x14ac:dyDescent="0.3">
      <c r="A445" t="s">
        <v>13333</v>
      </c>
      <c r="B445" t="s">
        <v>645</v>
      </c>
    </row>
    <row r="446" spans="1:2" x14ac:dyDescent="0.3">
      <c r="A446" t="s">
        <v>13334</v>
      </c>
      <c r="B446" t="s">
        <v>646</v>
      </c>
    </row>
    <row r="447" spans="1:2" x14ac:dyDescent="0.3">
      <c r="A447" t="s">
        <v>13335</v>
      </c>
      <c r="B447" t="s">
        <v>647</v>
      </c>
    </row>
    <row r="448" spans="1:2" x14ac:dyDescent="0.3">
      <c r="A448" t="s">
        <v>13336</v>
      </c>
      <c r="B448" t="s">
        <v>648</v>
      </c>
    </row>
    <row r="449" spans="1:2" x14ac:dyDescent="0.3">
      <c r="A449" t="s">
        <v>13337</v>
      </c>
      <c r="B449" t="s">
        <v>649</v>
      </c>
    </row>
    <row r="450" spans="1:2" x14ac:dyDescent="0.3">
      <c r="A450" t="s">
        <v>650</v>
      </c>
      <c r="B450" t="s">
        <v>651</v>
      </c>
    </row>
    <row r="451" spans="1:2" x14ac:dyDescent="0.3">
      <c r="A451" t="s">
        <v>13338</v>
      </c>
      <c r="B451" t="s">
        <v>652</v>
      </c>
    </row>
    <row r="452" spans="1:2" x14ac:dyDescent="0.3">
      <c r="A452" t="s">
        <v>13339</v>
      </c>
      <c r="B452" t="s">
        <v>653</v>
      </c>
    </row>
    <row r="453" spans="1:2" x14ac:dyDescent="0.3">
      <c r="A453" t="s">
        <v>13340</v>
      </c>
      <c r="B453" t="s">
        <v>654</v>
      </c>
    </row>
    <row r="454" spans="1:2" x14ac:dyDescent="0.3">
      <c r="A454" t="s">
        <v>13341</v>
      </c>
      <c r="B454" t="s">
        <v>655</v>
      </c>
    </row>
    <row r="455" spans="1:2" x14ac:dyDescent="0.3">
      <c r="A455" t="s">
        <v>36</v>
      </c>
      <c r="B455" t="s">
        <v>656</v>
      </c>
    </row>
    <row r="456" spans="1:2" x14ac:dyDescent="0.3">
      <c r="A456" t="s">
        <v>13342</v>
      </c>
      <c r="B456" t="s">
        <v>657</v>
      </c>
    </row>
    <row r="457" spans="1:2" x14ac:dyDescent="0.3">
      <c r="A457" t="s">
        <v>13343</v>
      </c>
      <c r="B457" t="s">
        <v>658</v>
      </c>
    </row>
    <row r="458" spans="1:2" x14ac:dyDescent="0.3">
      <c r="A458" t="s">
        <v>13344</v>
      </c>
      <c r="B458" t="s">
        <v>659</v>
      </c>
    </row>
    <row r="459" spans="1:2" x14ac:dyDescent="0.3">
      <c r="A459" t="s">
        <v>660</v>
      </c>
      <c r="B459" t="s">
        <v>661</v>
      </c>
    </row>
    <row r="460" spans="1:2" x14ac:dyDescent="0.3">
      <c r="A460" t="s">
        <v>13345</v>
      </c>
      <c r="B460" t="s">
        <v>662</v>
      </c>
    </row>
    <row r="461" spans="1:2" x14ac:dyDescent="0.3">
      <c r="A461" t="s">
        <v>13346</v>
      </c>
      <c r="B461" t="s">
        <v>663</v>
      </c>
    </row>
    <row r="462" spans="1:2" x14ac:dyDescent="0.3">
      <c r="A462" t="s">
        <v>13347</v>
      </c>
      <c r="B462" t="s">
        <v>664</v>
      </c>
    </row>
    <row r="463" spans="1:2" x14ac:dyDescent="0.3">
      <c r="A463" t="s">
        <v>13348</v>
      </c>
      <c r="B463" t="s">
        <v>665</v>
      </c>
    </row>
    <row r="464" spans="1:2" x14ac:dyDescent="0.3">
      <c r="A464" t="s">
        <v>13349</v>
      </c>
      <c r="B464" t="s">
        <v>666</v>
      </c>
    </row>
    <row r="465" spans="1:2" x14ac:dyDescent="0.3">
      <c r="A465" t="s">
        <v>13350</v>
      </c>
      <c r="B465" t="s">
        <v>667</v>
      </c>
    </row>
    <row r="466" spans="1:2" x14ac:dyDescent="0.3">
      <c r="A466" t="s">
        <v>13351</v>
      </c>
      <c r="B466" t="s">
        <v>668</v>
      </c>
    </row>
    <row r="467" spans="1:2" x14ac:dyDescent="0.3">
      <c r="A467" t="s">
        <v>669</v>
      </c>
      <c r="B467" t="s">
        <v>670</v>
      </c>
    </row>
    <row r="468" spans="1:2" x14ac:dyDescent="0.3">
      <c r="A468" t="s">
        <v>13352</v>
      </c>
      <c r="B468" t="s">
        <v>671</v>
      </c>
    </row>
    <row r="469" spans="1:2" x14ac:dyDescent="0.3">
      <c r="A469" t="s">
        <v>13353</v>
      </c>
      <c r="B469" t="s">
        <v>672</v>
      </c>
    </row>
    <row r="470" spans="1:2" x14ac:dyDescent="0.3">
      <c r="A470" t="s">
        <v>13354</v>
      </c>
      <c r="B470" t="s">
        <v>673</v>
      </c>
    </row>
    <row r="471" spans="1:2" x14ac:dyDescent="0.3">
      <c r="A471" t="s">
        <v>13355</v>
      </c>
      <c r="B471" t="s">
        <v>674</v>
      </c>
    </row>
    <row r="472" spans="1:2" x14ac:dyDescent="0.3">
      <c r="A472" t="s">
        <v>13356</v>
      </c>
      <c r="B472" t="s">
        <v>675</v>
      </c>
    </row>
    <row r="473" spans="1:2" x14ac:dyDescent="0.3">
      <c r="A473" t="s">
        <v>13357</v>
      </c>
      <c r="B473" t="s">
        <v>676</v>
      </c>
    </row>
    <row r="474" spans="1:2" x14ac:dyDescent="0.3">
      <c r="A474" t="s">
        <v>13358</v>
      </c>
      <c r="B474" t="s">
        <v>677</v>
      </c>
    </row>
    <row r="475" spans="1:2" x14ac:dyDescent="0.3">
      <c r="A475" t="s">
        <v>678</v>
      </c>
      <c r="B475" t="s">
        <v>679</v>
      </c>
    </row>
    <row r="476" spans="1:2" x14ac:dyDescent="0.3">
      <c r="A476" t="s">
        <v>13359</v>
      </c>
      <c r="B476" t="s">
        <v>680</v>
      </c>
    </row>
    <row r="477" spans="1:2" x14ac:dyDescent="0.3">
      <c r="A477" t="s">
        <v>13360</v>
      </c>
      <c r="B477" t="s">
        <v>681</v>
      </c>
    </row>
    <row r="478" spans="1:2" x14ac:dyDescent="0.3">
      <c r="A478" t="s">
        <v>13361</v>
      </c>
      <c r="B478" t="s">
        <v>682</v>
      </c>
    </row>
    <row r="479" spans="1:2" x14ac:dyDescent="0.3">
      <c r="A479" t="s">
        <v>13362</v>
      </c>
      <c r="B479" t="s">
        <v>683</v>
      </c>
    </row>
    <row r="480" spans="1:2" x14ac:dyDescent="0.3">
      <c r="A480" t="s">
        <v>13363</v>
      </c>
      <c r="B480" t="s">
        <v>684</v>
      </c>
    </row>
    <row r="481" spans="1:2" x14ac:dyDescent="0.3">
      <c r="A481" t="s">
        <v>13364</v>
      </c>
      <c r="B481" t="s">
        <v>685</v>
      </c>
    </row>
    <row r="482" spans="1:2" x14ac:dyDescent="0.3">
      <c r="A482" t="s">
        <v>13365</v>
      </c>
      <c r="B482" t="s">
        <v>686</v>
      </c>
    </row>
    <row r="483" spans="1:2" x14ac:dyDescent="0.3">
      <c r="A483" t="s">
        <v>687</v>
      </c>
      <c r="B483" t="s">
        <v>688</v>
      </c>
    </row>
    <row r="484" spans="1:2" x14ac:dyDescent="0.3">
      <c r="A484" t="s">
        <v>13366</v>
      </c>
      <c r="B484" t="s">
        <v>689</v>
      </c>
    </row>
    <row r="485" spans="1:2" x14ac:dyDescent="0.3">
      <c r="A485" t="s">
        <v>13367</v>
      </c>
      <c r="B485" t="s">
        <v>690</v>
      </c>
    </row>
    <row r="486" spans="1:2" x14ac:dyDescent="0.3">
      <c r="A486" t="s">
        <v>13368</v>
      </c>
      <c r="B486" t="s">
        <v>691</v>
      </c>
    </row>
    <row r="487" spans="1:2" x14ac:dyDescent="0.3">
      <c r="A487" t="s">
        <v>13369</v>
      </c>
      <c r="B487" t="s">
        <v>692</v>
      </c>
    </row>
    <row r="488" spans="1:2" x14ac:dyDescent="0.3">
      <c r="A488" t="s">
        <v>13370</v>
      </c>
      <c r="B488" t="s">
        <v>693</v>
      </c>
    </row>
    <row r="489" spans="1:2" x14ac:dyDescent="0.3">
      <c r="A489" t="s">
        <v>13371</v>
      </c>
      <c r="B489" t="s">
        <v>694</v>
      </c>
    </row>
    <row r="490" spans="1:2" x14ac:dyDescent="0.3">
      <c r="A490" t="s">
        <v>13372</v>
      </c>
      <c r="B490" t="s">
        <v>695</v>
      </c>
    </row>
    <row r="491" spans="1:2" x14ac:dyDescent="0.3">
      <c r="A491" t="s">
        <v>696</v>
      </c>
      <c r="B491" t="s">
        <v>697</v>
      </c>
    </row>
    <row r="492" spans="1:2" x14ac:dyDescent="0.3">
      <c r="A492" t="s">
        <v>13373</v>
      </c>
      <c r="B492" t="s">
        <v>698</v>
      </c>
    </row>
    <row r="493" spans="1:2" x14ac:dyDescent="0.3">
      <c r="A493" t="s">
        <v>13374</v>
      </c>
      <c r="B493" t="s">
        <v>699</v>
      </c>
    </row>
    <row r="494" spans="1:2" x14ac:dyDescent="0.3">
      <c r="A494" t="s">
        <v>13375</v>
      </c>
      <c r="B494" t="s">
        <v>700</v>
      </c>
    </row>
    <row r="495" spans="1:2" x14ac:dyDescent="0.3">
      <c r="A495" t="s">
        <v>13376</v>
      </c>
      <c r="B495" t="s">
        <v>701</v>
      </c>
    </row>
    <row r="496" spans="1:2" x14ac:dyDescent="0.3">
      <c r="A496" t="s">
        <v>13377</v>
      </c>
      <c r="B496" t="s">
        <v>702</v>
      </c>
    </row>
    <row r="497" spans="1:2" x14ac:dyDescent="0.3">
      <c r="A497" t="s">
        <v>13378</v>
      </c>
      <c r="B497" t="s">
        <v>703</v>
      </c>
    </row>
    <row r="498" spans="1:2" x14ac:dyDescent="0.3">
      <c r="A498" t="s">
        <v>13379</v>
      </c>
      <c r="B498" t="s">
        <v>704</v>
      </c>
    </row>
    <row r="499" spans="1:2" x14ac:dyDescent="0.3">
      <c r="A499" t="s">
        <v>705</v>
      </c>
      <c r="B499" t="s">
        <v>706</v>
      </c>
    </row>
    <row r="500" spans="1:2" x14ac:dyDescent="0.3">
      <c r="A500" t="s">
        <v>13380</v>
      </c>
      <c r="B500" t="s">
        <v>707</v>
      </c>
    </row>
    <row r="501" spans="1:2" x14ac:dyDescent="0.3">
      <c r="A501" t="s">
        <v>13381</v>
      </c>
      <c r="B501" t="s">
        <v>708</v>
      </c>
    </row>
    <row r="502" spans="1:2" x14ac:dyDescent="0.3">
      <c r="A502" t="s">
        <v>13382</v>
      </c>
      <c r="B502" t="s">
        <v>709</v>
      </c>
    </row>
    <row r="503" spans="1:2" x14ac:dyDescent="0.3">
      <c r="A503" t="s">
        <v>13383</v>
      </c>
      <c r="B503" t="s">
        <v>710</v>
      </c>
    </row>
    <row r="504" spans="1:2" x14ac:dyDescent="0.3">
      <c r="A504" t="s">
        <v>711</v>
      </c>
      <c r="B504" t="s">
        <v>712</v>
      </c>
    </row>
    <row r="505" spans="1:2" x14ac:dyDescent="0.3">
      <c r="A505" t="s">
        <v>13384</v>
      </c>
      <c r="B505" t="s">
        <v>713</v>
      </c>
    </row>
    <row r="506" spans="1:2" x14ac:dyDescent="0.3">
      <c r="A506" t="s">
        <v>13385</v>
      </c>
      <c r="B506" t="s">
        <v>714</v>
      </c>
    </row>
    <row r="507" spans="1:2" x14ac:dyDescent="0.3">
      <c r="A507" t="s">
        <v>13386</v>
      </c>
      <c r="B507" t="s">
        <v>715</v>
      </c>
    </row>
    <row r="508" spans="1:2" x14ac:dyDescent="0.3">
      <c r="A508" t="s">
        <v>13387</v>
      </c>
      <c r="B508" t="s">
        <v>716</v>
      </c>
    </row>
    <row r="509" spans="1:2" x14ac:dyDescent="0.3">
      <c r="A509" t="s">
        <v>13388</v>
      </c>
      <c r="B509" t="s">
        <v>717</v>
      </c>
    </row>
    <row r="510" spans="1:2" x14ac:dyDescent="0.3">
      <c r="A510" t="s">
        <v>718</v>
      </c>
      <c r="B510" t="s">
        <v>719</v>
      </c>
    </row>
    <row r="511" spans="1:2" x14ac:dyDescent="0.3">
      <c r="A511" t="s">
        <v>13389</v>
      </c>
      <c r="B511" t="s">
        <v>720</v>
      </c>
    </row>
    <row r="512" spans="1:2" x14ac:dyDescent="0.3">
      <c r="A512" t="s">
        <v>13390</v>
      </c>
      <c r="B512" t="s">
        <v>721</v>
      </c>
    </row>
    <row r="513" spans="1:2" x14ac:dyDescent="0.3">
      <c r="A513" t="s">
        <v>722</v>
      </c>
      <c r="B513" t="s">
        <v>723</v>
      </c>
    </row>
    <row r="514" spans="1:2" x14ac:dyDescent="0.3">
      <c r="A514" t="s">
        <v>13391</v>
      </c>
      <c r="B514" t="s">
        <v>724</v>
      </c>
    </row>
    <row r="515" spans="1:2" x14ac:dyDescent="0.3">
      <c r="A515" t="s">
        <v>13392</v>
      </c>
      <c r="B515" t="s">
        <v>725</v>
      </c>
    </row>
    <row r="516" spans="1:2" x14ac:dyDescent="0.3">
      <c r="A516" t="s">
        <v>13393</v>
      </c>
      <c r="B516" t="s">
        <v>726</v>
      </c>
    </row>
    <row r="517" spans="1:2" x14ac:dyDescent="0.3">
      <c r="A517" t="s">
        <v>13394</v>
      </c>
      <c r="B517" t="s">
        <v>727</v>
      </c>
    </row>
    <row r="518" spans="1:2" x14ac:dyDescent="0.3">
      <c r="A518" t="s">
        <v>13395</v>
      </c>
      <c r="B518" t="s">
        <v>728</v>
      </c>
    </row>
    <row r="519" spans="1:2" x14ac:dyDescent="0.3">
      <c r="A519" t="s">
        <v>13396</v>
      </c>
      <c r="B519" t="s">
        <v>729</v>
      </c>
    </row>
    <row r="520" spans="1:2" x14ac:dyDescent="0.3">
      <c r="A520" t="s">
        <v>13397</v>
      </c>
      <c r="B520" t="s">
        <v>730</v>
      </c>
    </row>
    <row r="521" spans="1:2" x14ac:dyDescent="0.3">
      <c r="A521" t="s">
        <v>13398</v>
      </c>
      <c r="B521" t="s">
        <v>731</v>
      </c>
    </row>
    <row r="522" spans="1:2" x14ac:dyDescent="0.3">
      <c r="A522" t="s">
        <v>13399</v>
      </c>
      <c r="B522" t="s">
        <v>732</v>
      </c>
    </row>
    <row r="523" spans="1:2" x14ac:dyDescent="0.3">
      <c r="A523" t="s">
        <v>733</v>
      </c>
      <c r="B523" t="s">
        <v>734</v>
      </c>
    </row>
    <row r="524" spans="1:2" x14ac:dyDescent="0.3">
      <c r="A524" t="s">
        <v>13400</v>
      </c>
      <c r="B524" t="s">
        <v>735</v>
      </c>
    </row>
    <row r="525" spans="1:2" x14ac:dyDescent="0.3">
      <c r="A525" t="s">
        <v>13401</v>
      </c>
      <c r="B525" t="s">
        <v>736</v>
      </c>
    </row>
    <row r="526" spans="1:2" x14ac:dyDescent="0.3">
      <c r="A526" t="s">
        <v>13402</v>
      </c>
      <c r="B526" t="s">
        <v>737</v>
      </c>
    </row>
    <row r="527" spans="1:2" x14ac:dyDescent="0.3">
      <c r="A527" t="s">
        <v>13403</v>
      </c>
      <c r="B527" t="s">
        <v>738</v>
      </c>
    </row>
    <row r="528" spans="1:2" x14ac:dyDescent="0.3">
      <c r="A528" t="s">
        <v>13404</v>
      </c>
      <c r="B528" t="s">
        <v>739</v>
      </c>
    </row>
    <row r="529" spans="1:2" x14ac:dyDescent="0.3">
      <c r="A529" t="s">
        <v>13405</v>
      </c>
      <c r="B529" t="s">
        <v>740</v>
      </c>
    </row>
    <row r="530" spans="1:2" x14ac:dyDescent="0.3">
      <c r="A530" t="s">
        <v>741</v>
      </c>
      <c r="B530" t="s">
        <v>742</v>
      </c>
    </row>
    <row r="531" spans="1:2" x14ac:dyDescent="0.3">
      <c r="A531" t="s">
        <v>13406</v>
      </c>
      <c r="B531" t="s">
        <v>743</v>
      </c>
    </row>
    <row r="532" spans="1:2" x14ac:dyDescent="0.3">
      <c r="A532" t="s">
        <v>13407</v>
      </c>
      <c r="B532" t="s">
        <v>744</v>
      </c>
    </row>
    <row r="533" spans="1:2" x14ac:dyDescent="0.3">
      <c r="A533" t="s">
        <v>13408</v>
      </c>
      <c r="B533" t="s">
        <v>745</v>
      </c>
    </row>
    <row r="534" spans="1:2" x14ac:dyDescent="0.3">
      <c r="A534" t="s">
        <v>13409</v>
      </c>
      <c r="B534" t="s">
        <v>746</v>
      </c>
    </row>
    <row r="535" spans="1:2" x14ac:dyDescent="0.3">
      <c r="A535" t="s">
        <v>13410</v>
      </c>
      <c r="B535" t="s">
        <v>747</v>
      </c>
    </row>
    <row r="536" spans="1:2" x14ac:dyDescent="0.3">
      <c r="A536" t="s">
        <v>748</v>
      </c>
      <c r="B536" t="s">
        <v>749</v>
      </c>
    </row>
    <row r="537" spans="1:2" x14ac:dyDescent="0.3">
      <c r="A537" t="s">
        <v>13411</v>
      </c>
      <c r="B537" t="s">
        <v>750</v>
      </c>
    </row>
    <row r="538" spans="1:2" x14ac:dyDescent="0.3">
      <c r="A538" t="s">
        <v>13412</v>
      </c>
      <c r="B538" t="s">
        <v>751</v>
      </c>
    </row>
    <row r="539" spans="1:2" x14ac:dyDescent="0.3">
      <c r="A539" t="s">
        <v>13413</v>
      </c>
      <c r="B539" t="s">
        <v>752</v>
      </c>
    </row>
    <row r="540" spans="1:2" x14ac:dyDescent="0.3">
      <c r="A540" t="s">
        <v>13414</v>
      </c>
      <c r="B540" t="s">
        <v>753</v>
      </c>
    </row>
    <row r="541" spans="1:2" x14ac:dyDescent="0.3">
      <c r="A541" t="s">
        <v>13415</v>
      </c>
      <c r="B541" t="s">
        <v>754</v>
      </c>
    </row>
    <row r="542" spans="1:2" x14ac:dyDescent="0.3">
      <c r="A542" t="s">
        <v>13416</v>
      </c>
      <c r="B542" t="s">
        <v>755</v>
      </c>
    </row>
    <row r="543" spans="1:2" x14ac:dyDescent="0.3">
      <c r="A543" t="s">
        <v>13417</v>
      </c>
      <c r="B543" t="s">
        <v>756</v>
      </c>
    </row>
    <row r="544" spans="1:2" x14ac:dyDescent="0.3">
      <c r="A544" t="s">
        <v>757</v>
      </c>
      <c r="B544" t="s">
        <v>758</v>
      </c>
    </row>
    <row r="545" spans="1:2" x14ac:dyDescent="0.3">
      <c r="A545" t="s">
        <v>13418</v>
      </c>
      <c r="B545" t="s">
        <v>759</v>
      </c>
    </row>
    <row r="546" spans="1:2" x14ac:dyDescent="0.3">
      <c r="A546" t="s">
        <v>13419</v>
      </c>
      <c r="B546" t="s">
        <v>760</v>
      </c>
    </row>
    <row r="547" spans="1:2" x14ac:dyDescent="0.3">
      <c r="A547" t="s">
        <v>13420</v>
      </c>
      <c r="B547" t="s">
        <v>761</v>
      </c>
    </row>
    <row r="548" spans="1:2" x14ac:dyDescent="0.3">
      <c r="A548" t="s">
        <v>762</v>
      </c>
      <c r="B548" t="s">
        <v>763</v>
      </c>
    </row>
    <row r="549" spans="1:2" x14ac:dyDescent="0.3">
      <c r="A549" t="s">
        <v>13421</v>
      </c>
      <c r="B549" t="s">
        <v>764</v>
      </c>
    </row>
    <row r="550" spans="1:2" x14ac:dyDescent="0.3">
      <c r="A550" t="s">
        <v>13422</v>
      </c>
      <c r="B550" t="s">
        <v>765</v>
      </c>
    </row>
    <row r="551" spans="1:2" x14ac:dyDescent="0.3">
      <c r="A551" t="s">
        <v>13423</v>
      </c>
      <c r="B551" t="s">
        <v>766</v>
      </c>
    </row>
    <row r="552" spans="1:2" x14ac:dyDescent="0.3">
      <c r="A552" t="s">
        <v>13424</v>
      </c>
      <c r="B552" t="s">
        <v>767</v>
      </c>
    </row>
    <row r="553" spans="1:2" x14ac:dyDescent="0.3">
      <c r="A553" t="s">
        <v>13425</v>
      </c>
      <c r="B553" t="s">
        <v>768</v>
      </c>
    </row>
    <row r="554" spans="1:2" x14ac:dyDescent="0.3">
      <c r="A554" t="s">
        <v>13426</v>
      </c>
      <c r="B554" t="s">
        <v>769</v>
      </c>
    </row>
    <row r="555" spans="1:2" x14ac:dyDescent="0.3">
      <c r="A555" t="s">
        <v>13427</v>
      </c>
      <c r="B555" t="s">
        <v>770</v>
      </c>
    </row>
    <row r="556" spans="1:2" x14ac:dyDescent="0.3">
      <c r="A556" t="s">
        <v>13428</v>
      </c>
      <c r="B556" t="s">
        <v>771</v>
      </c>
    </row>
    <row r="557" spans="1:2" x14ac:dyDescent="0.3">
      <c r="A557" t="s">
        <v>772</v>
      </c>
      <c r="B557" t="s">
        <v>773</v>
      </c>
    </row>
    <row r="558" spans="1:2" x14ac:dyDescent="0.3">
      <c r="A558" t="s">
        <v>13429</v>
      </c>
      <c r="B558" t="s">
        <v>774</v>
      </c>
    </row>
    <row r="559" spans="1:2" x14ac:dyDescent="0.3">
      <c r="A559" t="s">
        <v>13430</v>
      </c>
      <c r="B559" t="s">
        <v>775</v>
      </c>
    </row>
    <row r="560" spans="1:2" x14ac:dyDescent="0.3">
      <c r="A560" t="s">
        <v>13431</v>
      </c>
      <c r="B560" t="s">
        <v>776</v>
      </c>
    </row>
    <row r="561" spans="1:2" x14ac:dyDescent="0.3">
      <c r="A561" t="s">
        <v>13432</v>
      </c>
      <c r="B561" t="s">
        <v>777</v>
      </c>
    </row>
    <row r="562" spans="1:2" x14ac:dyDescent="0.3">
      <c r="A562" t="s">
        <v>778</v>
      </c>
      <c r="B562" t="s">
        <v>779</v>
      </c>
    </row>
    <row r="563" spans="1:2" x14ac:dyDescent="0.3">
      <c r="A563" t="s">
        <v>13433</v>
      </c>
      <c r="B563" t="s">
        <v>780</v>
      </c>
    </row>
    <row r="564" spans="1:2" x14ac:dyDescent="0.3">
      <c r="A564" t="s">
        <v>13434</v>
      </c>
      <c r="B564" t="s">
        <v>781</v>
      </c>
    </row>
    <row r="565" spans="1:2" x14ac:dyDescent="0.3">
      <c r="A565" t="s">
        <v>13435</v>
      </c>
      <c r="B565" t="s">
        <v>782</v>
      </c>
    </row>
    <row r="566" spans="1:2" x14ac:dyDescent="0.3">
      <c r="A566" t="s">
        <v>13436</v>
      </c>
      <c r="B566" t="s">
        <v>783</v>
      </c>
    </row>
    <row r="567" spans="1:2" x14ac:dyDescent="0.3">
      <c r="A567" t="s">
        <v>13437</v>
      </c>
      <c r="B567" t="s">
        <v>784</v>
      </c>
    </row>
    <row r="568" spans="1:2" x14ac:dyDescent="0.3">
      <c r="A568" t="s">
        <v>13438</v>
      </c>
      <c r="B568" t="s">
        <v>785</v>
      </c>
    </row>
    <row r="569" spans="1:2" x14ac:dyDescent="0.3">
      <c r="A569" t="s">
        <v>786</v>
      </c>
      <c r="B569" t="s">
        <v>787</v>
      </c>
    </row>
    <row r="570" spans="1:2" x14ac:dyDescent="0.3">
      <c r="A570" t="s">
        <v>13439</v>
      </c>
      <c r="B570" t="s">
        <v>788</v>
      </c>
    </row>
    <row r="571" spans="1:2" x14ac:dyDescent="0.3">
      <c r="A571" t="s">
        <v>13440</v>
      </c>
      <c r="B571" t="s">
        <v>789</v>
      </c>
    </row>
    <row r="572" spans="1:2" x14ac:dyDescent="0.3">
      <c r="A572" t="s">
        <v>13441</v>
      </c>
      <c r="B572" t="s">
        <v>790</v>
      </c>
    </row>
    <row r="573" spans="1:2" x14ac:dyDescent="0.3">
      <c r="A573" t="s">
        <v>13442</v>
      </c>
      <c r="B573" t="s">
        <v>791</v>
      </c>
    </row>
    <row r="574" spans="1:2" x14ac:dyDescent="0.3">
      <c r="A574" t="s">
        <v>13443</v>
      </c>
      <c r="B574" t="s">
        <v>792</v>
      </c>
    </row>
    <row r="575" spans="1:2" x14ac:dyDescent="0.3">
      <c r="A575" t="s">
        <v>13444</v>
      </c>
      <c r="B575" t="s">
        <v>793</v>
      </c>
    </row>
    <row r="576" spans="1:2" x14ac:dyDescent="0.3">
      <c r="A576" t="s">
        <v>13445</v>
      </c>
      <c r="B576" t="s">
        <v>794</v>
      </c>
    </row>
    <row r="577" spans="1:2" x14ac:dyDescent="0.3">
      <c r="A577" t="s">
        <v>795</v>
      </c>
      <c r="B577" t="s">
        <v>796</v>
      </c>
    </row>
    <row r="578" spans="1:2" x14ac:dyDescent="0.3">
      <c r="A578" t="s">
        <v>13446</v>
      </c>
      <c r="B578" t="s">
        <v>797</v>
      </c>
    </row>
    <row r="579" spans="1:2" x14ac:dyDescent="0.3">
      <c r="A579" t="s">
        <v>13447</v>
      </c>
      <c r="B579" t="s">
        <v>798</v>
      </c>
    </row>
    <row r="580" spans="1:2" x14ac:dyDescent="0.3">
      <c r="A580" t="s">
        <v>13448</v>
      </c>
      <c r="B580" t="s">
        <v>799</v>
      </c>
    </row>
    <row r="581" spans="1:2" x14ac:dyDescent="0.3">
      <c r="A581" t="s">
        <v>13449</v>
      </c>
      <c r="B581" t="s">
        <v>800</v>
      </c>
    </row>
    <row r="582" spans="1:2" x14ac:dyDescent="0.3">
      <c r="A582" t="s">
        <v>13450</v>
      </c>
      <c r="B582" t="s">
        <v>801</v>
      </c>
    </row>
    <row r="583" spans="1:2" x14ac:dyDescent="0.3">
      <c r="A583" t="s">
        <v>13451</v>
      </c>
      <c r="B583" t="s">
        <v>802</v>
      </c>
    </row>
    <row r="584" spans="1:2" x14ac:dyDescent="0.3">
      <c r="A584" t="s">
        <v>13452</v>
      </c>
      <c r="B584" t="s">
        <v>803</v>
      </c>
    </row>
    <row r="585" spans="1:2" x14ac:dyDescent="0.3">
      <c r="A585" t="s">
        <v>804</v>
      </c>
      <c r="B585" t="s">
        <v>805</v>
      </c>
    </row>
    <row r="586" spans="1:2" x14ac:dyDescent="0.3">
      <c r="A586" t="s">
        <v>13453</v>
      </c>
      <c r="B586" t="s">
        <v>806</v>
      </c>
    </row>
    <row r="587" spans="1:2" x14ac:dyDescent="0.3">
      <c r="A587" t="s">
        <v>13454</v>
      </c>
      <c r="B587" t="s">
        <v>807</v>
      </c>
    </row>
    <row r="588" spans="1:2" x14ac:dyDescent="0.3">
      <c r="A588" t="s">
        <v>13455</v>
      </c>
      <c r="B588" t="s">
        <v>808</v>
      </c>
    </row>
    <row r="589" spans="1:2" x14ac:dyDescent="0.3">
      <c r="A589" t="s">
        <v>13456</v>
      </c>
      <c r="B589" t="s">
        <v>809</v>
      </c>
    </row>
    <row r="590" spans="1:2" x14ac:dyDescent="0.3">
      <c r="A590" t="s">
        <v>13457</v>
      </c>
      <c r="B590" t="s">
        <v>810</v>
      </c>
    </row>
    <row r="591" spans="1:2" x14ac:dyDescent="0.3">
      <c r="A591" t="s">
        <v>13458</v>
      </c>
      <c r="B591" t="s">
        <v>811</v>
      </c>
    </row>
    <row r="592" spans="1:2" x14ac:dyDescent="0.3">
      <c r="A592" t="s">
        <v>812</v>
      </c>
      <c r="B592" t="s">
        <v>813</v>
      </c>
    </row>
    <row r="593" spans="1:2" x14ac:dyDescent="0.3">
      <c r="A593" t="s">
        <v>13459</v>
      </c>
      <c r="B593" t="s">
        <v>814</v>
      </c>
    </row>
    <row r="594" spans="1:2" x14ac:dyDescent="0.3">
      <c r="A594" t="s">
        <v>13460</v>
      </c>
      <c r="B594" t="s">
        <v>815</v>
      </c>
    </row>
    <row r="595" spans="1:2" x14ac:dyDescent="0.3">
      <c r="A595" t="s">
        <v>13461</v>
      </c>
      <c r="B595" t="s">
        <v>816</v>
      </c>
    </row>
    <row r="596" spans="1:2" x14ac:dyDescent="0.3">
      <c r="A596" t="s">
        <v>817</v>
      </c>
      <c r="B596" t="s">
        <v>818</v>
      </c>
    </row>
    <row r="597" spans="1:2" x14ac:dyDescent="0.3">
      <c r="A597" t="s">
        <v>13462</v>
      </c>
      <c r="B597" t="s">
        <v>819</v>
      </c>
    </row>
    <row r="598" spans="1:2" x14ac:dyDescent="0.3">
      <c r="A598" t="s">
        <v>13463</v>
      </c>
      <c r="B598" t="s">
        <v>820</v>
      </c>
    </row>
    <row r="599" spans="1:2" x14ac:dyDescent="0.3">
      <c r="A599" t="s">
        <v>13464</v>
      </c>
      <c r="B599" t="s">
        <v>821</v>
      </c>
    </row>
    <row r="600" spans="1:2" x14ac:dyDescent="0.3">
      <c r="A600" t="s">
        <v>13465</v>
      </c>
      <c r="B600" t="s">
        <v>822</v>
      </c>
    </row>
    <row r="601" spans="1:2" x14ac:dyDescent="0.3">
      <c r="A601" t="s">
        <v>823</v>
      </c>
      <c r="B601" t="s">
        <v>824</v>
      </c>
    </row>
    <row r="602" spans="1:2" x14ac:dyDescent="0.3">
      <c r="A602" t="s">
        <v>13466</v>
      </c>
      <c r="B602" t="s">
        <v>825</v>
      </c>
    </row>
    <row r="603" spans="1:2" x14ac:dyDescent="0.3">
      <c r="A603" t="s">
        <v>13467</v>
      </c>
      <c r="B603" t="s">
        <v>826</v>
      </c>
    </row>
    <row r="604" spans="1:2" x14ac:dyDescent="0.3">
      <c r="A604" t="s">
        <v>13468</v>
      </c>
      <c r="B604" t="s">
        <v>827</v>
      </c>
    </row>
    <row r="605" spans="1:2" x14ac:dyDescent="0.3">
      <c r="A605" t="s">
        <v>13469</v>
      </c>
      <c r="B605" t="s">
        <v>828</v>
      </c>
    </row>
    <row r="606" spans="1:2" x14ac:dyDescent="0.3">
      <c r="A606" t="s">
        <v>829</v>
      </c>
      <c r="B606" t="s">
        <v>830</v>
      </c>
    </row>
    <row r="607" spans="1:2" x14ac:dyDescent="0.3">
      <c r="A607" t="s">
        <v>13470</v>
      </c>
      <c r="B607" t="s">
        <v>831</v>
      </c>
    </row>
    <row r="608" spans="1:2" x14ac:dyDescent="0.3">
      <c r="A608" t="s">
        <v>13471</v>
      </c>
      <c r="B608" t="s">
        <v>832</v>
      </c>
    </row>
    <row r="609" spans="1:2" x14ac:dyDescent="0.3">
      <c r="A609" t="s">
        <v>13472</v>
      </c>
      <c r="B609" t="s">
        <v>833</v>
      </c>
    </row>
    <row r="610" spans="1:2" x14ac:dyDescent="0.3">
      <c r="A610" t="s">
        <v>13473</v>
      </c>
      <c r="B610" t="s">
        <v>834</v>
      </c>
    </row>
    <row r="611" spans="1:2" x14ac:dyDescent="0.3">
      <c r="A611" t="s">
        <v>13474</v>
      </c>
      <c r="B611" t="s">
        <v>835</v>
      </c>
    </row>
    <row r="612" spans="1:2" x14ac:dyDescent="0.3">
      <c r="A612" t="s">
        <v>13475</v>
      </c>
      <c r="B612" t="s">
        <v>836</v>
      </c>
    </row>
    <row r="613" spans="1:2" x14ac:dyDescent="0.3">
      <c r="A613" t="s">
        <v>837</v>
      </c>
      <c r="B613" t="s">
        <v>838</v>
      </c>
    </row>
    <row r="614" spans="1:2" x14ac:dyDescent="0.3">
      <c r="A614" t="s">
        <v>13476</v>
      </c>
      <c r="B614" t="s">
        <v>839</v>
      </c>
    </row>
    <row r="615" spans="1:2" x14ac:dyDescent="0.3">
      <c r="A615" t="s">
        <v>13477</v>
      </c>
      <c r="B615" t="s">
        <v>840</v>
      </c>
    </row>
    <row r="616" spans="1:2" x14ac:dyDescent="0.3">
      <c r="A616" t="s">
        <v>13478</v>
      </c>
      <c r="B616" t="s">
        <v>841</v>
      </c>
    </row>
    <row r="617" spans="1:2" x14ac:dyDescent="0.3">
      <c r="A617" t="s">
        <v>13479</v>
      </c>
      <c r="B617" t="s">
        <v>842</v>
      </c>
    </row>
    <row r="618" spans="1:2" x14ac:dyDescent="0.3">
      <c r="A618" t="s">
        <v>843</v>
      </c>
      <c r="B618" t="s">
        <v>844</v>
      </c>
    </row>
    <row r="619" spans="1:2" x14ac:dyDescent="0.3">
      <c r="A619" t="s">
        <v>13480</v>
      </c>
      <c r="B619" t="s">
        <v>845</v>
      </c>
    </row>
    <row r="620" spans="1:2" x14ac:dyDescent="0.3">
      <c r="A620" t="s">
        <v>13481</v>
      </c>
      <c r="B620" t="s">
        <v>846</v>
      </c>
    </row>
    <row r="621" spans="1:2" x14ac:dyDescent="0.3">
      <c r="A621" t="s">
        <v>13482</v>
      </c>
      <c r="B621" t="s">
        <v>847</v>
      </c>
    </row>
    <row r="622" spans="1:2" x14ac:dyDescent="0.3">
      <c r="A622" t="s">
        <v>13483</v>
      </c>
      <c r="B622" t="s">
        <v>848</v>
      </c>
    </row>
    <row r="623" spans="1:2" x14ac:dyDescent="0.3">
      <c r="A623" t="s">
        <v>13484</v>
      </c>
      <c r="B623" t="s">
        <v>849</v>
      </c>
    </row>
    <row r="624" spans="1:2" x14ac:dyDescent="0.3">
      <c r="A624" t="s">
        <v>13485</v>
      </c>
      <c r="B624" t="s">
        <v>850</v>
      </c>
    </row>
    <row r="625" spans="1:2" x14ac:dyDescent="0.3">
      <c r="A625" t="s">
        <v>851</v>
      </c>
      <c r="B625" t="s">
        <v>852</v>
      </c>
    </row>
    <row r="626" spans="1:2" x14ac:dyDescent="0.3">
      <c r="A626" t="s">
        <v>13486</v>
      </c>
      <c r="B626" t="s">
        <v>853</v>
      </c>
    </row>
    <row r="627" spans="1:2" x14ac:dyDescent="0.3">
      <c r="A627" t="s">
        <v>13487</v>
      </c>
      <c r="B627" t="s">
        <v>854</v>
      </c>
    </row>
    <row r="628" spans="1:2" x14ac:dyDescent="0.3">
      <c r="A628" t="s">
        <v>13488</v>
      </c>
      <c r="B628" t="s">
        <v>855</v>
      </c>
    </row>
    <row r="629" spans="1:2" x14ac:dyDescent="0.3">
      <c r="A629" t="s">
        <v>13489</v>
      </c>
      <c r="B629" t="s">
        <v>856</v>
      </c>
    </row>
    <row r="630" spans="1:2" x14ac:dyDescent="0.3">
      <c r="A630" t="s">
        <v>13490</v>
      </c>
      <c r="B630" t="s">
        <v>857</v>
      </c>
    </row>
    <row r="631" spans="1:2" x14ac:dyDescent="0.3">
      <c r="A631" t="s">
        <v>13491</v>
      </c>
      <c r="B631" t="s">
        <v>858</v>
      </c>
    </row>
    <row r="632" spans="1:2" x14ac:dyDescent="0.3">
      <c r="A632" t="s">
        <v>13492</v>
      </c>
      <c r="B632" t="s">
        <v>859</v>
      </c>
    </row>
    <row r="633" spans="1:2" x14ac:dyDescent="0.3">
      <c r="A633" t="s">
        <v>13493</v>
      </c>
      <c r="B633" t="s">
        <v>860</v>
      </c>
    </row>
    <row r="634" spans="1:2" x14ac:dyDescent="0.3">
      <c r="A634" t="s">
        <v>861</v>
      </c>
      <c r="B634" t="s">
        <v>862</v>
      </c>
    </row>
    <row r="635" spans="1:2" x14ac:dyDescent="0.3">
      <c r="A635" t="s">
        <v>13494</v>
      </c>
      <c r="B635" t="s">
        <v>863</v>
      </c>
    </row>
    <row r="636" spans="1:2" x14ac:dyDescent="0.3">
      <c r="A636" t="s">
        <v>13495</v>
      </c>
      <c r="B636" t="s">
        <v>864</v>
      </c>
    </row>
    <row r="637" spans="1:2" x14ac:dyDescent="0.3">
      <c r="A637" t="s">
        <v>13496</v>
      </c>
      <c r="B637" t="s">
        <v>865</v>
      </c>
    </row>
    <row r="638" spans="1:2" x14ac:dyDescent="0.3">
      <c r="A638" t="s">
        <v>13497</v>
      </c>
      <c r="B638" t="s">
        <v>866</v>
      </c>
    </row>
    <row r="639" spans="1:2" x14ac:dyDescent="0.3">
      <c r="A639" t="s">
        <v>13498</v>
      </c>
      <c r="B639" t="s">
        <v>867</v>
      </c>
    </row>
    <row r="640" spans="1:2" x14ac:dyDescent="0.3">
      <c r="A640" t="s">
        <v>13499</v>
      </c>
      <c r="B640" t="s">
        <v>868</v>
      </c>
    </row>
    <row r="641" spans="1:2" x14ac:dyDescent="0.3">
      <c r="A641" t="s">
        <v>13500</v>
      </c>
      <c r="B641" t="s">
        <v>869</v>
      </c>
    </row>
    <row r="642" spans="1:2" x14ac:dyDescent="0.3">
      <c r="A642" t="s">
        <v>13501</v>
      </c>
      <c r="B642" t="s">
        <v>870</v>
      </c>
    </row>
    <row r="643" spans="1:2" x14ac:dyDescent="0.3">
      <c r="A643" t="s">
        <v>13502</v>
      </c>
      <c r="B643" t="s">
        <v>871</v>
      </c>
    </row>
    <row r="644" spans="1:2" x14ac:dyDescent="0.3">
      <c r="A644" t="s">
        <v>872</v>
      </c>
      <c r="B644" t="s">
        <v>873</v>
      </c>
    </row>
    <row r="645" spans="1:2" x14ac:dyDescent="0.3">
      <c r="A645" t="s">
        <v>13503</v>
      </c>
      <c r="B645" t="s">
        <v>874</v>
      </c>
    </row>
    <row r="646" spans="1:2" x14ac:dyDescent="0.3">
      <c r="A646" t="s">
        <v>13504</v>
      </c>
      <c r="B646" t="s">
        <v>875</v>
      </c>
    </row>
    <row r="647" spans="1:2" x14ac:dyDescent="0.3">
      <c r="A647" t="s">
        <v>13505</v>
      </c>
      <c r="B647" t="s">
        <v>876</v>
      </c>
    </row>
    <row r="648" spans="1:2" x14ac:dyDescent="0.3">
      <c r="A648" t="s">
        <v>13506</v>
      </c>
      <c r="B648" t="s">
        <v>877</v>
      </c>
    </row>
    <row r="649" spans="1:2" x14ac:dyDescent="0.3">
      <c r="A649" t="s">
        <v>13507</v>
      </c>
      <c r="B649" t="s">
        <v>878</v>
      </c>
    </row>
    <row r="650" spans="1:2" x14ac:dyDescent="0.3">
      <c r="A650" t="s">
        <v>13508</v>
      </c>
      <c r="B650" t="s">
        <v>879</v>
      </c>
    </row>
    <row r="651" spans="1:2" x14ac:dyDescent="0.3">
      <c r="A651" t="s">
        <v>13509</v>
      </c>
      <c r="B651" t="s">
        <v>880</v>
      </c>
    </row>
    <row r="652" spans="1:2" x14ac:dyDescent="0.3">
      <c r="A652" t="s">
        <v>13510</v>
      </c>
      <c r="B652" t="s">
        <v>881</v>
      </c>
    </row>
    <row r="653" spans="1:2" x14ac:dyDescent="0.3">
      <c r="A653" t="s">
        <v>13511</v>
      </c>
      <c r="B653" t="s">
        <v>882</v>
      </c>
    </row>
    <row r="654" spans="1:2" x14ac:dyDescent="0.3">
      <c r="A654" t="s">
        <v>883</v>
      </c>
      <c r="B654" t="s">
        <v>884</v>
      </c>
    </row>
    <row r="655" spans="1:2" x14ac:dyDescent="0.3">
      <c r="A655" t="s">
        <v>13512</v>
      </c>
      <c r="B655" t="s">
        <v>885</v>
      </c>
    </row>
    <row r="656" spans="1:2" x14ac:dyDescent="0.3">
      <c r="A656" t="s">
        <v>13513</v>
      </c>
      <c r="B656" t="s">
        <v>886</v>
      </c>
    </row>
    <row r="657" spans="1:2" x14ac:dyDescent="0.3">
      <c r="A657" t="s">
        <v>13514</v>
      </c>
      <c r="B657" t="s">
        <v>887</v>
      </c>
    </row>
    <row r="658" spans="1:2" x14ac:dyDescent="0.3">
      <c r="A658" t="s">
        <v>13515</v>
      </c>
      <c r="B658" t="s">
        <v>888</v>
      </c>
    </row>
    <row r="659" spans="1:2" x14ac:dyDescent="0.3">
      <c r="A659" t="s">
        <v>13516</v>
      </c>
      <c r="B659" t="s">
        <v>889</v>
      </c>
    </row>
    <row r="660" spans="1:2" x14ac:dyDescent="0.3">
      <c r="A660" t="s">
        <v>13517</v>
      </c>
      <c r="B660" t="s">
        <v>890</v>
      </c>
    </row>
    <row r="661" spans="1:2" x14ac:dyDescent="0.3">
      <c r="A661" t="s">
        <v>891</v>
      </c>
      <c r="B661" t="s">
        <v>892</v>
      </c>
    </row>
    <row r="662" spans="1:2" x14ac:dyDescent="0.3">
      <c r="A662" t="s">
        <v>13518</v>
      </c>
      <c r="B662" t="s">
        <v>893</v>
      </c>
    </row>
    <row r="663" spans="1:2" x14ac:dyDescent="0.3">
      <c r="A663" t="s">
        <v>13519</v>
      </c>
      <c r="B663" t="s">
        <v>894</v>
      </c>
    </row>
    <row r="664" spans="1:2" x14ac:dyDescent="0.3">
      <c r="A664" t="s">
        <v>13520</v>
      </c>
      <c r="B664" t="s">
        <v>895</v>
      </c>
    </row>
    <row r="665" spans="1:2" x14ac:dyDescent="0.3">
      <c r="A665" t="s">
        <v>13521</v>
      </c>
      <c r="B665" t="s">
        <v>896</v>
      </c>
    </row>
    <row r="666" spans="1:2" x14ac:dyDescent="0.3">
      <c r="A666" t="s">
        <v>13522</v>
      </c>
      <c r="B666" t="s">
        <v>897</v>
      </c>
    </row>
    <row r="667" spans="1:2" x14ac:dyDescent="0.3">
      <c r="A667" t="s">
        <v>13523</v>
      </c>
      <c r="B667" t="s">
        <v>898</v>
      </c>
    </row>
    <row r="668" spans="1:2" x14ac:dyDescent="0.3">
      <c r="A668" t="s">
        <v>899</v>
      </c>
      <c r="B668" t="s">
        <v>900</v>
      </c>
    </row>
    <row r="669" spans="1:2" x14ac:dyDescent="0.3">
      <c r="A669" t="s">
        <v>13524</v>
      </c>
      <c r="B669" t="s">
        <v>901</v>
      </c>
    </row>
    <row r="670" spans="1:2" x14ac:dyDescent="0.3">
      <c r="A670" t="s">
        <v>13525</v>
      </c>
      <c r="B670" t="s">
        <v>902</v>
      </c>
    </row>
    <row r="671" spans="1:2" x14ac:dyDescent="0.3">
      <c r="A671" t="s">
        <v>13526</v>
      </c>
      <c r="B671" t="s">
        <v>903</v>
      </c>
    </row>
    <row r="672" spans="1:2" x14ac:dyDescent="0.3">
      <c r="A672" t="s">
        <v>13527</v>
      </c>
      <c r="B672" t="s">
        <v>904</v>
      </c>
    </row>
    <row r="673" spans="1:2" x14ac:dyDescent="0.3">
      <c r="A673" t="s">
        <v>13528</v>
      </c>
      <c r="B673" t="s">
        <v>905</v>
      </c>
    </row>
    <row r="674" spans="1:2" x14ac:dyDescent="0.3">
      <c r="A674" t="s">
        <v>13529</v>
      </c>
      <c r="B674" t="s">
        <v>906</v>
      </c>
    </row>
    <row r="675" spans="1:2" x14ac:dyDescent="0.3">
      <c r="A675" t="s">
        <v>907</v>
      </c>
      <c r="B675" t="s">
        <v>908</v>
      </c>
    </row>
    <row r="676" spans="1:2" x14ac:dyDescent="0.3">
      <c r="A676" t="s">
        <v>13530</v>
      </c>
      <c r="B676" t="s">
        <v>909</v>
      </c>
    </row>
    <row r="677" spans="1:2" x14ac:dyDescent="0.3">
      <c r="A677" t="s">
        <v>13531</v>
      </c>
      <c r="B677" t="s">
        <v>910</v>
      </c>
    </row>
    <row r="678" spans="1:2" x14ac:dyDescent="0.3">
      <c r="A678" t="s">
        <v>13532</v>
      </c>
      <c r="B678" t="s">
        <v>911</v>
      </c>
    </row>
    <row r="679" spans="1:2" x14ac:dyDescent="0.3">
      <c r="A679" t="s">
        <v>13533</v>
      </c>
      <c r="B679" t="s">
        <v>912</v>
      </c>
    </row>
    <row r="680" spans="1:2" x14ac:dyDescent="0.3">
      <c r="A680" t="s">
        <v>13534</v>
      </c>
      <c r="B680" t="s">
        <v>913</v>
      </c>
    </row>
    <row r="681" spans="1:2" x14ac:dyDescent="0.3">
      <c r="A681" t="s">
        <v>914</v>
      </c>
      <c r="B681" t="s">
        <v>915</v>
      </c>
    </row>
    <row r="682" spans="1:2" x14ac:dyDescent="0.3">
      <c r="A682" t="s">
        <v>13535</v>
      </c>
      <c r="B682" t="s">
        <v>916</v>
      </c>
    </row>
    <row r="683" spans="1:2" x14ac:dyDescent="0.3">
      <c r="A683" t="s">
        <v>13536</v>
      </c>
      <c r="B683" t="s">
        <v>917</v>
      </c>
    </row>
    <row r="684" spans="1:2" x14ac:dyDescent="0.3">
      <c r="A684" t="s">
        <v>13537</v>
      </c>
      <c r="B684" t="s">
        <v>918</v>
      </c>
    </row>
    <row r="685" spans="1:2" x14ac:dyDescent="0.3">
      <c r="A685" t="s">
        <v>13538</v>
      </c>
      <c r="B685" t="s">
        <v>919</v>
      </c>
    </row>
    <row r="686" spans="1:2" x14ac:dyDescent="0.3">
      <c r="A686" t="s">
        <v>13539</v>
      </c>
      <c r="B686" t="s">
        <v>920</v>
      </c>
    </row>
    <row r="687" spans="1:2" x14ac:dyDescent="0.3">
      <c r="A687" t="s">
        <v>13540</v>
      </c>
      <c r="B687" t="s">
        <v>921</v>
      </c>
    </row>
    <row r="688" spans="1:2" x14ac:dyDescent="0.3">
      <c r="A688" t="s">
        <v>13541</v>
      </c>
      <c r="B688" t="s">
        <v>922</v>
      </c>
    </row>
    <row r="689" spans="1:2" x14ac:dyDescent="0.3">
      <c r="A689" t="s">
        <v>923</v>
      </c>
      <c r="B689" t="s">
        <v>924</v>
      </c>
    </row>
    <row r="690" spans="1:2" x14ac:dyDescent="0.3">
      <c r="A690" t="s">
        <v>13542</v>
      </c>
      <c r="B690" t="s">
        <v>925</v>
      </c>
    </row>
    <row r="691" spans="1:2" x14ac:dyDescent="0.3">
      <c r="A691" t="s">
        <v>13543</v>
      </c>
      <c r="B691" t="s">
        <v>926</v>
      </c>
    </row>
    <row r="692" spans="1:2" x14ac:dyDescent="0.3">
      <c r="A692" t="s">
        <v>13544</v>
      </c>
      <c r="B692" t="s">
        <v>927</v>
      </c>
    </row>
    <row r="693" spans="1:2" x14ac:dyDescent="0.3">
      <c r="A693" t="s">
        <v>13545</v>
      </c>
      <c r="B693" t="s">
        <v>928</v>
      </c>
    </row>
    <row r="694" spans="1:2" x14ac:dyDescent="0.3">
      <c r="A694" t="s">
        <v>13546</v>
      </c>
      <c r="B694" t="s">
        <v>929</v>
      </c>
    </row>
    <row r="695" spans="1:2" x14ac:dyDescent="0.3">
      <c r="A695" t="s">
        <v>13547</v>
      </c>
      <c r="B695" t="s">
        <v>930</v>
      </c>
    </row>
    <row r="696" spans="1:2" x14ac:dyDescent="0.3">
      <c r="A696" t="s">
        <v>13548</v>
      </c>
      <c r="B696" t="s">
        <v>931</v>
      </c>
    </row>
    <row r="697" spans="1:2" x14ac:dyDescent="0.3">
      <c r="A697" t="s">
        <v>13549</v>
      </c>
      <c r="B697" t="s">
        <v>932</v>
      </c>
    </row>
    <row r="698" spans="1:2" x14ac:dyDescent="0.3">
      <c r="A698" t="s">
        <v>933</v>
      </c>
      <c r="B698" t="s">
        <v>934</v>
      </c>
    </row>
    <row r="699" spans="1:2" x14ac:dyDescent="0.3">
      <c r="A699" t="s">
        <v>13550</v>
      </c>
      <c r="B699" t="s">
        <v>935</v>
      </c>
    </row>
    <row r="700" spans="1:2" x14ac:dyDescent="0.3">
      <c r="A700" t="s">
        <v>13551</v>
      </c>
      <c r="B700" t="s">
        <v>936</v>
      </c>
    </row>
    <row r="701" spans="1:2" x14ac:dyDescent="0.3">
      <c r="A701" t="s">
        <v>13552</v>
      </c>
      <c r="B701" t="s">
        <v>937</v>
      </c>
    </row>
    <row r="702" spans="1:2" x14ac:dyDescent="0.3">
      <c r="A702" t="s">
        <v>13553</v>
      </c>
      <c r="B702" t="s">
        <v>938</v>
      </c>
    </row>
    <row r="703" spans="1:2" x14ac:dyDescent="0.3">
      <c r="A703" t="s">
        <v>13554</v>
      </c>
      <c r="B703" t="s">
        <v>939</v>
      </c>
    </row>
    <row r="704" spans="1:2" x14ac:dyDescent="0.3">
      <c r="A704" t="s">
        <v>13555</v>
      </c>
      <c r="B704" t="s">
        <v>940</v>
      </c>
    </row>
    <row r="705" spans="1:2" x14ac:dyDescent="0.3">
      <c r="A705" t="s">
        <v>941</v>
      </c>
      <c r="B705" t="s">
        <v>942</v>
      </c>
    </row>
    <row r="706" spans="1:2" x14ac:dyDescent="0.3">
      <c r="A706" t="s">
        <v>13556</v>
      </c>
      <c r="B706" t="s">
        <v>943</v>
      </c>
    </row>
    <row r="707" spans="1:2" x14ac:dyDescent="0.3">
      <c r="A707" t="s">
        <v>13557</v>
      </c>
      <c r="B707" t="s">
        <v>944</v>
      </c>
    </row>
    <row r="708" spans="1:2" x14ac:dyDescent="0.3">
      <c r="A708" t="s">
        <v>13558</v>
      </c>
      <c r="B708" t="s">
        <v>945</v>
      </c>
    </row>
    <row r="709" spans="1:2" x14ac:dyDescent="0.3">
      <c r="A709" t="s">
        <v>13559</v>
      </c>
      <c r="B709" t="s">
        <v>946</v>
      </c>
    </row>
    <row r="710" spans="1:2" x14ac:dyDescent="0.3">
      <c r="A710" t="s">
        <v>13560</v>
      </c>
      <c r="B710" t="s">
        <v>947</v>
      </c>
    </row>
    <row r="711" spans="1:2" x14ac:dyDescent="0.3">
      <c r="A711" t="s">
        <v>13561</v>
      </c>
      <c r="B711" t="s">
        <v>948</v>
      </c>
    </row>
    <row r="712" spans="1:2" x14ac:dyDescent="0.3">
      <c r="A712" t="s">
        <v>13562</v>
      </c>
      <c r="B712" t="s">
        <v>949</v>
      </c>
    </row>
    <row r="713" spans="1:2" x14ac:dyDescent="0.3">
      <c r="A713" t="s">
        <v>13563</v>
      </c>
      <c r="B713" t="s">
        <v>950</v>
      </c>
    </row>
    <row r="714" spans="1:2" x14ac:dyDescent="0.3">
      <c r="A714" t="s">
        <v>951</v>
      </c>
      <c r="B714" t="s">
        <v>952</v>
      </c>
    </row>
    <row r="715" spans="1:2" x14ac:dyDescent="0.3">
      <c r="A715" t="s">
        <v>13564</v>
      </c>
      <c r="B715" t="s">
        <v>953</v>
      </c>
    </row>
    <row r="716" spans="1:2" x14ac:dyDescent="0.3">
      <c r="A716" t="s">
        <v>13565</v>
      </c>
      <c r="B716" t="s">
        <v>954</v>
      </c>
    </row>
    <row r="717" spans="1:2" x14ac:dyDescent="0.3">
      <c r="A717" t="s">
        <v>13566</v>
      </c>
      <c r="B717" t="s">
        <v>955</v>
      </c>
    </row>
    <row r="718" spans="1:2" x14ac:dyDescent="0.3">
      <c r="A718" t="s">
        <v>13567</v>
      </c>
      <c r="B718" t="s">
        <v>956</v>
      </c>
    </row>
    <row r="719" spans="1:2" x14ac:dyDescent="0.3">
      <c r="A719" t="s">
        <v>957</v>
      </c>
      <c r="B719" t="s">
        <v>958</v>
      </c>
    </row>
    <row r="720" spans="1:2" x14ac:dyDescent="0.3">
      <c r="A720" t="s">
        <v>13568</v>
      </c>
      <c r="B720" t="s">
        <v>959</v>
      </c>
    </row>
    <row r="721" spans="1:2" x14ac:dyDescent="0.3">
      <c r="A721" t="s">
        <v>13569</v>
      </c>
      <c r="B721" t="s">
        <v>960</v>
      </c>
    </row>
    <row r="722" spans="1:2" x14ac:dyDescent="0.3">
      <c r="A722" t="s">
        <v>13570</v>
      </c>
      <c r="B722" t="s">
        <v>961</v>
      </c>
    </row>
    <row r="723" spans="1:2" x14ac:dyDescent="0.3">
      <c r="A723" t="s">
        <v>13571</v>
      </c>
      <c r="B723" t="s">
        <v>962</v>
      </c>
    </row>
    <row r="724" spans="1:2" x14ac:dyDescent="0.3">
      <c r="A724" t="s">
        <v>13572</v>
      </c>
      <c r="B724" t="s">
        <v>963</v>
      </c>
    </row>
    <row r="725" spans="1:2" x14ac:dyDescent="0.3">
      <c r="A725" t="s">
        <v>13573</v>
      </c>
      <c r="B725" t="s">
        <v>964</v>
      </c>
    </row>
    <row r="726" spans="1:2" x14ac:dyDescent="0.3">
      <c r="A726" t="s">
        <v>13574</v>
      </c>
      <c r="B726" t="s">
        <v>965</v>
      </c>
    </row>
    <row r="727" spans="1:2" x14ac:dyDescent="0.3">
      <c r="A727" t="s">
        <v>966</v>
      </c>
      <c r="B727" t="s">
        <v>967</v>
      </c>
    </row>
    <row r="728" spans="1:2" x14ac:dyDescent="0.3">
      <c r="A728" t="s">
        <v>13575</v>
      </c>
      <c r="B728" t="s">
        <v>968</v>
      </c>
    </row>
    <row r="729" spans="1:2" x14ac:dyDescent="0.3">
      <c r="A729" t="s">
        <v>13576</v>
      </c>
      <c r="B729" t="s">
        <v>969</v>
      </c>
    </row>
    <row r="730" spans="1:2" x14ac:dyDescent="0.3">
      <c r="A730" t="s">
        <v>13577</v>
      </c>
      <c r="B730" t="s">
        <v>970</v>
      </c>
    </row>
    <row r="731" spans="1:2" x14ac:dyDescent="0.3">
      <c r="A731" t="s">
        <v>971</v>
      </c>
      <c r="B731" t="s">
        <v>972</v>
      </c>
    </row>
    <row r="732" spans="1:2" x14ac:dyDescent="0.3">
      <c r="A732" t="s">
        <v>13578</v>
      </c>
      <c r="B732" t="s">
        <v>973</v>
      </c>
    </row>
    <row r="733" spans="1:2" x14ac:dyDescent="0.3">
      <c r="A733" t="s">
        <v>13579</v>
      </c>
      <c r="B733" t="s">
        <v>974</v>
      </c>
    </row>
    <row r="734" spans="1:2" x14ac:dyDescent="0.3">
      <c r="A734" t="s">
        <v>13580</v>
      </c>
      <c r="B734" t="s">
        <v>975</v>
      </c>
    </row>
    <row r="735" spans="1:2" x14ac:dyDescent="0.3">
      <c r="A735" t="s">
        <v>13581</v>
      </c>
      <c r="B735" t="s">
        <v>976</v>
      </c>
    </row>
    <row r="736" spans="1:2" x14ac:dyDescent="0.3">
      <c r="A736" t="s">
        <v>977</v>
      </c>
      <c r="B736" t="s">
        <v>978</v>
      </c>
    </row>
    <row r="737" spans="1:2" x14ac:dyDescent="0.3">
      <c r="A737" t="s">
        <v>13582</v>
      </c>
      <c r="B737" t="s">
        <v>979</v>
      </c>
    </row>
    <row r="738" spans="1:2" x14ac:dyDescent="0.3">
      <c r="A738" t="s">
        <v>13583</v>
      </c>
      <c r="B738" t="s">
        <v>980</v>
      </c>
    </row>
    <row r="739" spans="1:2" x14ac:dyDescent="0.3">
      <c r="A739" t="s">
        <v>13584</v>
      </c>
      <c r="B739" t="s">
        <v>981</v>
      </c>
    </row>
    <row r="740" spans="1:2" x14ac:dyDescent="0.3">
      <c r="A740" t="s">
        <v>13585</v>
      </c>
      <c r="B740" t="s">
        <v>982</v>
      </c>
    </row>
    <row r="741" spans="1:2" x14ac:dyDescent="0.3">
      <c r="A741" t="s">
        <v>13586</v>
      </c>
      <c r="B741" t="s">
        <v>983</v>
      </c>
    </row>
    <row r="742" spans="1:2" x14ac:dyDescent="0.3">
      <c r="A742" t="s">
        <v>984</v>
      </c>
      <c r="B742" t="s">
        <v>985</v>
      </c>
    </row>
    <row r="743" spans="1:2" x14ac:dyDescent="0.3">
      <c r="A743" t="s">
        <v>13587</v>
      </c>
      <c r="B743" t="s">
        <v>986</v>
      </c>
    </row>
    <row r="744" spans="1:2" x14ac:dyDescent="0.3">
      <c r="A744" t="s">
        <v>13588</v>
      </c>
      <c r="B744" t="s">
        <v>987</v>
      </c>
    </row>
    <row r="745" spans="1:2" x14ac:dyDescent="0.3">
      <c r="A745" t="s">
        <v>13589</v>
      </c>
      <c r="B745" t="s">
        <v>988</v>
      </c>
    </row>
    <row r="746" spans="1:2" x14ac:dyDescent="0.3">
      <c r="A746" t="s">
        <v>13590</v>
      </c>
      <c r="B746" t="s">
        <v>989</v>
      </c>
    </row>
    <row r="747" spans="1:2" x14ac:dyDescent="0.3">
      <c r="A747" t="s">
        <v>990</v>
      </c>
      <c r="B747" t="s">
        <v>991</v>
      </c>
    </row>
    <row r="748" spans="1:2" x14ac:dyDescent="0.3">
      <c r="A748" t="s">
        <v>13591</v>
      </c>
      <c r="B748" t="s">
        <v>992</v>
      </c>
    </row>
    <row r="749" spans="1:2" x14ac:dyDescent="0.3">
      <c r="A749" t="s">
        <v>13592</v>
      </c>
      <c r="B749" t="s">
        <v>993</v>
      </c>
    </row>
    <row r="750" spans="1:2" x14ac:dyDescent="0.3">
      <c r="A750" t="s">
        <v>13593</v>
      </c>
      <c r="B750" t="s">
        <v>994</v>
      </c>
    </row>
    <row r="751" spans="1:2" x14ac:dyDescent="0.3">
      <c r="A751" t="s">
        <v>13594</v>
      </c>
      <c r="B751" t="s">
        <v>995</v>
      </c>
    </row>
    <row r="752" spans="1:2" x14ac:dyDescent="0.3">
      <c r="A752" t="s">
        <v>996</v>
      </c>
      <c r="B752" t="s">
        <v>997</v>
      </c>
    </row>
    <row r="753" spans="1:2" x14ac:dyDescent="0.3">
      <c r="A753" t="s">
        <v>13595</v>
      </c>
      <c r="B753" t="s">
        <v>998</v>
      </c>
    </row>
    <row r="754" spans="1:2" x14ac:dyDescent="0.3">
      <c r="A754" t="s">
        <v>13596</v>
      </c>
      <c r="B754" t="s">
        <v>999</v>
      </c>
    </row>
    <row r="755" spans="1:2" x14ac:dyDescent="0.3">
      <c r="A755" t="s">
        <v>13597</v>
      </c>
      <c r="B755" t="s">
        <v>1000</v>
      </c>
    </row>
    <row r="756" spans="1:2" x14ac:dyDescent="0.3">
      <c r="A756" t="s">
        <v>13598</v>
      </c>
      <c r="B756" t="s">
        <v>1001</v>
      </c>
    </row>
    <row r="757" spans="1:2" x14ac:dyDescent="0.3">
      <c r="A757" t="s">
        <v>13599</v>
      </c>
      <c r="B757" t="s">
        <v>1002</v>
      </c>
    </row>
    <row r="758" spans="1:2" x14ac:dyDescent="0.3">
      <c r="A758" t="s">
        <v>13600</v>
      </c>
      <c r="B758" t="s">
        <v>1003</v>
      </c>
    </row>
    <row r="759" spans="1:2" x14ac:dyDescent="0.3">
      <c r="A759" t="s">
        <v>1004</v>
      </c>
      <c r="B759" t="s">
        <v>1005</v>
      </c>
    </row>
    <row r="760" spans="1:2" x14ac:dyDescent="0.3">
      <c r="A760" t="s">
        <v>13601</v>
      </c>
      <c r="B760" t="s">
        <v>1006</v>
      </c>
    </row>
    <row r="761" spans="1:2" x14ac:dyDescent="0.3">
      <c r="A761" t="s">
        <v>13602</v>
      </c>
      <c r="B761" t="s">
        <v>1007</v>
      </c>
    </row>
    <row r="762" spans="1:2" x14ac:dyDescent="0.3">
      <c r="A762" t="s">
        <v>13603</v>
      </c>
      <c r="B762" t="s">
        <v>1008</v>
      </c>
    </row>
    <row r="763" spans="1:2" x14ac:dyDescent="0.3">
      <c r="A763" t="s">
        <v>13604</v>
      </c>
      <c r="B763" t="s">
        <v>1009</v>
      </c>
    </row>
    <row r="764" spans="1:2" x14ac:dyDescent="0.3">
      <c r="A764" t="s">
        <v>13605</v>
      </c>
      <c r="B764" t="s">
        <v>1010</v>
      </c>
    </row>
    <row r="765" spans="1:2" x14ac:dyDescent="0.3">
      <c r="A765" t="s">
        <v>1011</v>
      </c>
      <c r="B765" t="s">
        <v>1012</v>
      </c>
    </row>
    <row r="766" spans="1:2" x14ac:dyDescent="0.3">
      <c r="A766" t="s">
        <v>13606</v>
      </c>
      <c r="B766" t="s">
        <v>1013</v>
      </c>
    </row>
    <row r="767" spans="1:2" x14ac:dyDescent="0.3">
      <c r="A767" t="s">
        <v>13607</v>
      </c>
      <c r="B767" t="s">
        <v>1014</v>
      </c>
    </row>
    <row r="768" spans="1:2" x14ac:dyDescent="0.3">
      <c r="A768" t="s">
        <v>13608</v>
      </c>
      <c r="B768" t="s">
        <v>1015</v>
      </c>
    </row>
    <row r="769" spans="1:2" x14ac:dyDescent="0.3">
      <c r="A769" t="s">
        <v>13609</v>
      </c>
      <c r="B769" t="s">
        <v>1016</v>
      </c>
    </row>
    <row r="770" spans="1:2" x14ac:dyDescent="0.3">
      <c r="A770" t="s">
        <v>13610</v>
      </c>
      <c r="B770" t="s">
        <v>1017</v>
      </c>
    </row>
    <row r="771" spans="1:2" x14ac:dyDescent="0.3">
      <c r="A771" t="s">
        <v>13611</v>
      </c>
      <c r="B771" t="s">
        <v>1018</v>
      </c>
    </row>
    <row r="772" spans="1:2" x14ac:dyDescent="0.3">
      <c r="A772" t="s">
        <v>13612</v>
      </c>
      <c r="B772" t="s">
        <v>1019</v>
      </c>
    </row>
    <row r="773" spans="1:2" x14ac:dyDescent="0.3">
      <c r="A773" t="s">
        <v>1020</v>
      </c>
      <c r="B773" t="s">
        <v>1021</v>
      </c>
    </row>
    <row r="774" spans="1:2" x14ac:dyDescent="0.3">
      <c r="A774" t="s">
        <v>13613</v>
      </c>
      <c r="B774" t="s">
        <v>1022</v>
      </c>
    </row>
    <row r="775" spans="1:2" x14ac:dyDescent="0.3">
      <c r="A775" t="s">
        <v>13614</v>
      </c>
      <c r="B775" t="s">
        <v>1023</v>
      </c>
    </row>
    <row r="776" spans="1:2" x14ac:dyDescent="0.3">
      <c r="A776" t="s">
        <v>13615</v>
      </c>
      <c r="B776" t="s">
        <v>1024</v>
      </c>
    </row>
    <row r="777" spans="1:2" x14ac:dyDescent="0.3">
      <c r="A777" t="s">
        <v>13616</v>
      </c>
      <c r="B777" t="s">
        <v>1025</v>
      </c>
    </row>
    <row r="778" spans="1:2" x14ac:dyDescent="0.3">
      <c r="A778" t="s">
        <v>13617</v>
      </c>
      <c r="B778" t="s">
        <v>1026</v>
      </c>
    </row>
    <row r="779" spans="1:2" x14ac:dyDescent="0.3">
      <c r="A779" t="s">
        <v>13618</v>
      </c>
      <c r="B779" t="s">
        <v>1027</v>
      </c>
    </row>
    <row r="780" spans="1:2" x14ac:dyDescent="0.3">
      <c r="A780" t="s">
        <v>13619</v>
      </c>
      <c r="B780" t="s">
        <v>1028</v>
      </c>
    </row>
    <row r="781" spans="1:2" x14ac:dyDescent="0.3">
      <c r="A781" t="s">
        <v>1029</v>
      </c>
      <c r="B781" t="s">
        <v>1030</v>
      </c>
    </row>
    <row r="782" spans="1:2" x14ac:dyDescent="0.3">
      <c r="A782" t="s">
        <v>13620</v>
      </c>
      <c r="B782" t="s">
        <v>1031</v>
      </c>
    </row>
    <row r="783" spans="1:2" x14ac:dyDescent="0.3">
      <c r="A783" t="s">
        <v>13621</v>
      </c>
      <c r="B783" t="s">
        <v>1032</v>
      </c>
    </row>
    <row r="784" spans="1:2" x14ac:dyDescent="0.3">
      <c r="A784" t="s">
        <v>13622</v>
      </c>
      <c r="B784" t="s">
        <v>1033</v>
      </c>
    </row>
    <row r="785" spans="1:2" x14ac:dyDescent="0.3">
      <c r="A785" t="s">
        <v>13623</v>
      </c>
      <c r="B785" t="s">
        <v>1034</v>
      </c>
    </row>
    <row r="786" spans="1:2" x14ac:dyDescent="0.3">
      <c r="A786" t="s">
        <v>13624</v>
      </c>
      <c r="B786" t="s">
        <v>1035</v>
      </c>
    </row>
    <row r="787" spans="1:2" x14ac:dyDescent="0.3">
      <c r="A787" t="s">
        <v>1036</v>
      </c>
      <c r="B787" t="s">
        <v>1037</v>
      </c>
    </row>
    <row r="788" spans="1:2" x14ac:dyDescent="0.3">
      <c r="A788" t="s">
        <v>13625</v>
      </c>
      <c r="B788" t="s">
        <v>1038</v>
      </c>
    </row>
    <row r="789" spans="1:2" x14ac:dyDescent="0.3">
      <c r="A789" t="s">
        <v>13626</v>
      </c>
      <c r="B789" t="s">
        <v>1039</v>
      </c>
    </row>
    <row r="790" spans="1:2" x14ac:dyDescent="0.3">
      <c r="A790" t="s">
        <v>13627</v>
      </c>
      <c r="B790" t="s">
        <v>1040</v>
      </c>
    </row>
    <row r="791" spans="1:2" x14ac:dyDescent="0.3">
      <c r="A791" t="s">
        <v>13628</v>
      </c>
      <c r="B791" t="s">
        <v>1041</v>
      </c>
    </row>
    <row r="792" spans="1:2" x14ac:dyDescent="0.3">
      <c r="A792" t="s">
        <v>13629</v>
      </c>
      <c r="B792" t="s">
        <v>1042</v>
      </c>
    </row>
    <row r="793" spans="1:2" x14ac:dyDescent="0.3">
      <c r="A793" t="s">
        <v>13630</v>
      </c>
      <c r="B793" t="s">
        <v>1043</v>
      </c>
    </row>
    <row r="794" spans="1:2" x14ac:dyDescent="0.3">
      <c r="A794" t="s">
        <v>13631</v>
      </c>
      <c r="B794" t="s">
        <v>1044</v>
      </c>
    </row>
    <row r="795" spans="1:2" x14ac:dyDescent="0.3">
      <c r="A795" t="s">
        <v>13632</v>
      </c>
      <c r="B795" t="s">
        <v>1045</v>
      </c>
    </row>
    <row r="796" spans="1:2" x14ac:dyDescent="0.3">
      <c r="A796" t="s">
        <v>1046</v>
      </c>
      <c r="B796" t="s">
        <v>1047</v>
      </c>
    </row>
    <row r="797" spans="1:2" x14ac:dyDescent="0.3">
      <c r="A797" t="s">
        <v>13633</v>
      </c>
      <c r="B797" t="s">
        <v>1048</v>
      </c>
    </row>
    <row r="798" spans="1:2" x14ac:dyDescent="0.3">
      <c r="A798" t="s">
        <v>13634</v>
      </c>
      <c r="B798" t="s">
        <v>1049</v>
      </c>
    </row>
    <row r="799" spans="1:2" x14ac:dyDescent="0.3">
      <c r="A799" t="s">
        <v>13635</v>
      </c>
      <c r="B799" t="s">
        <v>1050</v>
      </c>
    </row>
    <row r="800" spans="1:2" x14ac:dyDescent="0.3">
      <c r="A800" t="s">
        <v>13636</v>
      </c>
      <c r="B800" t="s">
        <v>1051</v>
      </c>
    </row>
    <row r="801" spans="1:2" x14ac:dyDescent="0.3">
      <c r="A801" t="s">
        <v>13637</v>
      </c>
      <c r="B801" t="s">
        <v>1052</v>
      </c>
    </row>
    <row r="802" spans="1:2" x14ac:dyDescent="0.3">
      <c r="A802" t="s">
        <v>13638</v>
      </c>
      <c r="B802" t="s">
        <v>1053</v>
      </c>
    </row>
    <row r="803" spans="1:2" x14ac:dyDescent="0.3">
      <c r="A803" t="s">
        <v>13639</v>
      </c>
      <c r="B803" t="s">
        <v>1054</v>
      </c>
    </row>
    <row r="804" spans="1:2" x14ac:dyDescent="0.3">
      <c r="A804" t="s">
        <v>13640</v>
      </c>
      <c r="B804" t="s">
        <v>1055</v>
      </c>
    </row>
    <row r="805" spans="1:2" x14ac:dyDescent="0.3">
      <c r="A805" t="s">
        <v>13641</v>
      </c>
      <c r="B805" t="s">
        <v>1056</v>
      </c>
    </row>
    <row r="806" spans="1:2" x14ac:dyDescent="0.3">
      <c r="A806" t="s">
        <v>1057</v>
      </c>
      <c r="B806" t="s">
        <v>1058</v>
      </c>
    </row>
    <row r="807" spans="1:2" x14ac:dyDescent="0.3">
      <c r="A807" t="s">
        <v>13642</v>
      </c>
      <c r="B807" t="s">
        <v>1059</v>
      </c>
    </row>
    <row r="808" spans="1:2" x14ac:dyDescent="0.3">
      <c r="A808" t="s">
        <v>13643</v>
      </c>
      <c r="B808" t="s">
        <v>1060</v>
      </c>
    </row>
    <row r="809" spans="1:2" x14ac:dyDescent="0.3">
      <c r="A809" t="s">
        <v>13644</v>
      </c>
      <c r="B809" t="s">
        <v>1061</v>
      </c>
    </row>
    <row r="810" spans="1:2" x14ac:dyDescent="0.3">
      <c r="A810" t="s">
        <v>13645</v>
      </c>
      <c r="B810" t="s">
        <v>1062</v>
      </c>
    </row>
    <row r="811" spans="1:2" x14ac:dyDescent="0.3">
      <c r="A811" t="s">
        <v>13646</v>
      </c>
      <c r="B811" t="s">
        <v>1063</v>
      </c>
    </row>
    <row r="812" spans="1:2" x14ac:dyDescent="0.3">
      <c r="A812" t="s">
        <v>13647</v>
      </c>
      <c r="B812" t="s">
        <v>1064</v>
      </c>
    </row>
    <row r="813" spans="1:2" x14ac:dyDescent="0.3">
      <c r="A813" t="s">
        <v>13648</v>
      </c>
      <c r="B813" t="s">
        <v>1065</v>
      </c>
    </row>
    <row r="814" spans="1:2" x14ac:dyDescent="0.3">
      <c r="A814" t="s">
        <v>13649</v>
      </c>
      <c r="B814" t="s">
        <v>1066</v>
      </c>
    </row>
    <row r="815" spans="1:2" x14ac:dyDescent="0.3">
      <c r="A815" t="s">
        <v>1067</v>
      </c>
      <c r="B815" t="s">
        <v>1068</v>
      </c>
    </row>
    <row r="816" spans="1:2" x14ac:dyDescent="0.3">
      <c r="A816" t="s">
        <v>13650</v>
      </c>
      <c r="B816" t="s">
        <v>1069</v>
      </c>
    </row>
    <row r="817" spans="1:2" x14ac:dyDescent="0.3">
      <c r="A817" t="s">
        <v>13651</v>
      </c>
      <c r="B817" t="s">
        <v>1070</v>
      </c>
    </row>
    <row r="818" spans="1:2" x14ac:dyDescent="0.3">
      <c r="A818" t="s">
        <v>13652</v>
      </c>
      <c r="B818" t="s">
        <v>1071</v>
      </c>
    </row>
    <row r="819" spans="1:2" x14ac:dyDescent="0.3">
      <c r="A819" t="s">
        <v>13653</v>
      </c>
      <c r="B819" t="s">
        <v>1072</v>
      </c>
    </row>
    <row r="820" spans="1:2" x14ac:dyDescent="0.3">
      <c r="A820" t="s">
        <v>13654</v>
      </c>
      <c r="B820" t="s">
        <v>1073</v>
      </c>
    </row>
    <row r="821" spans="1:2" x14ac:dyDescent="0.3">
      <c r="A821" t="s">
        <v>13655</v>
      </c>
      <c r="B821" t="s">
        <v>1074</v>
      </c>
    </row>
    <row r="822" spans="1:2" x14ac:dyDescent="0.3">
      <c r="A822" t="s">
        <v>1075</v>
      </c>
      <c r="B822" t="s">
        <v>1076</v>
      </c>
    </row>
    <row r="823" spans="1:2" x14ac:dyDescent="0.3">
      <c r="A823" t="s">
        <v>13656</v>
      </c>
      <c r="B823" t="s">
        <v>1077</v>
      </c>
    </row>
    <row r="824" spans="1:2" x14ac:dyDescent="0.3">
      <c r="A824" t="s">
        <v>13657</v>
      </c>
      <c r="B824" t="s">
        <v>1078</v>
      </c>
    </row>
    <row r="825" spans="1:2" x14ac:dyDescent="0.3">
      <c r="A825" t="s">
        <v>13658</v>
      </c>
      <c r="B825" t="s">
        <v>1079</v>
      </c>
    </row>
    <row r="826" spans="1:2" x14ac:dyDescent="0.3">
      <c r="A826" t="s">
        <v>13659</v>
      </c>
      <c r="B826" t="s">
        <v>1080</v>
      </c>
    </row>
    <row r="827" spans="1:2" x14ac:dyDescent="0.3">
      <c r="A827" t="s">
        <v>13660</v>
      </c>
      <c r="B827" t="s">
        <v>1081</v>
      </c>
    </row>
    <row r="828" spans="1:2" x14ac:dyDescent="0.3">
      <c r="A828" t="s">
        <v>13661</v>
      </c>
      <c r="B828" t="s">
        <v>1082</v>
      </c>
    </row>
    <row r="829" spans="1:2" x14ac:dyDescent="0.3">
      <c r="A829" t="s">
        <v>13662</v>
      </c>
      <c r="B829" t="s">
        <v>1083</v>
      </c>
    </row>
    <row r="830" spans="1:2" x14ac:dyDescent="0.3">
      <c r="A830" t="s">
        <v>1084</v>
      </c>
      <c r="B830" t="s">
        <v>1085</v>
      </c>
    </row>
    <row r="831" spans="1:2" x14ac:dyDescent="0.3">
      <c r="A831" t="s">
        <v>13663</v>
      </c>
      <c r="B831" t="s">
        <v>1086</v>
      </c>
    </row>
    <row r="832" spans="1:2" x14ac:dyDescent="0.3">
      <c r="A832" t="s">
        <v>13664</v>
      </c>
      <c r="B832" t="s">
        <v>1087</v>
      </c>
    </row>
    <row r="833" spans="1:2" x14ac:dyDescent="0.3">
      <c r="A833" t="s">
        <v>13665</v>
      </c>
      <c r="B833" t="s">
        <v>1088</v>
      </c>
    </row>
    <row r="834" spans="1:2" x14ac:dyDescent="0.3">
      <c r="A834" t="s">
        <v>13666</v>
      </c>
      <c r="B834" t="s">
        <v>1089</v>
      </c>
    </row>
    <row r="835" spans="1:2" x14ac:dyDescent="0.3">
      <c r="A835" t="s">
        <v>13667</v>
      </c>
      <c r="B835" t="s">
        <v>1090</v>
      </c>
    </row>
    <row r="836" spans="1:2" x14ac:dyDescent="0.3">
      <c r="A836" t="s">
        <v>13668</v>
      </c>
      <c r="B836" t="s">
        <v>1091</v>
      </c>
    </row>
    <row r="837" spans="1:2" x14ac:dyDescent="0.3">
      <c r="A837" t="s">
        <v>13669</v>
      </c>
      <c r="B837" t="s">
        <v>1092</v>
      </c>
    </row>
    <row r="838" spans="1:2" x14ac:dyDescent="0.3">
      <c r="A838" t="s">
        <v>1093</v>
      </c>
      <c r="B838" t="s">
        <v>1094</v>
      </c>
    </row>
    <row r="839" spans="1:2" x14ac:dyDescent="0.3">
      <c r="A839" t="s">
        <v>13670</v>
      </c>
      <c r="B839" t="s">
        <v>1095</v>
      </c>
    </row>
    <row r="840" spans="1:2" x14ac:dyDescent="0.3">
      <c r="A840" t="s">
        <v>13671</v>
      </c>
      <c r="B840" t="s">
        <v>1096</v>
      </c>
    </row>
    <row r="841" spans="1:2" x14ac:dyDescent="0.3">
      <c r="A841" t="s">
        <v>13672</v>
      </c>
      <c r="B841" t="s">
        <v>1097</v>
      </c>
    </row>
    <row r="842" spans="1:2" x14ac:dyDescent="0.3">
      <c r="A842" t="s">
        <v>13673</v>
      </c>
      <c r="B842" t="s">
        <v>1098</v>
      </c>
    </row>
    <row r="843" spans="1:2" x14ac:dyDescent="0.3">
      <c r="A843" t="s">
        <v>13674</v>
      </c>
      <c r="B843" t="s">
        <v>1099</v>
      </c>
    </row>
    <row r="844" spans="1:2" x14ac:dyDescent="0.3">
      <c r="A844" t="s">
        <v>13675</v>
      </c>
      <c r="B844" t="s">
        <v>1100</v>
      </c>
    </row>
    <row r="845" spans="1:2" x14ac:dyDescent="0.3">
      <c r="A845" t="s">
        <v>13676</v>
      </c>
      <c r="B845" t="s">
        <v>1101</v>
      </c>
    </row>
    <row r="846" spans="1:2" x14ac:dyDescent="0.3">
      <c r="A846" t="s">
        <v>1102</v>
      </c>
      <c r="B846" t="s">
        <v>1103</v>
      </c>
    </row>
    <row r="847" spans="1:2" x14ac:dyDescent="0.3">
      <c r="A847" t="s">
        <v>13677</v>
      </c>
      <c r="B847" t="s">
        <v>1104</v>
      </c>
    </row>
    <row r="848" spans="1:2" x14ac:dyDescent="0.3">
      <c r="A848" t="s">
        <v>13678</v>
      </c>
      <c r="B848" t="s">
        <v>1105</v>
      </c>
    </row>
    <row r="849" spans="1:2" x14ac:dyDescent="0.3">
      <c r="A849" t="s">
        <v>13679</v>
      </c>
      <c r="B849" t="s">
        <v>1106</v>
      </c>
    </row>
    <row r="850" spans="1:2" x14ac:dyDescent="0.3">
      <c r="A850" t="s">
        <v>13680</v>
      </c>
      <c r="B850" t="s">
        <v>1107</v>
      </c>
    </row>
    <row r="851" spans="1:2" x14ac:dyDescent="0.3">
      <c r="A851" t="s">
        <v>13681</v>
      </c>
      <c r="B851" t="s">
        <v>1108</v>
      </c>
    </row>
    <row r="852" spans="1:2" x14ac:dyDescent="0.3">
      <c r="A852" t="s">
        <v>1109</v>
      </c>
      <c r="B852" t="s">
        <v>1110</v>
      </c>
    </row>
    <row r="853" spans="1:2" x14ac:dyDescent="0.3">
      <c r="A853" t="s">
        <v>13682</v>
      </c>
      <c r="B853" t="s">
        <v>1111</v>
      </c>
    </row>
    <row r="854" spans="1:2" x14ac:dyDescent="0.3">
      <c r="A854" t="s">
        <v>13683</v>
      </c>
      <c r="B854" t="s">
        <v>1112</v>
      </c>
    </row>
    <row r="855" spans="1:2" x14ac:dyDescent="0.3">
      <c r="A855" t="s">
        <v>13684</v>
      </c>
      <c r="B855" t="s">
        <v>1113</v>
      </c>
    </row>
    <row r="856" spans="1:2" x14ac:dyDescent="0.3">
      <c r="A856" t="s">
        <v>13685</v>
      </c>
      <c r="B856" t="s">
        <v>1114</v>
      </c>
    </row>
    <row r="857" spans="1:2" x14ac:dyDescent="0.3">
      <c r="A857" t="s">
        <v>13686</v>
      </c>
      <c r="B857" t="s">
        <v>1115</v>
      </c>
    </row>
    <row r="858" spans="1:2" x14ac:dyDescent="0.3">
      <c r="A858" t="s">
        <v>13687</v>
      </c>
      <c r="B858" t="s">
        <v>1116</v>
      </c>
    </row>
    <row r="859" spans="1:2" x14ac:dyDescent="0.3">
      <c r="A859" t="s">
        <v>13688</v>
      </c>
      <c r="B859" t="s">
        <v>1117</v>
      </c>
    </row>
    <row r="860" spans="1:2" x14ac:dyDescent="0.3">
      <c r="A860" t="s">
        <v>13689</v>
      </c>
      <c r="B860" t="s">
        <v>1118</v>
      </c>
    </row>
    <row r="861" spans="1:2" x14ac:dyDescent="0.3">
      <c r="A861" t="s">
        <v>1119</v>
      </c>
      <c r="B861" t="s">
        <v>1120</v>
      </c>
    </row>
    <row r="862" spans="1:2" x14ac:dyDescent="0.3">
      <c r="A862" t="s">
        <v>13690</v>
      </c>
      <c r="B862" t="s">
        <v>1121</v>
      </c>
    </row>
    <row r="863" spans="1:2" x14ac:dyDescent="0.3">
      <c r="A863" t="s">
        <v>13691</v>
      </c>
      <c r="B863" t="s">
        <v>1122</v>
      </c>
    </row>
    <row r="864" spans="1:2" x14ac:dyDescent="0.3">
      <c r="A864" t="s">
        <v>13692</v>
      </c>
      <c r="B864" t="s">
        <v>1123</v>
      </c>
    </row>
    <row r="865" spans="1:2" x14ac:dyDescent="0.3">
      <c r="A865" t="s">
        <v>1124</v>
      </c>
      <c r="B865" t="s">
        <v>1125</v>
      </c>
    </row>
    <row r="866" spans="1:2" x14ac:dyDescent="0.3">
      <c r="A866" t="s">
        <v>13693</v>
      </c>
      <c r="B866" t="s">
        <v>1126</v>
      </c>
    </row>
    <row r="867" spans="1:2" x14ac:dyDescent="0.3">
      <c r="A867" t="s">
        <v>13694</v>
      </c>
      <c r="B867" t="s">
        <v>1127</v>
      </c>
    </row>
    <row r="868" spans="1:2" x14ac:dyDescent="0.3">
      <c r="A868" t="s">
        <v>13695</v>
      </c>
      <c r="B868" t="s">
        <v>1128</v>
      </c>
    </row>
    <row r="869" spans="1:2" x14ac:dyDescent="0.3">
      <c r="A869" t="s">
        <v>13696</v>
      </c>
      <c r="B869" t="s">
        <v>1129</v>
      </c>
    </row>
    <row r="870" spans="1:2" x14ac:dyDescent="0.3">
      <c r="A870" t="s">
        <v>13697</v>
      </c>
      <c r="B870" t="s">
        <v>1130</v>
      </c>
    </row>
    <row r="871" spans="1:2" x14ac:dyDescent="0.3">
      <c r="A871" t="s">
        <v>13698</v>
      </c>
      <c r="B871" t="s">
        <v>1131</v>
      </c>
    </row>
    <row r="872" spans="1:2" x14ac:dyDescent="0.3">
      <c r="A872" t="s">
        <v>13699</v>
      </c>
      <c r="B872" t="s">
        <v>1132</v>
      </c>
    </row>
    <row r="873" spans="1:2" x14ac:dyDescent="0.3">
      <c r="A873" t="s">
        <v>1133</v>
      </c>
      <c r="B873" t="s">
        <v>1134</v>
      </c>
    </row>
    <row r="874" spans="1:2" x14ac:dyDescent="0.3">
      <c r="A874" t="s">
        <v>13700</v>
      </c>
      <c r="B874" t="s">
        <v>1135</v>
      </c>
    </row>
    <row r="875" spans="1:2" x14ac:dyDescent="0.3">
      <c r="A875" t="s">
        <v>13701</v>
      </c>
      <c r="B875" t="s">
        <v>1136</v>
      </c>
    </row>
    <row r="876" spans="1:2" x14ac:dyDescent="0.3">
      <c r="A876" t="s">
        <v>13702</v>
      </c>
      <c r="B876" t="s">
        <v>1137</v>
      </c>
    </row>
    <row r="877" spans="1:2" x14ac:dyDescent="0.3">
      <c r="A877" t="s">
        <v>13703</v>
      </c>
      <c r="B877" t="s">
        <v>1138</v>
      </c>
    </row>
    <row r="878" spans="1:2" x14ac:dyDescent="0.3">
      <c r="A878" t="s">
        <v>13704</v>
      </c>
      <c r="B878" t="s">
        <v>1139</v>
      </c>
    </row>
    <row r="879" spans="1:2" x14ac:dyDescent="0.3">
      <c r="A879" t="s">
        <v>13705</v>
      </c>
      <c r="B879" t="s">
        <v>1140</v>
      </c>
    </row>
    <row r="880" spans="1:2" x14ac:dyDescent="0.3">
      <c r="A880" t="s">
        <v>13706</v>
      </c>
      <c r="B880" t="s">
        <v>1141</v>
      </c>
    </row>
    <row r="881" spans="1:2" x14ac:dyDescent="0.3">
      <c r="A881" t="s">
        <v>13707</v>
      </c>
      <c r="B881" t="s">
        <v>1142</v>
      </c>
    </row>
    <row r="882" spans="1:2" x14ac:dyDescent="0.3">
      <c r="A882" t="s">
        <v>13708</v>
      </c>
      <c r="B882" t="s">
        <v>1143</v>
      </c>
    </row>
    <row r="883" spans="1:2" x14ac:dyDescent="0.3">
      <c r="A883" t="s">
        <v>1144</v>
      </c>
      <c r="B883" t="s">
        <v>1145</v>
      </c>
    </row>
    <row r="884" spans="1:2" x14ac:dyDescent="0.3">
      <c r="A884" t="s">
        <v>13709</v>
      </c>
      <c r="B884" t="s">
        <v>1146</v>
      </c>
    </row>
    <row r="885" spans="1:2" x14ac:dyDescent="0.3">
      <c r="A885" t="s">
        <v>13710</v>
      </c>
      <c r="B885" t="s">
        <v>1147</v>
      </c>
    </row>
    <row r="886" spans="1:2" x14ac:dyDescent="0.3">
      <c r="A886" t="s">
        <v>13711</v>
      </c>
      <c r="B886" t="s">
        <v>1148</v>
      </c>
    </row>
    <row r="887" spans="1:2" x14ac:dyDescent="0.3">
      <c r="A887" t="s">
        <v>13712</v>
      </c>
      <c r="B887" t="s">
        <v>1149</v>
      </c>
    </row>
    <row r="888" spans="1:2" x14ac:dyDescent="0.3">
      <c r="A888" t="s">
        <v>13713</v>
      </c>
      <c r="B888" t="s">
        <v>1150</v>
      </c>
    </row>
    <row r="889" spans="1:2" x14ac:dyDescent="0.3">
      <c r="A889" t="s">
        <v>1151</v>
      </c>
      <c r="B889" t="s">
        <v>1152</v>
      </c>
    </row>
    <row r="890" spans="1:2" x14ac:dyDescent="0.3">
      <c r="A890" t="s">
        <v>13714</v>
      </c>
      <c r="B890" t="s">
        <v>1153</v>
      </c>
    </row>
    <row r="891" spans="1:2" x14ac:dyDescent="0.3">
      <c r="A891" t="s">
        <v>13715</v>
      </c>
      <c r="B891" t="s">
        <v>1154</v>
      </c>
    </row>
    <row r="892" spans="1:2" x14ac:dyDescent="0.3">
      <c r="A892" t="s">
        <v>13716</v>
      </c>
      <c r="B892" t="s">
        <v>1155</v>
      </c>
    </row>
    <row r="893" spans="1:2" x14ac:dyDescent="0.3">
      <c r="A893" t="s">
        <v>13717</v>
      </c>
      <c r="B893" t="s">
        <v>1156</v>
      </c>
    </row>
    <row r="894" spans="1:2" x14ac:dyDescent="0.3">
      <c r="A894" t="s">
        <v>13718</v>
      </c>
      <c r="B894" t="s">
        <v>1157</v>
      </c>
    </row>
    <row r="895" spans="1:2" x14ac:dyDescent="0.3">
      <c r="A895" t="s">
        <v>13719</v>
      </c>
      <c r="B895" t="s">
        <v>1158</v>
      </c>
    </row>
    <row r="896" spans="1:2" x14ac:dyDescent="0.3">
      <c r="A896" t="s">
        <v>13720</v>
      </c>
      <c r="B896" t="s">
        <v>1159</v>
      </c>
    </row>
    <row r="897" spans="1:2" x14ac:dyDescent="0.3">
      <c r="A897" t="s">
        <v>1160</v>
      </c>
      <c r="B897" t="s">
        <v>1161</v>
      </c>
    </row>
    <row r="898" spans="1:2" x14ac:dyDescent="0.3">
      <c r="A898" t="s">
        <v>13721</v>
      </c>
      <c r="B898" t="s">
        <v>1162</v>
      </c>
    </row>
    <row r="899" spans="1:2" x14ac:dyDescent="0.3">
      <c r="A899" t="s">
        <v>13722</v>
      </c>
      <c r="B899" t="s">
        <v>1163</v>
      </c>
    </row>
    <row r="900" spans="1:2" x14ac:dyDescent="0.3">
      <c r="A900" t="s">
        <v>13723</v>
      </c>
      <c r="B900" t="s">
        <v>1164</v>
      </c>
    </row>
    <row r="901" spans="1:2" x14ac:dyDescent="0.3">
      <c r="A901" t="s">
        <v>13724</v>
      </c>
      <c r="B901" t="s">
        <v>1165</v>
      </c>
    </row>
    <row r="902" spans="1:2" x14ac:dyDescent="0.3">
      <c r="A902" t="s">
        <v>13725</v>
      </c>
      <c r="B902" t="s">
        <v>1166</v>
      </c>
    </row>
    <row r="903" spans="1:2" x14ac:dyDescent="0.3">
      <c r="A903" t="s">
        <v>13726</v>
      </c>
      <c r="B903" t="s">
        <v>1167</v>
      </c>
    </row>
    <row r="904" spans="1:2" x14ac:dyDescent="0.3">
      <c r="A904" t="s">
        <v>13727</v>
      </c>
      <c r="B904" t="s">
        <v>1168</v>
      </c>
    </row>
    <row r="905" spans="1:2" x14ac:dyDescent="0.3">
      <c r="A905" t="s">
        <v>1169</v>
      </c>
      <c r="B905" t="s">
        <v>1170</v>
      </c>
    </row>
    <row r="906" spans="1:2" x14ac:dyDescent="0.3">
      <c r="A906" t="s">
        <v>13728</v>
      </c>
      <c r="B906" t="s">
        <v>1171</v>
      </c>
    </row>
    <row r="907" spans="1:2" x14ac:dyDescent="0.3">
      <c r="A907" t="s">
        <v>13729</v>
      </c>
      <c r="B907" t="s">
        <v>1172</v>
      </c>
    </row>
    <row r="908" spans="1:2" x14ac:dyDescent="0.3">
      <c r="A908" t="s">
        <v>13730</v>
      </c>
      <c r="B908" t="s">
        <v>1173</v>
      </c>
    </row>
    <row r="909" spans="1:2" x14ac:dyDescent="0.3">
      <c r="A909" t="s">
        <v>13731</v>
      </c>
      <c r="B909" t="s">
        <v>1174</v>
      </c>
    </row>
    <row r="910" spans="1:2" x14ac:dyDescent="0.3">
      <c r="A910" t="s">
        <v>13732</v>
      </c>
      <c r="B910" t="s">
        <v>1175</v>
      </c>
    </row>
    <row r="911" spans="1:2" x14ac:dyDescent="0.3">
      <c r="A911" t="s">
        <v>13733</v>
      </c>
      <c r="B911" t="s">
        <v>1176</v>
      </c>
    </row>
    <row r="912" spans="1:2" x14ac:dyDescent="0.3">
      <c r="A912" t="s">
        <v>1177</v>
      </c>
      <c r="B912" t="s">
        <v>1178</v>
      </c>
    </row>
    <row r="913" spans="1:2" x14ac:dyDescent="0.3">
      <c r="A913" t="s">
        <v>13734</v>
      </c>
      <c r="B913" t="s">
        <v>1179</v>
      </c>
    </row>
    <row r="914" spans="1:2" x14ac:dyDescent="0.3">
      <c r="A914" t="s">
        <v>13735</v>
      </c>
      <c r="B914" t="s">
        <v>1180</v>
      </c>
    </row>
    <row r="915" spans="1:2" x14ac:dyDescent="0.3">
      <c r="A915" t="s">
        <v>13736</v>
      </c>
      <c r="B915" t="s">
        <v>1181</v>
      </c>
    </row>
    <row r="916" spans="1:2" x14ac:dyDescent="0.3">
      <c r="A916" t="s">
        <v>13737</v>
      </c>
      <c r="B916" t="s">
        <v>1182</v>
      </c>
    </row>
    <row r="917" spans="1:2" x14ac:dyDescent="0.3">
      <c r="A917" t="s">
        <v>13738</v>
      </c>
      <c r="B917" t="s">
        <v>1183</v>
      </c>
    </row>
    <row r="918" spans="1:2" x14ac:dyDescent="0.3">
      <c r="A918" t="s">
        <v>13739</v>
      </c>
      <c r="B918" t="s">
        <v>1184</v>
      </c>
    </row>
    <row r="919" spans="1:2" x14ac:dyDescent="0.3">
      <c r="A919" t="s">
        <v>13740</v>
      </c>
      <c r="B919" t="s">
        <v>1185</v>
      </c>
    </row>
    <row r="920" spans="1:2" x14ac:dyDescent="0.3">
      <c r="A920" t="s">
        <v>1186</v>
      </c>
      <c r="B920" t="s">
        <v>1187</v>
      </c>
    </row>
    <row r="921" spans="1:2" x14ac:dyDescent="0.3">
      <c r="A921" t="s">
        <v>13741</v>
      </c>
      <c r="B921" t="s">
        <v>1188</v>
      </c>
    </row>
    <row r="922" spans="1:2" x14ac:dyDescent="0.3">
      <c r="A922" t="s">
        <v>13742</v>
      </c>
      <c r="B922" t="s">
        <v>1189</v>
      </c>
    </row>
    <row r="923" spans="1:2" x14ac:dyDescent="0.3">
      <c r="A923" t="s">
        <v>13743</v>
      </c>
      <c r="B923" t="s">
        <v>1190</v>
      </c>
    </row>
    <row r="924" spans="1:2" x14ac:dyDescent="0.3">
      <c r="A924" t="s">
        <v>13744</v>
      </c>
      <c r="B924" t="s">
        <v>1191</v>
      </c>
    </row>
    <row r="925" spans="1:2" x14ac:dyDescent="0.3">
      <c r="A925" t="s">
        <v>13745</v>
      </c>
      <c r="B925" t="s">
        <v>1192</v>
      </c>
    </row>
    <row r="926" spans="1:2" x14ac:dyDescent="0.3">
      <c r="A926" t="s">
        <v>13746</v>
      </c>
      <c r="B926" t="s">
        <v>1193</v>
      </c>
    </row>
    <row r="927" spans="1:2" x14ac:dyDescent="0.3">
      <c r="A927" t="s">
        <v>13747</v>
      </c>
      <c r="B927" t="s">
        <v>1194</v>
      </c>
    </row>
    <row r="928" spans="1:2" x14ac:dyDescent="0.3">
      <c r="A928" t="s">
        <v>1195</v>
      </c>
      <c r="B928" t="s">
        <v>1196</v>
      </c>
    </row>
    <row r="929" spans="1:2" x14ac:dyDescent="0.3">
      <c r="A929" t="s">
        <v>13748</v>
      </c>
      <c r="B929" t="s">
        <v>1197</v>
      </c>
    </row>
    <row r="930" spans="1:2" x14ac:dyDescent="0.3">
      <c r="A930" t="s">
        <v>13749</v>
      </c>
      <c r="B930" t="s">
        <v>1198</v>
      </c>
    </row>
    <row r="931" spans="1:2" x14ac:dyDescent="0.3">
      <c r="A931" t="s">
        <v>13750</v>
      </c>
      <c r="B931" t="s">
        <v>1199</v>
      </c>
    </row>
    <row r="932" spans="1:2" x14ac:dyDescent="0.3">
      <c r="A932" t="s">
        <v>13751</v>
      </c>
      <c r="B932" t="s">
        <v>1200</v>
      </c>
    </row>
    <row r="933" spans="1:2" x14ac:dyDescent="0.3">
      <c r="A933" t="s">
        <v>13752</v>
      </c>
      <c r="B933" t="s">
        <v>1201</v>
      </c>
    </row>
    <row r="934" spans="1:2" x14ac:dyDescent="0.3">
      <c r="A934" t="s">
        <v>13753</v>
      </c>
      <c r="B934" t="s">
        <v>1202</v>
      </c>
    </row>
    <row r="935" spans="1:2" x14ac:dyDescent="0.3">
      <c r="A935" t="s">
        <v>13754</v>
      </c>
      <c r="B935" t="s">
        <v>1203</v>
      </c>
    </row>
    <row r="936" spans="1:2" x14ac:dyDescent="0.3">
      <c r="A936" t="s">
        <v>13755</v>
      </c>
      <c r="B936" t="s">
        <v>1204</v>
      </c>
    </row>
    <row r="937" spans="1:2" x14ac:dyDescent="0.3">
      <c r="A937" t="s">
        <v>1205</v>
      </c>
      <c r="B937" t="s">
        <v>1206</v>
      </c>
    </row>
    <row r="938" spans="1:2" x14ac:dyDescent="0.3">
      <c r="A938" t="s">
        <v>13756</v>
      </c>
      <c r="B938" t="s">
        <v>1207</v>
      </c>
    </row>
    <row r="939" spans="1:2" x14ac:dyDescent="0.3">
      <c r="A939" t="s">
        <v>13757</v>
      </c>
      <c r="B939" t="s">
        <v>1208</v>
      </c>
    </row>
    <row r="940" spans="1:2" x14ac:dyDescent="0.3">
      <c r="A940" t="s">
        <v>13758</v>
      </c>
      <c r="B940" t="s">
        <v>1209</v>
      </c>
    </row>
    <row r="941" spans="1:2" x14ac:dyDescent="0.3">
      <c r="A941" t="s">
        <v>13759</v>
      </c>
      <c r="B941" t="s">
        <v>1210</v>
      </c>
    </row>
    <row r="942" spans="1:2" x14ac:dyDescent="0.3">
      <c r="A942" t="s">
        <v>13760</v>
      </c>
      <c r="B942" t="s">
        <v>1211</v>
      </c>
    </row>
    <row r="943" spans="1:2" x14ac:dyDescent="0.3">
      <c r="A943" t="s">
        <v>13761</v>
      </c>
      <c r="B943" t="s">
        <v>1212</v>
      </c>
    </row>
    <row r="944" spans="1:2" x14ac:dyDescent="0.3">
      <c r="A944" t="s">
        <v>13762</v>
      </c>
      <c r="B944" t="s">
        <v>1213</v>
      </c>
    </row>
    <row r="945" spans="1:2" x14ac:dyDescent="0.3">
      <c r="A945" t="s">
        <v>13763</v>
      </c>
      <c r="B945" t="s">
        <v>1214</v>
      </c>
    </row>
    <row r="946" spans="1:2" x14ac:dyDescent="0.3">
      <c r="A946" t="s">
        <v>13764</v>
      </c>
      <c r="B946" t="s">
        <v>1215</v>
      </c>
    </row>
    <row r="947" spans="1:2" x14ac:dyDescent="0.3">
      <c r="A947" t="s">
        <v>1216</v>
      </c>
      <c r="B947" t="s">
        <v>1217</v>
      </c>
    </row>
    <row r="948" spans="1:2" x14ac:dyDescent="0.3">
      <c r="A948" t="s">
        <v>13765</v>
      </c>
      <c r="B948" t="s">
        <v>1218</v>
      </c>
    </row>
    <row r="949" spans="1:2" x14ac:dyDescent="0.3">
      <c r="A949" t="s">
        <v>13766</v>
      </c>
      <c r="B949" t="s">
        <v>1219</v>
      </c>
    </row>
    <row r="950" spans="1:2" x14ac:dyDescent="0.3">
      <c r="A950" t="s">
        <v>13767</v>
      </c>
      <c r="B950" t="s">
        <v>1220</v>
      </c>
    </row>
    <row r="951" spans="1:2" x14ac:dyDescent="0.3">
      <c r="A951" t="s">
        <v>13768</v>
      </c>
      <c r="B951" t="s">
        <v>1221</v>
      </c>
    </row>
    <row r="952" spans="1:2" x14ac:dyDescent="0.3">
      <c r="A952" t="s">
        <v>13769</v>
      </c>
      <c r="B952" t="s">
        <v>1222</v>
      </c>
    </row>
    <row r="953" spans="1:2" x14ac:dyDescent="0.3">
      <c r="A953" t="s">
        <v>13770</v>
      </c>
      <c r="B953" t="s">
        <v>1223</v>
      </c>
    </row>
    <row r="954" spans="1:2" x14ac:dyDescent="0.3">
      <c r="A954" t="s">
        <v>13771</v>
      </c>
      <c r="B954" t="s">
        <v>1224</v>
      </c>
    </row>
    <row r="955" spans="1:2" x14ac:dyDescent="0.3">
      <c r="A955" t="s">
        <v>13772</v>
      </c>
      <c r="B955" t="s">
        <v>1225</v>
      </c>
    </row>
    <row r="956" spans="1:2" x14ac:dyDescent="0.3">
      <c r="A956" t="s">
        <v>13773</v>
      </c>
      <c r="B956" t="s">
        <v>1226</v>
      </c>
    </row>
    <row r="957" spans="1:2" x14ac:dyDescent="0.3">
      <c r="A957" t="s">
        <v>1227</v>
      </c>
      <c r="B957" t="s">
        <v>1228</v>
      </c>
    </row>
    <row r="958" spans="1:2" x14ac:dyDescent="0.3">
      <c r="A958" t="s">
        <v>13774</v>
      </c>
      <c r="B958" t="s">
        <v>1229</v>
      </c>
    </row>
    <row r="959" spans="1:2" x14ac:dyDescent="0.3">
      <c r="A959" t="s">
        <v>13775</v>
      </c>
      <c r="B959" t="s">
        <v>1230</v>
      </c>
    </row>
    <row r="960" spans="1:2" x14ac:dyDescent="0.3">
      <c r="A960" t="s">
        <v>13776</v>
      </c>
      <c r="B960" t="s">
        <v>1231</v>
      </c>
    </row>
    <row r="961" spans="1:2" x14ac:dyDescent="0.3">
      <c r="A961" t="s">
        <v>13777</v>
      </c>
      <c r="B961" t="s">
        <v>1232</v>
      </c>
    </row>
    <row r="962" spans="1:2" x14ac:dyDescent="0.3">
      <c r="A962" t="s">
        <v>13778</v>
      </c>
      <c r="B962" t="s">
        <v>1233</v>
      </c>
    </row>
    <row r="963" spans="1:2" x14ac:dyDescent="0.3">
      <c r="A963" t="s">
        <v>13779</v>
      </c>
      <c r="B963" t="s">
        <v>1234</v>
      </c>
    </row>
    <row r="964" spans="1:2" x14ac:dyDescent="0.3">
      <c r="A964" t="s">
        <v>13780</v>
      </c>
      <c r="B964" t="s">
        <v>1235</v>
      </c>
    </row>
    <row r="965" spans="1:2" x14ac:dyDescent="0.3">
      <c r="A965" t="s">
        <v>13781</v>
      </c>
      <c r="B965" t="s">
        <v>1236</v>
      </c>
    </row>
    <row r="966" spans="1:2" x14ac:dyDescent="0.3">
      <c r="A966" t="s">
        <v>13782</v>
      </c>
      <c r="B966" t="s">
        <v>1237</v>
      </c>
    </row>
    <row r="967" spans="1:2" x14ac:dyDescent="0.3">
      <c r="A967" t="s">
        <v>1238</v>
      </c>
      <c r="B967" t="s">
        <v>1239</v>
      </c>
    </row>
    <row r="968" spans="1:2" x14ac:dyDescent="0.3">
      <c r="A968" t="s">
        <v>13783</v>
      </c>
      <c r="B968" t="s">
        <v>1240</v>
      </c>
    </row>
    <row r="969" spans="1:2" x14ac:dyDescent="0.3">
      <c r="A969" t="s">
        <v>13784</v>
      </c>
      <c r="B969" t="s">
        <v>1241</v>
      </c>
    </row>
    <row r="970" spans="1:2" x14ac:dyDescent="0.3">
      <c r="A970" t="s">
        <v>13785</v>
      </c>
      <c r="B970" t="s">
        <v>1242</v>
      </c>
    </row>
    <row r="971" spans="1:2" x14ac:dyDescent="0.3">
      <c r="A971" t="s">
        <v>13786</v>
      </c>
      <c r="B971" t="s">
        <v>1243</v>
      </c>
    </row>
    <row r="972" spans="1:2" x14ac:dyDescent="0.3">
      <c r="A972" t="s">
        <v>13787</v>
      </c>
      <c r="B972" t="s">
        <v>1244</v>
      </c>
    </row>
    <row r="973" spans="1:2" x14ac:dyDescent="0.3">
      <c r="A973" t="s">
        <v>1245</v>
      </c>
      <c r="B973" t="s">
        <v>1246</v>
      </c>
    </row>
    <row r="974" spans="1:2" x14ac:dyDescent="0.3">
      <c r="A974" t="s">
        <v>13788</v>
      </c>
      <c r="B974" t="s">
        <v>1247</v>
      </c>
    </row>
    <row r="975" spans="1:2" x14ac:dyDescent="0.3">
      <c r="A975" t="s">
        <v>13789</v>
      </c>
      <c r="B975" t="s">
        <v>1248</v>
      </c>
    </row>
    <row r="976" spans="1:2" x14ac:dyDescent="0.3">
      <c r="A976" t="s">
        <v>13790</v>
      </c>
      <c r="B976" t="s">
        <v>1249</v>
      </c>
    </row>
    <row r="977" spans="1:2" x14ac:dyDescent="0.3">
      <c r="A977" t="s">
        <v>13791</v>
      </c>
      <c r="B977" t="s">
        <v>1250</v>
      </c>
    </row>
    <row r="978" spans="1:2" x14ac:dyDescent="0.3">
      <c r="A978" t="s">
        <v>13792</v>
      </c>
      <c r="B978" t="s">
        <v>1251</v>
      </c>
    </row>
    <row r="979" spans="1:2" x14ac:dyDescent="0.3">
      <c r="A979" t="s">
        <v>13793</v>
      </c>
      <c r="B979" t="s">
        <v>1252</v>
      </c>
    </row>
    <row r="980" spans="1:2" x14ac:dyDescent="0.3">
      <c r="A980" t="s">
        <v>1253</v>
      </c>
      <c r="B980" t="s">
        <v>1254</v>
      </c>
    </row>
    <row r="981" spans="1:2" x14ac:dyDescent="0.3">
      <c r="A981" t="s">
        <v>13794</v>
      </c>
      <c r="B981" t="s">
        <v>1255</v>
      </c>
    </row>
    <row r="982" spans="1:2" x14ac:dyDescent="0.3">
      <c r="A982" t="s">
        <v>13795</v>
      </c>
      <c r="B982" t="s">
        <v>1256</v>
      </c>
    </row>
    <row r="983" spans="1:2" x14ac:dyDescent="0.3">
      <c r="A983" t="s">
        <v>13796</v>
      </c>
      <c r="B983" t="s">
        <v>1257</v>
      </c>
    </row>
    <row r="984" spans="1:2" x14ac:dyDescent="0.3">
      <c r="A984" t="s">
        <v>13797</v>
      </c>
      <c r="B984" t="s">
        <v>1258</v>
      </c>
    </row>
    <row r="985" spans="1:2" x14ac:dyDescent="0.3">
      <c r="A985" t="s">
        <v>13798</v>
      </c>
      <c r="B985" t="s">
        <v>1259</v>
      </c>
    </row>
    <row r="986" spans="1:2" x14ac:dyDescent="0.3">
      <c r="A986" t="s">
        <v>13799</v>
      </c>
      <c r="B986" t="s">
        <v>1260</v>
      </c>
    </row>
    <row r="987" spans="1:2" x14ac:dyDescent="0.3">
      <c r="A987" t="s">
        <v>13800</v>
      </c>
      <c r="B987" t="s">
        <v>1261</v>
      </c>
    </row>
    <row r="988" spans="1:2" x14ac:dyDescent="0.3">
      <c r="A988" t="s">
        <v>1262</v>
      </c>
      <c r="B988" t="s">
        <v>1263</v>
      </c>
    </row>
    <row r="989" spans="1:2" x14ac:dyDescent="0.3">
      <c r="A989" t="s">
        <v>13801</v>
      </c>
      <c r="B989" t="s">
        <v>1264</v>
      </c>
    </row>
    <row r="990" spans="1:2" x14ac:dyDescent="0.3">
      <c r="A990" t="s">
        <v>13802</v>
      </c>
      <c r="B990" t="s">
        <v>1265</v>
      </c>
    </row>
    <row r="991" spans="1:2" x14ac:dyDescent="0.3">
      <c r="A991" t="s">
        <v>13803</v>
      </c>
      <c r="B991" t="s">
        <v>1266</v>
      </c>
    </row>
    <row r="992" spans="1:2" x14ac:dyDescent="0.3">
      <c r="A992" t="s">
        <v>13804</v>
      </c>
      <c r="B992" t="s">
        <v>1267</v>
      </c>
    </row>
    <row r="993" spans="1:2" x14ac:dyDescent="0.3">
      <c r="A993" t="s">
        <v>13805</v>
      </c>
      <c r="B993" t="s">
        <v>1268</v>
      </c>
    </row>
    <row r="994" spans="1:2" x14ac:dyDescent="0.3">
      <c r="A994" t="s">
        <v>13806</v>
      </c>
      <c r="B994" t="s">
        <v>1269</v>
      </c>
    </row>
    <row r="995" spans="1:2" x14ac:dyDescent="0.3">
      <c r="A995" t="s">
        <v>13807</v>
      </c>
      <c r="B995" t="s">
        <v>1270</v>
      </c>
    </row>
    <row r="996" spans="1:2" x14ac:dyDescent="0.3">
      <c r="A996" t="s">
        <v>1271</v>
      </c>
      <c r="B996" t="s">
        <v>1272</v>
      </c>
    </row>
    <row r="997" spans="1:2" x14ac:dyDescent="0.3">
      <c r="A997" t="s">
        <v>13808</v>
      </c>
      <c r="B997" t="s">
        <v>1273</v>
      </c>
    </row>
    <row r="998" spans="1:2" x14ac:dyDescent="0.3">
      <c r="A998" t="s">
        <v>13809</v>
      </c>
      <c r="B998" t="s">
        <v>1274</v>
      </c>
    </row>
    <row r="999" spans="1:2" x14ac:dyDescent="0.3">
      <c r="A999" t="s">
        <v>13810</v>
      </c>
      <c r="B999" t="s">
        <v>1275</v>
      </c>
    </row>
    <row r="1000" spans="1:2" x14ac:dyDescent="0.3">
      <c r="A1000" t="s">
        <v>1276</v>
      </c>
      <c r="B1000" t="s">
        <v>1277</v>
      </c>
    </row>
    <row r="1001" spans="1:2" x14ac:dyDescent="0.3">
      <c r="A1001" t="s">
        <v>13811</v>
      </c>
      <c r="B1001" t="s">
        <v>1278</v>
      </c>
    </row>
    <row r="1002" spans="1:2" x14ac:dyDescent="0.3">
      <c r="A1002" t="s">
        <v>13812</v>
      </c>
      <c r="B1002" t="s">
        <v>1279</v>
      </c>
    </row>
    <row r="1003" spans="1:2" x14ac:dyDescent="0.3">
      <c r="A1003" t="s">
        <v>13813</v>
      </c>
      <c r="B1003" t="s">
        <v>1280</v>
      </c>
    </row>
    <row r="1004" spans="1:2" x14ac:dyDescent="0.3">
      <c r="A1004" t="s">
        <v>13814</v>
      </c>
      <c r="B1004" t="s">
        <v>1281</v>
      </c>
    </row>
    <row r="1005" spans="1:2" x14ac:dyDescent="0.3">
      <c r="A1005" t="s">
        <v>13815</v>
      </c>
      <c r="B1005" t="s">
        <v>1282</v>
      </c>
    </row>
    <row r="1006" spans="1:2" x14ac:dyDescent="0.3">
      <c r="A1006" t="s">
        <v>13816</v>
      </c>
      <c r="B1006" t="s">
        <v>1283</v>
      </c>
    </row>
    <row r="1007" spans="1:2" x14ac:dyDescent="0.3">
      <c r="A1007" t="s">
        <v>13817</v>
      </c>
      <c r="B1007" t="s">
        <v>1284</v>
      </c>
    </row>
    <row r="1008" spans="1:2" x14ac:dyDescent="0.3">
      <c r="A1008" t="s">
        <v>13818</v>
      </c>
      <c r="B1008" t="s">
        <v>1285</v>
      </c>
    </row>
    <row r="1009" spans="1:2" x14ac:dyDescent="0.3">
      <c r="A1009" t="s">
        <v>13819</v>
      </c>
      <c r="B1009" t="s">
        <v>1286</v>
      </c>
    </row>
    <row r="1010" spans="1:2" x14ac:dyDescent="0.3">
      <c r="A1010" t="s">
        <v>1287</v>
      </c>
      <c r="B1010" t="s">
        <v>1288</v>
      </c>
    </row>
    <row r="1011" spans="1:2" x14ac:dyDescent="0.3">
      <c r="A1011" t="s">
        <v>13820</v>
      </c>
      <c r="B1011" t="s">
        <v>1289</v>
      </c>
    </row>
    <row r="1012" spans="1:2" x14ac:dyDescent="0.3">
      <c r="A1012" t="s">
        <v>13821</v>
      </c>
      <c r="B1012" t="s">
        <v>1290</v>
      </c>
    </row>
    <row r="1013" spans="1:2" x14ac:dyDescent="0.3">
      <c r="A1013" t="s">
        <v>13822</v>
      </c>
      <c r="B1013" t="s">
        <v>1291</v>
      </c>
    </row>
    <row r="1014" spans="1:2" x14ac:dyDescent="0.3">
      <c r="A1014" t="s">
        <v>13823</v>
      </c>
      <c r="B1014" t="s">
        <v>1292</v>
      </c>
    </row>
    <row r="1015" spans="1:2" x14ac:dyDescent="0.3">
      <c r="A1015" t="s">
        <v>13824</v>
      </c>
      <c r="B1015" t="s">
        <v>1293</v>
      </c>
    </row>
    <row r="1016" spans="1:2" x14ac:dyDescent="0.3">
      <c r="A1016" t="s">
        <v>13825</v>
      </c>
      <c r="B1016" t="s">
        <v>1294</v>
      </c>
    </row>
    <row r="1017" spans="1:2" x14ac:dyDescent="0.3">
      <c r="A1017" t="s">
        <v>13826</v>
      </c>
      <c r="B1017" t="s">
        <v>1295</v>
      </c>
    </row>
    <row r="1018" spans="1:2" x14ac:dyDescent="0.3">
      <c r="A1018" t="s">
        <v>1296</v>
      </c>
      <c r="B1018" t="s">
        <v>1297</v>
      </c>
    </row>
    <row r="1019" spans="1:2" x14ac:dyDescent="0.3">
      <c r="A1019" t="s">
        <v>13827</v>
      </c>
      <c r="B1019" t="s">
        <v>1298</v>
      </c>
    </row>
    <row r="1020" spans="1:2" x14ac:dyDescent="0.3">
      <c r="A1020" t="s">
        <v>13828</v>
      </c>
      <c r="B1020" t="s">
        <v>1299</v>
      </c>
    </row>
    <row r="1021" spans="1:2" x14ac:dyDescent="0.3">
      <c r="A1021" t="s">
        <v>13829</v>
      </c>
      <c r="B1021" t="s">
        <v>1300</v>
      </c>
    </row>
    <row r="1022" spans="1:2" x14ac:dyDescent="0.3">
      <c r="A1022" t="s">
        <v>13830</v>
      </c>
      <c r="B1022" t="s">
        <v>1301</v>
      </c>
    </row>
    <row r="1023" spans="1:2" x14ac:dyDescent="0.3">
      <c r="A1023" t="s">
        <v>13831</v>
      </c>
      <c r="B1023" t="s">
        <v>1302</v>
      </c>
    </row>
    <row r="1024" spans="1:2" x14ac:dyDescent="0.3">
      <c r="A1024" t="s">
        <v>13832</v>
      </c>
      <c r="B1024" t="s">
        <v>1303</v>
      </c>
    </row>
    <row r="1025" spans="1:2" x14ac:dyDescent="0.3">
      <c r="A1025" t="s">
        <v>13833</v>
      </c>
      <c r="B1025" t="s">
        <v>1304</v>
      </c>
    </row>
    <row r="1026" spans="1:2" x14ac:dyDescent="0.3">
      <c r="A1026" t="s">
        <v>13834</v>
      </c>
      <c r="B1026" t="s">
        <v>1305</v>
      </c>
    </row>
    <row r="1027" spans="1:2" x14ac:dyDescent="0.3">
      <c r="A1027" t="s">
        <v>13835</v>
      </c>
      <c r="B1027" t="s">
        <v>1306</v>
      </c>
    </row>
    <row r="1028" spans="1:2" x14ac:dyDescent="0.3">
      <c r="A1028" t="s">
        <v>1307</v>
      </c>
      <c r="B1028" t="s">
        <v>1308</v>
      </c>
    </row>
    <row r="1029" spans="1:2" x14ac:dyDescent="0.3">
      <c r="A1029" t="s">
        <v>13836</v>
      </c>
      <c r="B1029" t="s">
        <v>1309</v>
      </c>
    </row>
    <row r="1030" spans="1:2" x14ac:dyDescent="0.3">
      <c r="A1030" t="s">
        <v>13837</v>
      </c>
      <c r="B1030" t="s">
        <v>1310</v>
      </c>
    </row>
    <row r="1031" spans="1:2" x14ac:dyDescent="0.3">
      <c r="A1031" t="s">
        <v>13838</v>
      </c>
      <c r="B1031" t="s">
        <v>1311</v>
      </c>
    </row>
    <row r="1032" spans="1:2" x14ac:dyDescent="0.3">
      <c r="A1032" t="s">
        <v>13839</v>
      </c>
      <c r="B1032" t="s">
        <v>1312</v>
      </c>
    </row>
    <row r="1033" spans="1:2" x14ac:dyDescent="0.3">
      <c r="A1033" t="s">
        <v>13840</v>
      </c>
      <c r="B1033" t="s">
        <v>1313</v>
      </c>
    </row>
    <row r="1034" spans="1:2" x14ac:dyDescent="0.3">
      <c r="A1034" t="s">
        <v>13841</v>
      </c>
      <c r="B1034" t="s">
        <v>1314</v>
      </c>
    </row>
    <row r="1035" spans="1:2" x14ac:dyDescent="0.3">
      <c r="A1035" t="s">
        <v>13842</v>
      </c>
      <c r="B1035" t="s">
        <v>1315</v>
      </c>
    </row>
    <row r="1036" spans="1:2" x14ac:dyDescent="0.3">
      <c r="A1036" t="s">
        <v>13843</v>
      </c>
      <c r="B1036" t="s">
        <v>1316</v>
      </c>
    </row>
    <row r="1037" spans="1:2" x14ac:dyDescent="0.3">
      <c r="A1037" t="s">
        <v>13844</v>
      </c>
      <c r="B1037" t="s">
        <v>1317</v>
      </c>
    </row>
    <row r="1038" spans="1:2" x14ac:dyDescent="0.3">
      <c r="A1038" t="s">
        <v>1318</v>
      </c>
      <c r="B1038" t="s">
        <v>1319</v>
      </c>
    </row>
    <row r="1039" spans="1:2" x14ac:dyDescent="0.3">
      <c r="A1039" t="s">
        <v>13845</v>
      </c>
      <c r="B1039" t="s">
        <v>1320</v>
      </c>
    </row>
    <row r="1040" spans="1:2" x14ac:dyDescent="0.3">
      <c r="A1040" t="s">
        <v>13846</v>
      </c>
      <c r="B1040" t="s">
        <v>1321</v>
      </c>
    </row>
    <row r="1041" spans="1:2" x14ac:dyDescent="0.3">
      <c r="A1041" t="s">
        <v>13847</v>
      </c>
      <c r="B1041" t="s">
        <v>1322</v>
      </c>
    </row>
    <row r="1042" spans="1:2" x14ac:dyDescent="0.3">
      <c r="A1042" t="s">
        <v>13848</v>
      </c>
      <c r="B1042" t="s">
        <v>1323</v>
      </c>
    </row>
    <row r="1043" spans="1:2" x14ac:dyDescent="0.3">
      <c r="A1043" t="s">
        <v>13849</v>
      </c>
      <c r="B1043" t="s">
        <v>1324</v>
      </c>
    </row>
    <row r="1044" spans="1:2" x14ac:dyDescent="0.3">
      <c r="A1044" t="s">
        <v>13850</v>
      </c>
      <c r="B1044" t="s">
        <v>1325</v>
      </c>
    </row>
    <row r="1045" spans="1:2" x14ac:dyDescent="0.3">
      <c r="A1045" t="s">
        <v>1326</v>
      </c>
      <c r="B1045" t="s">
        <v>1327</v>
      </c>
    </row>
    <row r="1046" spans="1:2" x14ac:dyDescent="0.3">
      <c r="A1046" t="s">
        <v>13851</v>
      </c>
      <c r="B1046" t="s">
        <v>1328</v>
      </c>
    </row>
    <row r="1047" spans="1:2" x14ac:dyDescent="0.3">
      <c r="A1047" t="s">
        <v>13852</v>
      </c>
      <c r="B1047" t="s">
        <v>1329</v>
      </c>
    </row>
    <row r="1048" spans="1:2" x14ac:dyDescent="0.3">
      <c r="A1048" t="s">
        <v>13853</v>
      </c>
      <c r="B1048" t="s">
        <v>1330</v>
      </c>
    </row>
    <row r="1049" spans="1:2" x14ac:dyDescent="0.3">
      <c r="A1049" t="s">
        <v>13854</v>
      </c>
      <c r="B1049" t="s">
        <v>1331</v>
      </c>
    </row>
    <row r="1050" spans="1:2" x14ac:dyDescent="0.3">
      <c r="A1050" t="s">
        <v>1332</v>
      </c>
      <c r="B1050" t="s">
        <v>1333</v>
      </c>
    </row>
    <row r="1051" spans="1:2" x14ac:dyDescent="0.3">
      <c r="A1051" t="s">
        <v>13855</v>
      </c>
      <c r="B1051" t="s">
        <v>1334</v>
      </c>
    </row>
    <row r="1052" spans="1:2" x14ac:dyDescent="0.3">
      <c r="A1052" t="s">
        <v>13856</v>
      </c>
      <c r="B1052" t="s">
        <v>1335</v>
      </c>
    </row>
    <row r="1053" spans="1:2" x14ac:dyDescent="0.3">
      <c r="A1053" t="s">
        <v>13857</v>
      </c>
      <c r="B1053" t="s">
        <v>1336</v>
      </c>
    </row>
    <row r="1054" spans="1:2" x14ac:dyDescent="0.3">
      <c r="A1054" t="s">
        <v>13858</v>
      </c>
      <c r="B1054" t="s">
        <v>1337</v>
      </c>
    </row>
    <row r="1055" spans="1:2" x14ac:dyDescent="0.3">
      <c r="A1055" t="s">
        <v>13859</v>
      </c>
      <c r="B1055" t="s">
        <v>1338</v>
      </c>
    </row>
    <row r="1056" spans="1:2" x14ac:dyDescent="0.3">
      <c r="A1056" t="s">
        <v>1339</v>
      </c>
      <c r="B1056" t="s">
        <v>1340</v>
      </c>
    </row>
    <row r="1057" spans="1:2" x14ac:dyDescent="0.3">
      <c r="A1057" t="s">
        <v>13860</v>
      </c>
      <c r="B1057" t="s">
        <v>1341</v>
      </c>
    </row>
    <row r="1058" spans="1:2" x14ac:dyDescent="0.3">
      <c r="A1058" t="s">
        <v>13861</v>
      </c>
      <c r="B1058" t="s">
        <v>1342</v>
      </c>
    </row>
    <row r="1059" spans="1:2" x14ac:dyDescent="0.3">
      <c r="A1059" t="s">
        <v>13862</v>
      </c>
      <c r="B1059" t="s">
        <v>1343</v>
      </c>
    </row>
    <row r="1060" spans="1:2" x14ac:dyDescent="0.3">
      <c r="A1060" t="s">
        <v>13863</v>
      </c>
      <c r="B1060" t="s">
        <v>1344</v>
      </c>
    </row>
    <row r="1061" spans="1:2" x14ac:dyDescent="0.3">
      <c r="A1061" t="s">
        <v>13864</v>
      </c>
      <c r="B1061" t="s">
        <v>1345</v>
      </c>
    </row>
    <row r="1062" spans="1:2" x14ac:dyDescent="0.3">
      <c r="A1062" t="s">
        <v>13865</v>
      </c>
      <c r="B1062" t="s">
        <v>1346</v>
      </c>
    </row>
    <row r="1063" spans="1:2" x14ac:dyDescent="0.3">
      <c r="A1063" t="s">
        <v>13866</v>
      </c>
      <c r="B1063" t="s">
        <v>1347</v>
      </c>
    </row>
    <row r="1064" spans="1:2" x14ac:dyDescent="0.3">
      <c r="A1064" t="s">
        <v>13867</v>
      </c>
      <c r="B1064" t="s">
        <v>1348</v>
      </c>
    </row>
    <row r="1065" spans="1:2" x14ac:dyDescent="0.3">
      <c r="A1065" t="s">
        <v>1349</v>
      </c>
      <c r="B1065" t="s">
        <v>1350</v>
      </c>
    </row>
    <row r="1066" spans="1:2" x14ac:dyDescent="0.3">
      <c r="A1066" t="s">
        <v>13868</v>
      </c>
      <c r="B1066" t="s">
        <v>1351</v>
      </c>
    </row>
    <row r="1067" spans="1:2" x14ac:dyDescent="0.3">
      <c r="A1067" t="s">
        <v>13869</v>
      </c>
      <c r="B1067" t="s">
        <v>1352</v>
      </c>
    </row>
    <row r="1068" spans="1:2" x14ac:dyDescent="0.3">
      <c r="A1068" t="s">
        <v>13870</v>
      </c>
      <c r="B1068" t="s">
        <v>1353</v>
      </c>
    </row>
    <row r="1069" spans="1:2" x14ac:dyDescent="0.3">
      <c r="A1069" t="s">
        <v>13871</v>
      </c>
      <c r="B1069" t="s">
        <v>1354</v>
      </c>
    </row>
    <row r="1070" spans="1:2" x14ac:dyDescent="0.3">
      <c r="A1070" t="s">
        <v>1355</v>
      </c>
      <c r="B1070" t="s">
        <v>1356</v>
      </c>
    </row>
    <row r="1071" spans="1:2" x14ac:dyDescent="0.3">
      <c r="A1071" t="s">
        <v>13872</v>
      </c>
      <c r="B1071" t="s">
        <v>1357</v>
      </c>
    </row>
    <row r="1072" spans="1:2" x14ac:dyDescent="0.3">
      <c r="A1072" t="s">
        <v>13873</v>
      </c>
      <c r="B1072" t="s">
        <v>1358</v>
      </c>
    </row>
    <row r="1073" spans="1:2" x14ac:dyDescent="0.3">
      <c r="A1073" t="s">
        <v>13874</v>
      </c>
      <c r="B1073" t="s">
        <v>1359</v>
      </c>
    </row>
    <row r="1074" spans="1:2" x14ac:dyDescent="0.3">
      <c r="A1074" t="s">
        <v>13875</v>
      </c>
      <c r="B1074" t="s">
        <v>1360</v>
      </c>
    </row>
    <row r="1075" spans="1:2" x14ac:dyDescent="0.3">
      <c r="A1075" t="s">
        <v>13876</v>
      </c>
      <c r="B1075" t="s">
        <v>1361</v>
      </c>
    </row>
    <row r="1076" spans="1:2" x14ac:dyDescent="0.3">
      <c r="A1076" t="s">
        <v>13877</v>
      </c>
      <c r="B1076" t="s">
        <v>1362</v>
      </c>
    </row>
    <row r="1077" spans="1:2" x14ac:dyDescent="0.3">
      <c r="A1077" t="s">
        <v>1363</v>
      </c>
      <c r="B1077" t="s">
        <v>1364</v>
      </c>
    </row>
    <row r="1078" spans="1:2" x14ac:dyDescent="0.3">
      <c r="A1078" t="s">
        <v>13878</v>
      </c>
      <c r="B1078" t="s">
        <v>1365</v>
      </c>
    </row>
    <row r="1079" spans="1:2" x14ac:dyDescent="0.3">
      <c r="A1079" t="s">
        <v>13879</v>
      </c>
      <c r="B1079" t="s">
        <v>1366</v>
      </c>
    </row>
    <row r="1080" spans="1:2" x14ac:dyDescent="0.3">
      <c r="A1080" t="s">
        <v>13880</v>
      </c>
      <c r="B1080" t="s">
        <v>1367</v>
      </c>
    </row>
    <row r="1081" spans="1:2" x14ac:dyDescent="0.3">
      <c r="A1081" t="s">
        <v>13881</v>
      </c>
      <c r="B1081" t="s">
        <v>1368</v>
      </c>
    </row>
    <row r="1082" spans="1:2" x14ac:dyDescent="0.3">
      <c r="A1082" t="s">
        <v>13882</v>
      </c>
      <c r="B1082" t="s">
        <v>1369</v>
      </c>
    </row>
    <row r="1083" spans="1:2" x14ac:dyDescent="0.3">
      <c r="A1083" t="s">
        <v>13883</v>
      </c>
      <c r="B1083" t="s">
        <v>1370</v>
      </c>
    </row>
    <row r="1084" spans="1:2" x14ac:dyDescent="0.3">
      <c r="A1084" t="s">
        <v>13884</v>
      </c>
      <c r="B1084" t="s">
        <v>1371</v>
      </c>
    </row>
    <row r="1085" spans="1:2" x14ac:dyDescent="0.3">
      <c r="A1085" t="s">
        <v>13885</v>
      </c>
      <c r="B1085" t="s">
        <v>1372</v>
      </c>
    </row>
    <row r="1086" spans="1:2" x14ac:dyDescent="0.3">
      <c r="A1086" t="s">
        <v>13886</v>
      </c>
      <c r="B1086" t="s">
        <v>1373</v>
      </c>
    </row>
    <row r="1087" spans="1:2" x14ac:dyDescent="0.3">
      <c r="A1087" t="s">
        <v>1374</v>
      </c>
      <c r="B1087" t="s">
        <v>1375</v>
      </c>
    </row>
    <row r="1088" spans="1:2" x14ac:dyDescent="0.3">
      <c r="A1088" t="s">
        <v>13887</v>
      </c>
      <c r="B1088" t="s">
        <v>1376</v>
      </c>
    </row>
    <row r="1089" spans="1:2" x14ac:dyDescent="0.3">
      <c r="A1089" t="s">
        <v>13888</v>
      </c>
      <c r="B1089" t="s">
        <v>1377</v>
      </c>
    </row>
    <row r="1090" spans="1:2" x14ac:dyDescent="0.3">
      <c r="A1090" t="s">
        <v>13889</v>
      </c>
      <c r="B1090" t="s">
        <v>1378</v>
      </c>
    </row>
    <row r="1091" spans="1:2" x14ac:dyDescent="0.3">
      <c r="A1091" t="s">
        <v>13890</v>
      </c>
      <c r="B1091" t="s">
        <v>1379</v>
      </c>
    </row>
    <row r="1092" spans="1:2" x14ac:dyDescent="0.3">
      <c r="A1092" t="s">
        <v>13891</v>
      </c>
      <c r="B1092" t="s">
        <v>1380</v>
      </c>
    </row>
    <row r="1093" spans="1:2" x14ac:dyDescent="0.3">
      <c r="A1093" t="s">
        <v>13892</v>
      </c>
      <c r="B1093" t="s">
        <v>1381</v>
      </c>
    </row>
    <row r="1094" spans="1:2" x14ac:dyDescent="0.3">
      <c r="A1094" t="s">
        <v>1382</v>
      </c>
      <c r="B1094" t="s">
        <v>1383</v>
      </c>
    </row>
    <row r="1095" spans="1:2" x14ac:dyDescent="0.3">
      <c r="A1095" t="s">
        <v>13893</v>
      </c>
      <c r="B1095" t="s">
        <v>1384</v>
      </c>
    </row>
    <row r="1096" spans="1:2" x14ac:dyDescent="0.3">
      <c r="A1096" t="s">
        <v>13894</v>
      </c>
      <c r="B1096" t="s">
        <v>1385</v>
      </c>
    </row>
    <row r="1097" spans="1:2" x14ac:dyDescent="0.3">
      <c r="A1097" t="s">
        <v>13895</v>
      </c>
      <c r="B1097" t="s">
        <v>1386</v>
      </c>
    </row>
    <row r="1098" spans="1:2" x14ac:dyDescent="0.3">
      <c r="A1098" t="s">
        <v>13896</v>
      </c>
      <c r="B1098" t="s">
        <v>1387</v>
      </c>
    </row>
    <row r="1099" spans="1:2" x14ac:dyDescent="0.3">
      <c r="A1099" t="s">
        <v>13897</v>
      </c>
      <c r="B1099" t="s">
        <v>1388</v>
      </c>
    </row>
    <row r="1100" spans="1:2" x14ac:dyDescent="0.3">
      <c r="A1100" t="s">
        <v>13898</v>
      </c>
      <c r="B1100" t="s">
        <v>1389</v>
      </c>
    </row>
    <row r="1101" spans="1:2" x14ac:dyDescent="0.3">
      <c r="A1101" t="s">
        <v>1390</v>
      </c>
      <c r="B1101" t="s">
        <v>1391</v>
      </c>
    </row>
    <row r="1102" spans="1:2" x14ac:dyDescent="0.3">
      <c r="A1102" t="s">
        <v>13899</v>
      </c>
      <c r="B1102" t="s">
        <v>1392</v>
      </c>
    </row>
    <row r="1103" spans="1:2" x14ac:dyDescent="0.3">
      <c r="A1103" t="s">
        <v>13900</v>
      </c>
      <c r="B1103" t="s">
        <v>1393</v>
      </c>
    </row>
    <row r="1104" spans="1:2" x14ac:dyDescent="0.3">
      <c r="A1104" t="s">
        <v>13901</v>
      </c>
      <c r="B1104" t="s">
        <v>1394</v>
      </c>
    </row>
    <row r="1105" spans="1:2" x14ac:dyDescent="0.3">
      <c r="A1105" t="s">
        <v>13902</v>
      </c>
      <c r="B1105" t="s">
        <v>1395</v>
      </c>
    </row>
    <row r="1106" spans="1:2" x14ac:dyDescent="0.3">
      <c r="A1106" t="s">
        <v>1396</v>
      </c>
      <c r="B1106" t="s">
        <v>1397</v>
      </c>
    </row>
    <row r="1107" spans="1:2" x14ac:dyDescent="0.3">
      <c r="A1107" t="s">
        <v>13903</v>
      </c>
      <c r="B1107" t="s">
        <v>1398</v>
      </c>
    </row>
    <row r="1108" spans="1:2" x14ac:dyDescent="0.3">
      <c r="A1108" t="s">
        <v>13904</v>
      </c>
      <c r="B1108" t="s">
        <v>1399</v>
      </c>
    </row>
    <row r="1109" spans="1:2" x14ac:dyDescent="0.3">
      <c r="A1109" t="s">
        <v>13905</v>
      </c>
      <c r="B1109" t="s">
        <v>1400</v>
      </c>
    </row>
    <row r="1110" spans="1:2" x14ac:dyDescent="0.3">
      <c r="A1110" t="s">
        <v>13906</v>
      </c>
      <c r="B1110" t="s">
        <v>1401</v>
      </c>
    </row>
    <row r="1111" spans="1:2" x14ac:dyDescent="0.3">
      <c r="A1111" t="s">
        <v>13907</v>
      </c>
      <c r="B1111" t="s">
        <v>1402</v>
      </c>
    </row>
    <row r="1112" spans="1:2" x14ac:dyDescent="0.3">
      <c r="A1112" t="s">
        <v>13908</v>
      </c>
      <c r="B1112" t="s">
        <v>1403</v>
      </c>
    </row>
    <row r="1113" spans="1:2" x14ac:dyDescent="0.3">
      <c r="A1113" t="s">
        <v>13909</v>
      </c>
      <c r="B1113" t="s">
        <v>1404</v>
      </c>
    </row>
    <row r="1114" spans="1:2" x14ac:dyDescent="0.3">
      <c r="A1114" t="s">
        <v>13910</v>
      </c>
      <c r="B1114" t="s">
        <v>1405</v>
      </c>
    </row>
    <row r="1115" spans="1:2" x14ac:dyDescent="0.3">
      <c r="A1115" t="s">
        <v>1406</v>
      </c>
      <c r="B1115" t="s">
        <v>1407</v>
      </c>
    </row>
    <row r="1116" spans="1:2" x14ac:dyDescent="0.3">
      <c r="A1116" t="s">
        <v>13911</v>
      </c>
      <c r="B1116" t="s">
        <v>1408</v>
      </c>
    </row>
    <row r="1117" spans="1:2" x14ac:dyDescent="0.3">
      <c r="A1117" t="s">
        <v>13912</v>
      </c>
      <c r="B1117" t="s">
        <v>1409</v>
      </c>
    </row>
    <row r="1118" spans="1:2" x14ac:dyDescent="0.3">
      <c r="A1118" t="s">
        <v>13913</v>
      </c>
      <c r="B1118" t="s">
        <v>1410</v>
      </c>
    </row>
    <row r="1119" spans="1:2" x14ac:dyDescent="0.3">
      <c r="A1119" t="s">
        <v>13914</v>
      </c>
      <c r="B1119" t="s">
        <v>1411</v>
      </c>
    </row>
    <row r="1120" spans="1:2" x14ac:dyDescent="0.3">
      <c r="A1120" t="s">
        <v>13915</v>
      </c>
      <c r="B1120" t="s">
        <v>1412</v>
      </c>
    </row>
    <row r="1121" spans="1:2" x14ac:dyDescent="0.3">
      <c r="A1121" t="s">
        <v>13916</v>
      </c>
      <c r="B1121" t="s">
        <v>1413</v>
      </c>
    </row>
    <row r="1122" spans="1:2" x14ac:dyDescent="0.3">
      <c r="A1122" t="s">
        <v>13917</v>
      </c>
      <c r="B1122" t="s">
        <v>1414</v>
      </c>
    </row>
    <row r="1123" spans="1:2" x14ac:dyDescent="0.3">
      <c r="A1123" t="s">
        <v>1415</v>
      </c>
      <c r="B1123" t="s">
        <v>1416</v>
      </c>
    </row>
    <row r="1124" spans="1:2" x14ac:dyDescent="0.3">
      <c r="A1124" t="s">
        <v>13918</v>
      </c>
      <c r="B1124" t="s">
        <v>1417</v>
      </c>
    </row>
    <row r="1125" spans="1:2" x14ac:dyDescent="0.3">
      <c r="A1125" t="s">
        <v>13919</v>
      </c>
      <c r="B1125" t="s">
        <v>1418</v>
      </c>
    </row>
    <row r="1126" spans="1:2" x14ac:dyDescent="0.3">
      <c r="A1126" t="s">
        <v>13920</v>
      </c>
      <c r="B1126" t="s">
        <v>1419</v>
      </c>
    </row>
    <row r="1127" spans="1:2" x14ac:dyDescent="0.3">
      <c r="A1127" t="s">
        <v>13921</v>
      </c>
      <c r="B1127" t="s">
        <v>1420</v>
      </c>
    </row>
    <row r="1128" spans="1:2" x14ac:dyDescent="0.3">
      <c r="A1128" t="s">
        <v>13922</v>
      </c>
      <c r="B1128" t="s">
        <v>1421</v>
      </c>
    </row>
    <row r="1129" spans="1:2" x14ac:dyDescent="0.3">
      <c r="A1129" t="s">
        <v>13923</v>
      </c>
      <c r="B1129" t="s">
        <v>1422</v>
      </c>
    </row>
    <row r="1130" spans="1:2" x14ac:dyDescent="0.3">
      <c r="A1130" t="s">
        <v>1423</v>
      </c>
      <c r="B1130" t="s">
        <v>1424</v>
      </c>
    </row>
    <row r="1131" spans="1:2" x14ac:dyDescent="0.3">
      <c r="A1131" t="s">
        <v>13924</v>
      </c>
      <c r="B1131" t="s">
        <v>1425</v>
      </c>
    </row>
    <row r="1132" spans="1:2" x14ac:dyDescent="0.3">
      <c r="A1132" t="s">
        <v>13925</v>
      </c>
      <c r="B1132" t="s">
        <v>1426</v>
      </c>
    </row>
    <row r="1133" spans="1:2" x14ac:dyDescent="0.3">
      <c r="A1133" t="s">
        <v>13926</v>
      </c>
      <c r="B1133" t="s">
        <v>1427</v>
      </c>
    </row>
    <row r="1134" spans="1:2" x14ac:dyDescent="0.3">
      <c r="A1134" t="s">
        <v>13927</v>
      </c>
      <c r="B1134" t="s">
        <v>1428</v>
      </c>
    </row>
    <row r="1135" spans="1:2" x14ac:dyDescent="0.3">
      <c r="A1135" t="s">
        <v>13928</v>
      </c>
      <c r="B1135" t="s">
        <v>1429</v>
      </c>
    </row>
    <row r="1136" spans="1:2" x14ac:dyDescent="0.3">
      <c r="A1136" t="s">
        <v>13929</v>
      </c>
      <c r="B1136" t="s">
        <v>1430</v>
      </c>
    </row>
    <row r="1137" spans="1:2" x14ac:dyDescent="0.3">
      <c r="A1137" t="s">
        <v>13930</v>
      </c>
      <c r="B1137" t="s">
        <v>1431</v>
      </c>
    </row>
    <row r="1138" spans="1:2" x14ac:dyDescent="0.3">
      <c r="A1138" t="s">
        <v>13931</v>
      </c>
      <c r="B1138" t="s">
        <v>1432</v>
      </c>
    </row>
    <row r="1139" spans="1:2" x14ac:dyDescent="0.3">
      <c r="A1139" t="s">
        <v>13932</v>
      </c>
      <c r="B1139" t="s">
        <v>1433</v>
      </c>
    </row>
    <row r="1140" spans="1:2" x14ac:dyDescent="0.3">
      <c r="A1140" t="s">
        <v>1434</v>
      </c>
      <c r="B1140" t="s">
        <v>1435</v>
      </c>
    </row>
    <row r="1141" spans="1:2" x14ac:dyDescent="0.3">
      <c r="A1141" t="s">
        <v>13933</v>
      </c>
      <c r="B1141" t="s">
        <v>1436</v>
      </c>
    </row>
    <row r="1142" spans="1:2" x14ac:dyDescent="0.3">
      <c r="A1142" t="s">
        <v>13934</v>
      </c>
      <c r="B1142" t="s">
        <v>1437</v>
      </c>
    </row>
    <row r="1143" spans="1:2" x14ac:dyDescent="0.3">
      <c r="A1143" t="s">
        <v>13935</v>
      </c>
      <c r="B1143" t="s">
        <v>1438</v>
      </c>
    </row>
    <row r="1144" spans="1:2" x14ac:dyDescent="0.3">
      <c r="A1144" t="s">
        <v>13936</v>
      </c>
      <c r="B1144" t="s">
        <v>1439</v>
      </c>
    </row>
    <row r="1145" spans="1:2" x14ac:dyDescent="0.3">
      <c r="A1145" t="s">
        <v>13937</v>
      </c>
      <c r="B1145" t="s">
        <v>1440</v>
      </c>
    </row>
    <row r="1146" spans="1:2" x14ac:dyDescent="0.3">
      <c r="A1146" t="s">
        <v>13938</v>
      </c>
      <c r="B1146" t="s">
        <v>1441</v>
      </c>
    </row>
    <row r="1147" spans="1:2" x14ac:dyDescent="0.3">
      <c r="A1147" t="s">
        <v>13939</v>
      </c>
      <c r="B1147" t="s">
        <v>1442</v>
      </c>
    </row>
    <row r="1148" spans="1:2" x14ac:dyDescent="0.3">
      <c r="A1148" t="s">
        <v>1443</v>
      </c>
      <c r="B1148" t="s">
        <v>1444</v>
      </c>
    </row>
    <row r="1149" spans="1:2" x14ac:dyDescent="0.3">
      <c r="A1149" t="s">
        <v>13940</v>
      </c>
      <c r="B1149" t="s">
        <v>1445</v>
      </c>
    </row>
    <row r="1150" spans="1:2" x14ac:dyDescent="0.3">
      <c r="A1150" t="s">
        <v>13941</v>
      </c>
      <c r="B1150" t="s">
        <v>1446</v>
      </c>
    </row>
    <row r="1151" spans="1:2" x14ac:dyDescent="0.3">
      <c r="A1151" t="s">
        <v>13942</v>
      </c>
      <c r="B1151" t="s">
        <v>1447</v>
      </c>
    </row>
    <row r="1152" spans="1:2" x14ac:dyDescent="0.3">
      <c r="A1152" t="s">
        <v>13943</v>
      </c>
      <c r="B1152" t="s">
        <v>1448</v>
      </c>
    </row>
    <row r="1153" spans="1:2" x14ac:dyDescent="0.3">
      <c r="A1153" t="s">
        <v>13944</v>
      </c>
      <c r="B1153" t="s">
        <v>1449</v>
      </c>
    </row>
    <row r="1154" spans="1:2" x14ac:dyDescent="0.3">
      <c r="A1154" t="s">
        <v>13945</v>
      </c>
      <c r="B1154" t="s">
        <v>1450</v>
      </c>
    </row>
    <row r="1155" spans="1:2" x14ac:dyDescent="0.3">
      <c r="A1155" t="s">
        <v>13946</v>
      </c>
      <c r="B1155" t="s">
        <v>1451</v>
      </c>
    </row>
    <row r="1156" spans="1:2" x14ac:dyDescent="0.3">
      <c r="A1156" t="s">
        <v>1452</v>
      </c>
      <c r="B1156" t="s">
        <v>1453</v>
      </c>
    </row>
    <row r="1157" spans="1:2" x14ac:dyDescent="0.3">
      <c r="A1157" t="s">
        <v>13947</v>
      </c>
      <c r="B1157" t="s">
        <v>1454</v>
      </c>
    </row>
    <row r="1158" spans="1:2" x14ac:dyDescent="0.3">
      <c r="A1158" t="s">
        <v>13948</v>
      </c>
      <c r="B1158" t="s">
        <v>1455</v>
      </c>
    </row>
    <row r="1159" spans="1:2" x14ac:dyDescent="0.3">
      <c r="A1159" t="s">
        <v>13949</v>
      </c>
      <c r="B1159" t="s">
        <v>1456</v>
      </c>
    </row>
    <row r="1160" spans="1:2" x14ac:dyDescent="0.3">
      <c r="A1160" t="s">
        <v>1457</v>
      </c>
      <c r="B1160" t="s">
        <v>1458</v>
      </c>
    </row>
    <row r="1161" spans="1:2" x14ac:dyDescent="0.3">
      <c r="A1161" t="s">
        <v>13950</v>
      </c>
      <c r="B1161" t="s">
        <v>1459</v>
      </c>
    </row>
    <row r="1162" spans="1:2" x14ac:dyDescent="0.3">
      <c r="A1162" t="s">
        <v>13951</v>
      </c>
      <c r="B1162" t="s">
        <v>1460</v>
      </c>
    </row>
    <row r="1163" spans="1:2" x14ac:dyDescent="0.3">
      <c r="A1163" t="s">
        <v>13952</v>
      </c>
      <c r="B1163" t="s">
        <v>1461</v>
      </c>
    </row>
    <row r="1164" spans="1:2" x14ac:dyDescent="0.3">
      <c r="A1164" t="s">
        <v>13953</v>
      </c>
      <c r="B1164" t="s">
        <v>1462</v>
      </c>
    </row>
    <row r="1165" spans="1:2" x14ac:dyDescent="0.3">
      <c r="A1165" t="s">
        <v>13954</v>
      </c>
      <c r="B1165" t="s">
        <v>1463</v>
      </c>
    </row>
    <row r="1166" spans="1:2" x14ac:dyDescent="0.3">
      <c r="A1166" t="s">
        <v>13955</v>
      </c>
      <c r="B1166" t="s">
        <v>1464</v>
      </c>
    </row>
    <row r="1167" spans="1:2" x14ac:dyDescent="0.3">
      <c r="A1167" t="s">
        <v>1465</v>
      </c>
      <c r="B1167" t="s">
        <v>1466</v>
      </c>
    </row>
    <row r="1168" spans="1:2" x14ac:dyDescent="0.3">
      <c r="A1168" t="s">
        <v>13956</v>
      </c>
      <c r="B1168" t="s">
        <v>1467</v>
      </c>
    </row>
    <row r="1169" spans="1:2" x14ac:dyDescent="0.3">
      <c r="A1169" t="s">
        <v>13957</v>
      </c>
      <c r="B1169" t="s">
        <v>1468</v>
      </c>
    </row>
    <row r="1170" spans="1:2" x14ac:dyDescent="0.3">
      <c r="A1170" t="s">
        <v>13958</v>
      </c>
      <c r="B1170" t="s">
        <v>1469</v>
      </c>
    </row>
    <row r="1171" spans="1:2" x14ac:dyDescent="0.3">
      <c r="A1171" t="s">
        <v>13959</v>
      </c>
      <c r="B1171" t="s">
        <v>1470</v>
      </c>
    </row>
    <row r="1172" spans="1:2" x14ac:dyDescent="0.3">
      <c r="A1172" t="s">
        <v>13960</v>
      </c>
      <c r="B1172" t="s">
        <v>1471</v>
      </c>
    </row>
    <row r="1173" spans="1:2" x14ac:dyDescent="0.3">
      <c r="A1173" t="s">
        <v>1472</v>
      </c>
      <c r="B1173" t="s">
        <v>1473</v>
      </c>
    </row>
    <row r="1174" spans="1:2" x14ac:dyDescent="0.3">
      <c r="A1174" t="s">
        <v>13961</v>
      </c>
      <c r="B1174" t="s">
        <v>1474</v>
      </c>
    </row>
    <row r="1175" spans="1:2" x14ac:dyDescent="0.3">
      <c r="A1175" t="s">
        <v>13962</v>
      </c>
      <c r="B1175" t="s">
        <v>1475</v>
      </c>
    </row>
    <row r="1176" spans="1:2" x14ac:dyDescent="0.3">
      <c r="A1176" t="s">
        <v>13963</v>
      </c>
      <c r="B1176" t="s">
        <v>1476</v>
      </c>
    </row>
    <row r="1177" spans="1:2" x14ac:dyDescent="0.3">
      <c r="A1177" t="s">
        <v>13964</v>
      </c>
      <c r="B1177" t="s">
        <v>1477</v>
      </c>
    </row>
    <row r="1178" spans="1:2" x14ac:dyDescent="0.3">
      <c r="A1178" t="s">
        <v>13965</v>
      </c>
      <c r="B1178" t="s">
        <v>1478</v>
      </c>
    </row>
    <row r="1179" spans="1:2" x14ac:dyDescent="0.3">
      <c r="A1179" t="s">
        <v>1479</v>
      </c>
      <c r="B1179" t="s">
        <v>1480</v>
      </c>
    </row>
    <row r="1180" spans="1:2" x14ac:dyDescent="0.3">
      <c r="A1180" t="s">
        <v>13966</v>
      </c>
      <c r="B1180" t="s">
        <v>1481</v>
      </c>
    </row>
    <row r="1181" spans="1:2" x14ac:dyDescent="0.3">
      <c r="A1181" t="s">
        <v>13967</v>
      </c>
      <c r="B1181" t="s">
        <v>1482</v>
      </c>
    </row>
    <row r="1182" spans="1:2" x14ac:dyDescent="0.3">
      <c r="A1182" t="s">
        <v>13968</v>
      </c>
      <c r="B1182" t="s">
        <v>1483</v>
      </c>
    </row>
    <row r="1183" spans="1:2" x14ac:dyDescent="0.3">
      <c r="A1183" t="s">
        <v>13969</v>
      </c>
      <c r="B1183" t="s">
        <v>1484</v>
      </c>
    </row>
    <row r="1184" spans="1:2" x14ac:dyDescent="0.3">
      <c r="A1184" t="s">
        <v>13970</v>
      </c>
      <c r="B1184" t="s">
        <v>1485</v>
      </c>
    </row>
    <row r="1185" spans="1:2" x14ac:dyDescent="0.3">
      <c r="A1185" t="s">
        <v>13971</v>
      </c>
      <c r="B1185" t="s">
        <v>1486</v>
      </c>
    </row>
    <row r="1186" spans="1:2" x14ac:dyDescent="0.3">
      <c r="A1186" t="s">
        <v>1487</v>
      </c>
      <c r="B1186" t="s">
        <v>1488</v>
      </c>
    </row>
    <row r="1187" spans="1:2" x14ac:dyDescent="0.3">
      <c r="A1187" t="s">
        <v>13972</v>
      </c>
      <c r="B1187" t="s">
        <v>1489</v>
      </c>
    </row>
    <row r="1188" spans="1:2" x14ac:dyDescent="0.3">
      <c r="A1188" t="s">
        <v>13973</v>
      </c>
      <c r="B1188" t="s">
        <v>1490</v>
      </c>
    </row>
    <row r="1189" spans="1:2" x14ac:dyDescent="0.3">
      <c r="A1189" t="s">
        <v>13974</v>
      </c>
      <c r="B1189" t="s">
        <v>1491</v>
      </c>
    </row>
    <row r="1190" spans="1:2" x14ac:dyDescent="0.3">
      <c r="A1190" t="s">
        <v>13975</v>
      </c>
      <c r="B1190" t="s">
        <v>1492</v>
      </c>
    </row>
    <row r="1191" spans="1:2" x14ac:dyDescent="0.3">
      <c r="A1191" t="s">
        <v>13976</v>
      </c>
      <c r="B1191" t="s">
        <v>1493</v>
      </c>
    </row>
    <row r="1192" spans="1:2" x14ac:dyDescent="0.3">
      <c r="A1192" t="s">
        <v>1494</v>
      </c>
      <c r="B1192" t="s">
        <v>1495</v>
      </c>
    </row>
    <row r="1193" spans="1:2" x14ac:dyDescent="0.3">
      <c r="A1193" t="s">
        <v>13977</v>
      </c>
      <c r="B1193" t="s">
        <v>1496</v>
      </c>
    </row>
    <row r="1194" spans="1:2" x14ac:dyDescent="0.3">
      <c r="A1194" t="s">
        <v>13978</v>
      </c>
      <c r="B1194" t="s">
        <v>1497</v>
      </c>
    </row>
    <row r="1195" spans="1:2" x14ac:dyDescent="0.3">
      <c r="A1195" t="s">
        <v>13979</v>
      </c>
      <c r="B1195" t="s">
        <v>1498</v>
      </c>
    </row>
    <row r="1196" spans="1:2" x14ac:dyDescent="0.3">
      <c r="A1196" t="s">
        <v>13980</v>
      </c>
      <c r="B1196" t="s">
        <v>1499</v>
      </c>
    </row>
    <row r="1197" spans="1:2" x14ac:dyDescent="0.3">
      <c r="A1197" t="s">
        <v>13981</v>
      </c>
      <c r="B1197" t="s">
        <v>1500</v>
      </c>
    </row>
    <row r="1198" spans="1:2" x14ac:dyDescent="0.3">
      <c r="A1198" t="s">
        <v>13982</v>
      </c>
      <c r="B1198" t="s">
        <v>1501</v>
      </c>
    </row>
    <row r="1199" spans="1:2" x14ac:dyDescent="0.3">
      <c r="A1199" t="s">
        <v>1502</v>
      </c>
      <c r="B1199" t="s">
        <v>1503</v>
      </c>
    </row>
    <row r="1200" spans="1:2" x14ac:dyDescent="0.3">
      <c r="A1200" t="s">
        <v>13983</v>
      </c>
      <c r="B1200" t="s">
        <v>1504</v>
      </c>
    </row>
    <row r="1201" spans="1:2" x14ac:dyDescent="0.3">
      <c r="A1201" t="s">
        <v>13984</v>
      </c>
      <c r="B1201" t="s">
        <v>1505</v>
      </c>
    </row>
    <row r="1202" spans="1:2" x14ac:dyDescent="0.3">
      <c r="A1202" t="s">
        <v>13985</v>
      </c>
      <c r="B1202" t="s">
        <v>1506</v>
      </c>
    </row>
    <row r="1203" spans="1:2" x14ac:dyDescent="0.3">
      <c r="A1203" t="s">
        <v>13986</v>
      </c>
      <c r="B1203" t="s">
        <v>1507</v>
      </c>
    </row>
    <row r="1204" spans="1:2" x14ac:dyDescent="0.3">
      <c r="A1204" t="s">
        <v>13987</v>
      </c>
      <c r="B1204" t="s">
        <v>1508</v>
      </c>
    </row>
    <row r="1205" spans="1:2" x14ac:dyDescent="0.3">
      <c r="A1205" t="s">
        <v>13988</v>
      </c>
      <c r="B1205" t="s">
        <v>1509</v>
      </c>
    </row>
    <row r="1206" spans="1:2" x14ac:dyDescent="0.3">
      <c r="A1206" t="s">
        <v>13989</v>
      </c>
      <c r="B1206" t="s">
        <v>1510</v>
      </c>
    </row>
    <row r="1207" spans="1:2" x14ac:dyDescent="0.3">
      <c r="A1207" t="s">
        <v>13990</v>
      </c>
      <c r="B1207" t="s">
        <v>1511</v>
      </c>
    </row>
    <row r="1208" spans="1:2" x14ac:dyDescent="0.3">
      <c r="A1208" t="s">
        <v>1512</v>
      </c>
      <c r="B1208" t="s">
        <v>1513</v>
      </c>
    </row>
    <row r="1209" spans="1:2" x14ac:dyDescent="0.3">
      <c r="A1209" t="s">
        <v>13991</v>
      </c>
      <c r="B1209" t="s">
        <v>1514</v>
      </c>
    </row>
    <row r="1210" spans="1:2" x14ac:dyDescent="0.3">
      <c r="A1210" t="s">
        <v>13992</v>
      </c>
      <c r="B1210" t="s">
        <v>1515</v>
      </c>
    </row>
    <row r="1211" spans="1:2" x14ac:dyDescent="0.3">
      <c r="A1211" t="s">
        <v>13993</v>
      </c>
      <c r="B1211" t="s">
        <v>1516</v>
      </c>
    </row>
    <row r="1212" spans="1:2" x14ac:dyDescent="0.3">
      <c r="A1212" t="s">
        <v>13994</v>
      </c>
      <c r="B1212" t="s">
        <v>1517</v>
      </c>
    </row>
    <row r="1213" spans="1:2" x14ac:dyDescent="0.3">
      <c r="A1213" t="s">
        <v>13995</v>
      </c>
      <c r="B1213" t="s">
        <v>1518</v>
      </c>
    </row>
    <row r="1214" spans="1:2" x14ac:dyDescent="0.3">
      <c r="A1214" t="s">
        <v>13996</v>
      </c>
      <c r="B1214" t="s">
        <v>1519</v>
      </c>
    </row>
    <row r="1215" spans="1:2" x14ac:dyDescent="0.3">
      <c r="A1215" t="s">
        <v>13997</v>
      </c>
      <c r="B1215" t="s">
        <v>1520</v>
      </c>
    </row>
    <row r="1216" spans="1:2" x14ac:dyDescent="0.3">
      <c r="A1216" t="s">
        <v>13998</v>
      </c>
      <c r="B1216" t="s">
        <v>1521</v>
      </c>
    </row>
    <row r="1217" spans="1:2" x14ac:dyDescent="0.3">
      <c r="A1217" t="s">
        <v>13999</v>
      </c>
      <c r="B1217" t="s">
        <v>1522</v>
      </c>
    </row>
    <row r="1218" spans="1:2" x14ac:dyDescent="0.3">
      <c r="A1218" t="s">
        <v>1523</v>
      </c>
      <c r="B1218" t="s">
        <v>1524</v>
      </c>
    </row>
    <row r="1219" spans="1:2" x14ac:dyDescent="0.3">
      <c r="A1219" t="s">
        <v>14000</v>
      </c>
      <c r="B1219" t="s">
        <v>1525</v>
      </c>
    </row>
    <row r="1220" spans="1:2" x14ac:dyDescent="0.3">
      <c r="A1220" t="s">
        <v>14001</v>
      </c>
      <c r="B1220" t="s">
        <v>1526</v>
      </c>
    </row>
    <row r="1221" spans="1:2" x14ac:dyDescent="0.3">
      <c r="A1221" t="s">
        <v>14002</v>
      </c>
      <c r="B1221" t="s">
        <v>1527</v>
      </c>
    </row>
    <row r="1222" spans="1:2" x14ac:dyDescent="0.3">
      <c r="A1222" t="s">
        <v>14003</v>
      </c>
      <c r="B1222" t="s">
        <v>1528</v>
      </c>
    </row>
    <row r="1223" spans="1:2" x14ac:dyDescent="0.3">
      <c r="A1223" t="s">
        <v>14004</v>
      </c>
      <c r="B1223" t="s">
        <v>1529</v>
      </c>
    </row>
    <row r="1224" spans="1:2" x14ac:dyDescent="0.3">
      <c r="A1224" t="s">
        <v>14005</v>
      </c>
      <c r="B1224" t="s">
        <v>1530</v>
      </c>
    </row>
    <row r="1225" spans="1:2" x14ac:dyDescent="0.3">
      <c r="A1225" t="s">
        <v>14006</v>
      </c>
      <c r="B1225" t="s">
        <v>1531</v>
      </c>
    </row>
    <row r="1226" spans="1:2" x14ac:dyDescent="0.3">
      <c r="A1226" t="s">
        <v>14007</v>
      </c>
      <c r="B1226" t="s">
        <v>1532</v>
      </c>
    </row>
    <row r="1227" spans="1:2" x14ac:dyDescent="0.3">
      <c r="A1227" t="s">
        <v>1533</v>
      </c>
      <c r="B1227" t="s">
        <v>1534</v>
      </c>
    </row>
    <row r="1228" spans="1:2" x14ac:dyDescent="0.3">
      <c r="A1228" t="s">
        <v>14008</v>
      </c>
      <c r="B1228" t="s">
        <v>1535</v>
      </c>
    </row>
    <row r="1229" spans="1:2" x14ac:dyDescent="0.3">
      <c r="A1229" t="s">
        <v>14009</v>
      </c>
      <c r="B1229" t="s">
        <v>1536</v>
      </c>
    </row>
    <row r="1230" spans="1:2" x14ac:dyDescent="0.3">
      <c r="A1230" t="s">
        <v>14010</v>
      </c>
      <c r="B1230" t="s">
        <v>1537</v>
      </c>
    </row>
    <row r="1231" spans="1:2" x14ac:dyDescent="0.3">
      <c r="A1231" t="s">
        <v>14011</v>
      </c>
      <c r="B1231" t="s">
        <v>1538</v>
      </c>
    </row>
    <row r="1232" spans="1:2" x14ac:dyDescent="0.3">
      <c r="A1232" t="s">
        <v>1539</v>
      </c>
      <c r="B1232" t="s">
        <v>1540</v>
      </c>
    </row>
    <row r="1233" spans="1:2" x14ac:dyDescent="0.3">
      <c r="A1233" t="s">
        <v>14012</v>
      </c>
      <c r="B1233" t="s">
        <v>1541</v>
      </c>
    </row>
    <row r="1234" spans="1:2" x14ac:dyDescent="0.3">
      <c r="A1234" t="s">
        <v>14013</v>
      </c>
      <c r="B1234" t="s">
        <v>1542</v>
      </c>
    </row>
    <row r="1235" spans="1:2" x14ac:dyDescent="0.3">
      <c r="A1235" t="s">
        <v>14014</v>
      </c>
      <c r="B1235" t="s">
        <v>1543</v>
      </c>
    </row>
    <row r="1236" spans="1:2" x14ac:dyDescent="0.3">
      <c r="A1236" t="s">
        <v>14015</v>
      </c>
      <c r="B1236" t="s">
        <v>1544</v>
      </c>
    </row>
    <row r="1237" spans="1:2" x14ac:dyDescent="0.3">
      <c r="A1237" t="s">
        <v>14016</v>
      </c>
      <c r="B1237" t="s">
        <v>1545</v>
      </c>
    </row>
    <row r="1238" spans="1:2" x14ac:dyDescent="0.3">
      <c r="A1238" t="s">
        <v>14017</v>
      </c>
      <c r="B1238" t="s">
        <v>1546</v>
      </c>
    </row>
    <row r="1239" spans="1:2" x14ac:dyDescent="0.3">
      <c r="A1239" t="s">
        <v>14018</v>
      </c>
      <c r="B1239" t="s">
        <v>1547</v>
      </c>
    </row>
    <row r="1240" spans="1:2" x14ac:dyDescent="0.3">
      <c r="A1240" t="s">
        <v>14019</v>
      </c>
      <c r="B1240" t="s">
        <v>1548</v>
      </c>
    </row>
    <row r="1241" spans="1:2" x14ac:dyDescent="0.3">
      <c r="A1241" t="s">
        <v>1549</v>
      </c>
      <c r="B1241" t="s">
        <v>1550</v>
      </c>
    </row>
    <row r="1242" spans="1:2" x14ac:dyDescent="0.3">
      <c r="A1242" t="s">
        <v>14020</v>
      </c>
      <c r="B1242" t="s">
        <v>1551</v>
      </c>
    </row>
    <row r="1243" spans="1:2" x14ac:dyDescent="0.3">
      <c r="A1243" t="s">
        <v>14021</v>
      </c>
      <c r="B1243" t="s">
        <v>1552</v>
      </c>
    </row>
    <row r="1244" spans="1:2" x14ac:dyDescent="0.3">
      <c r="A1244" t="s">
        <v>14022</v>
      </c>
      <c r="B1244" t="s">
        <v>1553</v>
      </c>
    </row>
    <row r="1245" spans="1:2" x14ac:dyDescent="0.3">
      <c r="A1245" t="s">
        <v>14023</v>
      </c>
      <c r="B1245" t="s">
        <v>1554</v>
      </c>
    </row>
    <row r="1246" spans="1:2" x14ac:dyDescent="0.3">
      <c r="A1246" t="s">
        <v>14024</v>
      </c>
      <c r="B1246" t="s">
        <v>1555</v>
      </c>
    </row>
    <row r="1247" spans="1:2" x14ac:dyDescent="0.3">
      <c r="A1247" t="s">
        <v>1556</v>
      </c>
      <c r="B1247" t="s">
        <v>1557</v>
      </c>
    </row>
    <row r="1248" spans="1:2" x14ac:dyDescent="0.3">
      <c r="A1248" t="s">
        <v>14025</v>
      </c>
      <c r="B1248" t="s">
        <v>1558</v>
      </c>
    </row>
    <row r="1249" spans="1:2" x14ac:dyDescent="0.3">
      <c r="A1249" t="s">
        <v>14026</v>
      </c>
      <c r="B1249" t="s">
        <v>1559</v>
      </c>
    </row>
    <row r="1250" spans="1:2" x14ac:dyDescent="0.3">
      <c r="A1250" t="s">
        <v>14027</v>
      </c>
      <c r="B1250" t="s">
        <v>1560</v>
      </c>
    </row>
    <row r="1251" spans="1:2" x14ac:dyDescent="0.3">
      <c r="A1251" t="s">
        <v>14028</v>
      </c>
      <c r="B1251" t="s">
        <v>1561</v>
      </c>
    </row>
    <row r="1252" spans="1:2" x14ac:dyDescent="0.3">
      <c r="A1252" t="s">
        <v>14029</v>
      </c>
      <c r="B1252" t="s">
        <v>1562</v>
      </c>
    </row>
    <row r="1253" spans="1:2" x14ac:dyDescent="0.3">
      <c r="A1253" t="s">
        <v>14030</v>
      </c>
      <c r="B1253" t="s">
        <v>1563</v>
      </c>
    </row>
    <row r="1254" spans="1:2" x14ac:dyDescent="0.3">
      <c r="A1254" t="s">
        <v>14031</v>
      </c>
      <c r="B1254" t="s">
        <v>1564</v>
      </c>
    </row>
    <row r="1255" spans="1:2" x14ac:dyDescent="0.3">
      <c r="A1255" t="s">
        <v>14032</v>
      </c>
      <c r="B1255" t="s">
        <v>1565</v>
      </c>
    </row>
    <row r="1256" spans="1:2" x14ac:dyDescent="0.3">
      <c r="A1256" t="s">
        <v>1566</v>
      </c>
      <c r="B1256" t="s">
        <v>1567</v>
      </c>
    </row>
    <row r="1257" spans="1:2" x14ac:dyDescent="0.3">
      <c r="A1257" t="s">
        <v>14033</v>
      </c>
      <c r="B1257" t="s">
        <v>1568</v>
      </c>
    </row>
    <row r="1258" spans="1:2" x14ac:dyDescent="0.3">
      <c r="A1258" t="s">
        <v>14034</v>
      </c>
      <c r="B1258" t="s">
        <v>1569</v>
      </c>
    </row>
    <row r="1259" spans="1:2" x14ac:dyDescent="0.3">
      <c r="A1259" t="s">
        <v>14035</v>
      </c>
      <c r="B1259" t="s">
        <v>1570</v>
      </c>
    </row>
    <row r="1260" spans="1:2" x14ac:dyDescent="0.3">
      <c r="A1260" t="s">
        <v>14036</v>
      </c>
      <c r="B1260" t="s">
        <v>1571</v>
      </c>
    </row>
    <row r="1261" spans="1:2" x14ac:dyDescent="0.3">
      <c r="A1261" t="s">
        <v>14037</v>
      </c>
      <c r="B1261" t="s">
        <v>1572</v>
      </c>
    </row>
    <row r="1262" spans="1:2" x14ac:dyDescent="0.3">
      <c r="A1262" t="s">
        <v>14038</v>
      </c>
      <c r="B1262" t="s">
        <v>1573</v>
      </c>
    </row>
    <row r="1263" spans="1:2" x14ac:dyDescent="0.3">
      <c r="A1263" t="s">
        <v>14039</v>
      </c>
      <c r="B1263" t="s">
        <v>1574</v>
      </c>
    </row>
    <row r="1264" spans="1:2" x14ac:dyDescent="0.3">
      <c r="A1264" t="s">
        <v>1575</v>
      </c>
      <c r="B1264" t="s">
        <v>1576</v>
      </c>
    </row>
    <row r="1265" spans="1:2" x14ac:dyDescent="0.3">
      <c r="A1265" t="s">
        <v>14040</v>
      </c>
      <c r="B1265" t="s">
        <v>1577</v>
      </c>
    </row>
    <row r="1266" spans="1:2" x14ac:dyDescent="0.3">
      <c r="A1266" t="s">
        <v>14041</v>
      </c>
      <c r="B1266" t="s">
        <v>1578</v>
      </c>
    </row>
    <row r="1267" spans="1:2" x14ac:dyDescent="0.3">
      <c r="A1267" t="s">
        <v>14042</v>
      </c>
      <c r="B1267" t="s">
        <v>1579</v>
      </c>
    </row>
    <row r="1268" spans="1:2" x14ac:dyDescent="0.3">
      <c r="A1268" t="s">
        <v>14043</v>
      </c>
      <c r="B1268" t="s">
        <v>1580</v>
      </c>
    </row>
    <row r="1269" spans="1:2" x14ac:dyDescent="0.3">
      <c r="A1269" t="s">
        <v>14044</v>
      </c>
      <c r="B1269" t="s">
        <v>1581</v>
      </c>
    </row>
    <row r="1270" spans="1:2" x14ac:dyDescent="0.3">
      <c r="A1270" t="s">
        <v>14045</v>
      </c>
      <c r="B1270" t="s">
        <v>1582</v>
      </c>
    </row>
    <row r="1271" spans="1:2" x14ac:dyDescent="0.3">
      <c r="A1271" t="s">
        <v>14046</v>
      </c>
      <c r="B1271" t="s">
        <v>1583</v>
      </c>
    </row>
    <row r="1272" spans="1:2" x14ac:dyDescent="0.3">
      <c r="A1272" t="s">
        <v>14047</v>
      </c>
      <c r="B1272" t="s">
        <v>1584</v>
      </c>
    </row>
    <row r="1273" spans="1:2" x14ac:dyDescent="0.3">
      <c r="A1273" t="s">
        <v>14048</v>
      </c>
      <c r="B1273" t="s">
        <v>1585</v>
      </c>
    </row>
    <row r="1274" spans="1:2" x14ac:dyDescent="0.3">
      <c r="A1274" t="s">
        <v>1586</v>
      </c>
      <c r="B1274" t="s">
        <v>1587</v>
      </c>
    </row>
    <row r="1275" spans="1:2" x14ac:dyDescent="0.3">
      <c r="A1275" t="s">
        <v>14049</v>
      </c>
      <c r="B1275" t="s">
        <v>1588</v>
      </c>
    </row>
    <row r="1276" spans="1:2" x14ac:dyDescent="0.3">
      <c r="A1276" t="s">
        <v>14050</v>
      </c>
      <c r="B1276" t="s">
        <v>1589</v>
      </c>
    </row>
    <row r="1277" spans="1:2" x14ac:dyDescent="0.3">
      <c r="A1277" t="s">
        <v>14051</v>
      </c>
      <c r="B1277" t="s">
        <v>1590</v>
      </c>
    </row>
    <row r="1278" spans="1:2" x14ac:dyDescent="0.3">
      <c r="A1278" t="s">
        <v>14052</v>
      </c>
      <c r="B1278" t="s">
        <v>1591</v>
      </c>
    </row>
    <row r="1279" spans="1:2" x14ac:dyDescent="0.3">
      <c r="A1279" t="s">
        <v>14053</v>
      </c>
      <c r="B1279" t="s">
        <v>1592</v>
      </c>
    </row>
    <row r="1280" spans="1:2" x14ac:dyDescent="0.3">
      <c r="A1280" t="s">
        <v>14054</v>
      </c>
      <c r="B1280" t="s">
        <v>1593</v>
      </c>
    </row>
    <row r="1281" spans="1:2" x14ac:dyDescent="0.3">
      <c r="A1281" t="s">
        <v>14055</v>
      </c>
      <c r="B1281" t="s">
        <v>1594</v>
      </c>
    </row>
    <row r="1282" spans="1:2" x14ac:dyDescent="0.3">
      <c r="A1282" t="s">
        <v>1595</v>
      </c>
      <c r="B1282" t="s">
        <v>1596</v>
      </c>
    </row>
    <row r="1283" spans="1:2" x14ac:dyDescent="0.3">
      <c r="A1283" t="s">
        <v>14056</v>
      </c>
      <c r="B1283" t="s">
        <v>1597</v>
      </c>
    </row>
    <row r="1284" spans="1:2" x14ac:dyDescent="0.3">
      <c r="A1284" t="s">
        <v>14057</v>
      </c>
      <c r="B1284" t="s">
        <v>1598</v>
      </c>
    </row>
    <row r="1285" spans="1:2" x14ac:dyDescent="0.3">
      <c r="A1285" t="s">
        <v>14058</v>
      </c>
      <c r="B1285" t="s">
        <v>1599</v>
      </c>
    </row>
    <row r="1286" spans="1:2" x14ac:dyDescent="0.3">
      <c r="A1286" t="s">
        <v>14059</v>
      </c>
      <c r="B1286" t="s">
        <v>1600</v>
      </c>
    </row>
    <row r="1287" spans="1:2" x14ac:dyDescent="0.3">
      <c r="A1287" t="s">
        <v>1601</v>
      </c>
      <c r="B1287" t="s">
        <v>1602</v>
      </c>
    </row>
    <row r="1288" spans="1:2" x14ac:dyDescent="0.3">
      <c r="A1288" t="s">
        <v>14060</v>
      </c>
      <c r="B1288" t="s">
        <v>1603</v>
      </c>
    </row>
    <row r="1289" spans="1:2" x14ac:dyDescent="0.3">
      <c r="A1289" t="s">
        <v>14061</v>
      </c>
      <c r="B1289" t="s">
        <v>1604</v>
      </c>
    </row>
    <row r="1290" spans="1:2" x14ac:dyDescent="0.3">
      <c r="A1290" t="s">
        <v>14062</v>
      </c>
      <c r="B1290" t="s">
        <v>1605</v>
      </c>
    </row>
    <row r="1291" spans="1:2" x14ac:dyDescent="0.3">
      <c r="A1291" t="s">
        <v>14063</v>
      </c>
      <c r="B1291" t="s">
        <v>1606</v>
      </c>
    </row>
    <row r="1292" spans="1:2" x14ac:dyDescent="0.3">
      <c r="A1292" t="s">
        <v>14064</v>
      </c>
      <c r="B1292" t="s">
        <v>1607</v>
      </c>
    </row>
    <row r="1293" spans="1:2" x14ac:dyDescent="0.3">
      <c r="A1293" t="s">
        <v>1608</v>
      </c>
      <c r="B1293" t="s">
        <v>1609</v>
      </c>
    </row>
    <row r="1294" spans="1:2" x14ac:dyDescent="0.3">
      <c r="A1294" t="s">
        <v>14065</v>
      </c>
      <c r="B1294" t="s">
        <v>1610</v>
      </c>
    </row>
    <row r="1295" spans="1:2" x14ac:dyDescent="0.3">
      <c r="A1295" t="s">
        <v>14066</v>
      </c>
      <c r="B1295" t="s">
        <v>1611</v>
      </c>
    </row>
    <row r="1296" spans="1:2" x14ac:dyDescent="0.3">
      <c r="A1296" t="s">
        <v>14067</v>
      </c>
      <c r="B1296" t="s">
        <v>1612</v>
      </c>
    </row>
    <row r="1297" spans="1:2" x14ac:dyDescent="0.3">
      <c r="A1297" t="s">
        <v>14068</v>
      </c>
      <c r="B1297" t="s">
        <v>1613</v>
      </c>
    </row>
    <row r="1298" spans="1:2" x14ac:dyDescent="0.3">
      <c r="A1298" t="s">
        <v>14069</v>
      </c>
      <c r="B1298" t="s">
        <v>1614</v>
      </c>
    </row>
    <row r="1299" spans="1:2" x14ac:dyDescent="0.3">
      <c r="A1299" t="s">
        <v>14070</v>
      </c>
      <c r="B1299" t="s">
        <v>1615</v>
      </c>
    </row>
    <row r="1300" spans="1:2" x14ac:dyDescent="0.3">
      <c r="A1300" t="s">
        <v>14071</v>
      </c>
      <c r="B1300" t="s">
        <v>1616</v>
      </c>
    </row>
    <row r="1301" spans="1:2" x14ac:dyDescent="0.3">
      <c r="A1301" t="s">
        <v>1617</v>
      </c>
      <c r="B1301" t="s">
        <v>1618</v>
      </c>
    </row>
    <row r="1302" spans="1:2" x14ac:dyDescent="0.3">
      <c r="A1302" t="s">
        <v>14072</v>
      </c>
      <c r="B1302" t="s">
        <v>1619</v>
      </c>
    </row>
    <row r="1303" spans="1:2" x14ac:dyDescent="0.3">
      <c r="A1303" t="s">
        <v>14073</v>
      </c>
      <c r="B1303" t="s">
        <v>1620</v>
      </c>
    </row>
    <row r="1304" spans="1:2" x14ac:dyDescent="0.3">
      <c r="A1304" t="s">
        <v>14074</v>
      </c>
      <c r="B1304" t="s">
        <v>1621</v>
      </c>
    </row>
    <row r="1305" spans="1:2" x14ac:dyDescent="0.3">
      <c r="A1305" t="s">
        <v>1622</v>
      </c>
      <c r="B1305" t="s">
        <v>1623</v>
      </c>
    </row>
    <row r="1306" spans="1:2" x14ac:dyDescent="0.3">
      <c r="A1306" t="s">
        <v>14075</v>
      </c>
      <c r="B1306" t="s">
        <v>1624</v>
      </c>
    </row>
    <row r="1307" spans="1:2" x14ac:dyDescent="0.3">
      <c r="A1307" t="s">
        <v>14076</v>
      </c>
      <c r="B1307" t="s">
        <v>1625</v>
      </c>
    </row>
    <row r="1308" spans="1:2" x14ac:dyDescent="0.3">
      <c r="A1308" t="s">
        <v>14077</v>
      </c>
      <c r="B1308" t="s">
        <v>1626</v>
      </c>
    </row>
    <row r="1309" spans="1:2" x14ac:dyDescent="0.3">
      <c r="A1309" t="s">
        <v>14078</v>
      </c>
      <c r="B1309" t="s">
        <v>1627</v>
      </c>
    </row>
    <row r="1310" spans="1:2" x14ac:dyDescent="0.3">
      <c r="A1310" t="s">
        <v>14079</v>
      </c>
      <c r="B1310" t="s">
        <v>1628</v>
      </c>
    </row>
    <row r="1311" spans="1:2" x14ac:dyDescent="0.3">
      <c r="A1311" t="s">
        <v>1629</v>
      </c>
      <c r="B1311" t="s">
        <v>1630</v>
      </c>
    </row>
    <row r="1312" spans="1:2" x14ac:dyDescent="0.3">
      <c r="A1312" t="s">
        <v>14080</v>
      </c>
      <c r="B1312" t="s">
        <v>1631</v>
      </c>
    </row>
    <row r="1313" spans="1:2" x14ac:dyDescent="0.3">
      <c r="A1313" t="s">
        <v>14081</v>
      </c>
      <c r="B1313" t="s">
        <v>1632</v>
      </c>
    </row>
    <row r="1314" spans="1:2" x14ac:dyDescent="0.3">
      <c r="A1314" t="s">
        <v>14082</v>
      </c>
      <c r="B1314" t="s">
        <v>1633</v>
      </c>
    </row>
    <row r="1315" spans="1:2" x14ac:dyDescent="0.3">
      <c r="A1315" t="s">
        <v>14083</v>
      </c>
      <c r="B1315" t="s">
        <v>1634</v>
      </c>
    </row>
    <row r="1316" spans="1:2" x14ac:dyDescent="0.3">
      <c r="A1316" t="s">
        <v>1635</v>
      </c>
      <c r="B1316" t="s">
        <v>1636</v>
      </c>
    </row>
    <row r="1317" spans="1:2" x14ac:dyDescent="0.3">
      <c r="A1317" t="s">
        <v>14084</v>
      </c>
      <c r="B1317" t="s">
        <v>1637</v>
      </c>
    </row>
    <row r="1318" spans="1:2" x14ac:dyDescent="0.3">
      <c r="A1318" t="s">
        <v>14085</v>
      </c>
      <c r="B1318" t="s">
        <v>1638</v>
      </c>
    </row>
    <row r="1319" spans="1:2" x14ac:dyDescent="0.3">
      <c r="A1319" t="s">
        <v>14086</v>
      </c>
      <c r="B1319" t="s">
        <v>1639</v>
      </c>
    </row>
    <row r="1320" spans="1:2" x14ac:dyDescent="0.3">
      <c r="A1320" t="s">
        <v>14087</v>
      </c>
      <c r="B1320" t="s">
        <v>1640</v>
      </c>
    </row>
    <row r="1321" spans="1:2" x14ac:dyDescent="0.3">
      <c r="A1321" t="s">
        <v>14088</v>
      </c>
      <c r="B1321" t="s">
        <v>1641</v>
      </c>
    </row>
    <row r="1322" spans="1:2" x14ac:dyDescent="0.3">
      <c r="A1322" t="s">
        <v>14089</v>
      </c>
      <c r="B1322" t="s">
        <v>1642</v>
      </c>
    </row>
    <row r="1323" spans="1:2" x14ac:dyDescent="0.3">
      <c r="A1323" t="s">
        <v>1643</v>
      </c>
      <c r="B1323" t="s">
        <v>1644</v>
      </c>
    </row>
    <row r="1324" spans="1:2" x14ac:dyDescent="0.3">
      <c r="A1324" t="s">
        <v>14090</v>
      </c>
      <c r="B1324" t="s">
        <v>1645</v>
      </c>
    </row>
    <row r="1325" spans="1:2" x14ac:dyDescent="0.3">
      <c r="A1325" t="s">
        <v>14091</v>
      </c>
      <c r="B1325" t="s">
        <v>1646</v>
      </c>
    </row>
    <row r="1326" spans="1:2" x14ac:dyDescent="0.3">
      <c r="A1326" t="s">
        <v>14092</v>
      </c>
      <c r="B1326" t="s">
        <v>1647</v>
      </c>
    </row>
    <row r="1327" spans="1:2" x14ac:dyDescent="0.3">
      <c r="A1327" t="s">
        <v>14093</v>
      </c>
      <c r="B1327" t="s">
        <v>1648</v>
      </c>
    </row>
    <row r="1328" spans="1:2" x14ac:dyDescent="0.3">
      <c r="A1328" t="s">
        <v>1649</v>
      </c>
      <c r="B1328" t="s">
        <v>1650</v>
      </c>
    </row>
    <row r="1329" spans="1:2" x14ac:dyDescent="0.3">
      <c r="A1329" t="s">
        <v>14094</v>
      </c>
      <c r="B1329" t="s">
        <v>1651</v>
      </c>
    </row>
    <row r="1330" spans="1:2" x14ac:dyDescent="0.3">
      <c r="A1330" t="s">
        <v>14095</v>
      </c>
      <c r="B1330" t="s">
        <v>1652</v>
      </c>
    </row>
    <row r="1331" spans="1:2" x14ac:dyDescent="0.3">
      <c r="A1331" t="s">
        <v>14096</v>
      </c>
      <c r="B1331" t="s">
        <v>1653</v>
      </c>
    </row>
    <row r="1332" spans="1:2" x14ac:dyDescent="0.3">
      <c r="A1332" t="s">
        <v>14097</v>
      </c>
      <c r="B1332" t="s">
        <v>1654</v>
      </c>
    </row>
    <row r="1333" spans="1:2" x14ac:dyDescent="0.3">
      <c r="A1333" t="s">
        <v>14098</v>
      </c>
      <c r="B1333" t="s">
        <v>1655</v>
      </c>
    </row>
    <row r="1334" spans="1:2" x14ac:dyDescent="0.3">
      <c r="A1334" t="s">
        <v>14099</v>
      </c>
      <c r="B1334" t="s">
        <v>1656</v>
      </c>
    </row>
    <row r="1335" spans="1:2" x14ac:dyDescent="0.3">
      <c r="A1335" t="s">
        <v>14100</v>
      </c>
      <c r="B1335" t="s">
        <v>1657</v>
      </c>
    </row>
    <row r="1336" spans="1:2" x14ac:dyDescent="0.3">
      <c r="A1336" t="s">
        <v>14101</v>
      </c>
      <c r="B1336" t="s">
        <v>1658</v>
      </c>
    </row>
    <row r="1337" spans="1:2" x14ac:dyDescent="0.3">
      <c r="A1337" t="s">
        <v>14102</v>
      </c>
      <c r="B1337" t="s">
        <v>1659</v>
      </c>
    </row>
    <row r="1338" spans="1:2" x14ac:dyDescent="0.3">
      <c r="A1338" t="s">
        <v>1660</v>
      </c>
      <c r="B1338" t="s">
        <v>1661</v>
      </c>
    </row>
    <row r="1339" spans="1:2" x14ac:dyDescent="0.3">
      <c r="A1339" t="s">
        <v>14103</v>
      </c>
      <c r="B1339" t="s">
        <v>1662</v>
      </c>
    </row>
    <row r="1340" spans="1:2" x14ac:dyDescent="0.3">
      <c r="A1340" t="s">
        <v>14104</v>
      </c>
      <c r="B1340" t="s">
        <v>1663</v>
      </c>
    </row>
    <row r="1341" spans="1:2" x14ac:dyDescent="0.3">
      <c r="A1341" t="s">
        <v>14105</v>
      </c>
      <c r="B1341" t="s">
        <v>1664</v>
      </c>
    </row>
    <row r="1342" spans="1:2" x14ac:dyDescent="0.3">
      <c r="A1342" t="s">
        <v>14106</v>
      </c>
      <c r="B1342" t="s">
        <v>1665</v>
      </c>
    </row>
    <row r="1343" spans="1:2" x14ac:dyDescent="0.3">
      <c r="A1343" t="s">
        <v>14107</v>
      </c>
      <c r="B1343" t="s">
        <v>1666</v>
      </c>
    </row>
    <row r="1344" spans="1:2" x14ac:dyDescent="0.3">
      <c r="A1344" t="s">
        <v>14108</v>
      </c>
      <c r="B1344" t="s">
        <v>1667</v>
      </c>
    </row>
    <row r="1345" spans="1:2" x14ac:dyDescent="0.3">
      <c r="A1345" t="s">
        <v>14109</v>
      </c>
      <c r="B1345" t="s">
        <v>1668</v>
      </c>
    </row>
    <row r="1346" spans="1:2" x14ac:dyDescent="0.3">
      <c r="A1346" t="s">
        <v>1669</v>
      </c>
      <c r="B1346" t="s">
        <v>1670</v>
      </c>
    </row>
    <row r="1347" spans="1:2" x14ac:dyDescent="0.3">
      <c r="A1347" t="s">
        <v>14110</v>
      </c>
      <c r="B1347" t="s">
        <v>1671</v>
      </c>
    </row>
    <row r="1348" spans="1:2" x14ac:dyDescent="0.3">
      <c r="A1348" t="s">
        <v>14111</v>
      </c>
      <c r="B1348" t="s">
        <v>1672</v>
      </c>
    </row>
    <row r="1349" spans="1:2" x14ac:dyDescent="0.3">
      <c r="A1349" t="s">
        <v>14112</v>
      </c>
      <c r="B1349" t="s">
        <v>1673</v>
      </c>
    </row>
    <row r="1350" spans="1:2" x14ac:dyDescent="0.3">
      <c r="A1350" t="s">
        <v>14113</v>
      </c>
      <c r="B1350" t="s">
        <v>1674</v>
      </c>
    </row>
    <row r="1351" spans="1:2" x14ac:dyDescent="0.3">
      <c r="A1351" t="s">
        <v>14114</v>
      </c>
      <c r="B1351" t="s">
        <v>1675</v>
      </c>
    </row>
    <row r="1352" spans="1:2" x14ac:dyDescent="0.3">
      <c r="A1352" t="s">
        <v>1676</v>
      </c>
      <c r="B1352" t="s">
        <v>1677</v>
      </c>
    </row>
    <row r="1353" spans="1:2" x14ac:dyDescent="0.3">
      <c r="A1353" t="s">
        <v>14115</v>
      </c>
      <c r="B1353" t="s">
        <v>1678</v>
      </c>
    </row>
    <row r="1354" spans="1:2" x14ac:dyDescent="0.3">
      <c r="A1354" t="s">
        <v>14116</v>
      </c>
      <c r="B1354" t="s">
        <v>1679</v>
      </c>
    </row>
    <row r="1355" spans="1:2" x14ac:dyDescent="0.3">
      <c r="A1355" t="s">
        <v>14117</v>
      </c>
      <c r="B1355" t="s">
        <v>1680</v>
      </c>
    </row>
    <row r="1356" spans="1:2" x14ac:dyDescent="0.3">
      <c r="A1356" t="s">
        <v>14118</v>
      </c>
      <c r="B1356" t="s">
        <v>1681</v>
      </c>
    </row>
    <row r="1357" spans="1:2" x14ac:dyDescent="0.3">
      <c r="A1357" t="s">
        <v>14119</v>
      </c>
      <c r="B1357" t="s">
        <v>1682</v>
      </c>
    </row>
    <row r="1358" spans="1:2" x14ac:dyDescent="0.3">
      <c r="A1358" t="s">
        <v>14120</v>
      </c>
      <c r="B1358" t="s">
        <v>1683</v>
      </c>
    </row>
    <row r="1359" spans="1:2" x14ac:dyDescent="0.3">
      <c r="A1359" t="s">
        <v>14121</v>
      </c>
      <c r="B1359" t="s">
        <v>1684</v>
      </c>
    </row>
    <row r="1360" spans="1:2" x14ac:dyDescent="0.3">
      <c r="A1360" t="s">
        <v>14122</v>
      </c>
      <c r="B1360" t="s">
        <v>1685</v>
      </c>
    </row>
    <row r="1361" spans="1:2" x14ac:dyDescent="0.3">
      <c r="A1361" t="s">
        <v>1686</v>
      </c>
      <c r="B1361" t="s">
        <v>1687</v>
      </c>
    </row>
    <row r="1362" spans="1:2" x14ac:dyDescent="0.3">
      <c r="A1362" t="s">
        <v>14123</v>
      </c>
      <c r="B1362" t="s">
        <v>1688</v>
      </c>
    </row>
    <row r="1363" spans="1:2" x14ac:dyDescent="0.3">
      <c r="A1363" t="s">
        <v>14124</v>
      </c>
      <c r="B1363" t="s">
        <v>1689</v>
      </c>
    </row>
    <row r="1364" spans="1:2" x14ac:dyDescent="0.3">
      <c r="A1364" t="s">
        <v>14125</v>
      </c>
      <c r="B1364" t="s">
        <v>1690</v>
      </c>
    </row>
    <row r="1365" spans="1:2" x14ac:dyDescent="0.3">
      <c r="A1365" t="s">
        <v>14126</v>
      </c>
      <c r="B1365" t="s">
        <v>1691</v>
      </c>
    </row>
    <row r="1366" spans="1:2" x14ac:dyDescent="0.3">
      <c r="A1366" t="s">
        <v>14127</v>
      </c>
      <c r="B1366" t="s">
        <v>1692</v>
      </c>
    </row>
    <row r="1367" spans="1:2" x14ac:dyDescent="0.3">
      <c r="A1367" t="s">
        <v>14128</v>
      </c>
      <c r="B1367" t="s">
        <v>1693</v>
      </c>
    </row>
    <row r="1368" spans="1:2" x14ac:dyDescent="0.3">
      <c r="A1368" t="s">
        <v>14129</v>
      </c>
      <c r="B1368" t="s">
        <v>1694</v>
      </c>
    </row>
    <row r="1369" spans="1:2" x14ac:dyDescent="0.3">
      <c r="A1369" t="s">
        <v>14130</v>
      </c>
      <c r="B1369" t="s">
        <v>1695</v>
      </c>
    </row>
    <row r="1370" spans="1:2" x14ac:dyDescent="0.3">
      <c r="A1370" t="s">
        <v>1696</v>
      </c>
      <c r="B1370" t="s">
        <v>1697</v>
      </c>
    </row>
    <row r="1371" spans="1:2" x14ac:dyDescent="0.3">
      <c r="A1371" t="s">
        <v>14131</v>
      </c>
      <c r="B1371" t="s">
        <v>1698</v>
      </c>
    </row>
    <row r="1372" spans="1:2" x14ac:dyDescent="0.3">
      <c r="A1372" t="s">
        <v>14132</v>
      </c>
      <c r="B1372" t="s">
        <v>1699</v>
      </c>
    </row>
    <row r="1373" spans="1:2" x14ac:dyDescent="0.3">
      <c r="A1373" t="s">
        <v>14133</v>
      </c>
      <c r="B1373" t="s">
        <v>1700</v>
      </c>
    </row>
    <row r="1374" spans="1:2" x14ac:dyDescent="0.3">
      <c r="A1374" t="s">
        <v>14134</v>
      </c>
      <c r="B1374" t="s">
        <v>1701</v>
      </c>
    </row>
    <row r="1375" spans="1:2" x14ac:dyDescent="0.3">
      <c r="A1375" t="s">
        <v>14135</v>
      </c>
      <c r="B1375" t="s">
        <v>1702</v>
      </c>
    </row>
    <row r="1376" spans="1:2" x14ac:dyDescent="0.3">
      <c r="A1376" t="s">
        <v>14136</v>
      </c>
      <c r="B1376" t="s">
        <v>1703</v>
      </c>
    </row>
    <row r="1377" spans="1:2" x14ac:dyDescent="0.3">
      <c r="A1377" t="s">
        <v>14137</v>
      </c>
      <c r="B1377" t="s">
        <v>1704</v>
      </c>
    </row>
    <row r="1378" spans="1:2" x14ac:dyDescent="0.3">
      <c r="A1378" t="s">
        <v>14138</v>
      </c>
      <c r="B1378" t="s">
        <v>1705</v>
      </c>
    </row>
    <row r="1379" spans="1:2" x14ac:dyDescent="0.3">
      <c r="A1379" t="s">
        <v>1706</v>
      </c>
      <c r="B1379" t="s">
        <v>1707</v>
      </c>
    </row>
    <row r="1380" spans="1:2" x14ac:dyDescent="0.3">
      <c r="A1380" t="s">
        <v>14139</v>
      </c>
      <c r="B1380" t="s">
        <v>1708</v>
      </c>
    </row>
    <row r="1381" spans="1:2" x14ac:dyDescent="0.3">
      <c r="A1381" t="s">
        <v>14140</v>
      </c>
      <c r="B1381" t="s">
        <v>1709</v>
      </c>
    </row>
    <row r="1382" spans="1:2" x14ac:dyDescent="0.3">
      <c r="A1382" t="s">
        <v>14141</v>
      </c>
      <c r="B1382" t="s">
        <v>1710</v>
      </c>
    </row>
    <row r="1383" spans="1:2" x14ac:dyDescent="0.3">
      <c r="A1383" t="s">
        <v>14142</v>
      </c>
      <c r="B1383" t="s">
        <v>1711</v>
      </c>
    </row>
    <row r="1384" spans="1:2" x14ac:dyDescent="0.3">
      <c r="A1384" t="s">
        <v>14143</v>
      </c>
      <c r="B1384" t="s">
        <v>1712</v>
      </c>
    </row>
    <row r="1385" spans="1:2" x14ac:dyDescent="0.3">
      <c r="A1385" t="s">
        <v>14144</v>
      </c>
      <c r="B1385" t="s">
        <v>1713</v>
      </c>
    </row>
    <row r="1386" spans="1:2" x14ac:dyDescent="0.3">
      <c r="A1386" t="s">
        <v>14145</v>
      </c>
      <c r="B1386" t="s">
        <v>1714</v>
      </c>
    </row>
    <row r="1387" spans="1:2" x14ac:dyDescent="0.3">
      <c r="A1387" t="s">
        <v>14146</v>
      </c>
      <c r="B1387" t="s">
        <v>1715</v>
      </c>
    </row>
    <row r="1388" spans="1:2" x14ac:dyDescent="0.3">
      <c r="A1388" t="s">
        <v>1716</v>
      </c>
      <c r="B1388" t="s">
        <v>1717</v>
      </c>
    </row>
    <row r="1389" spans="1:2" x14ac:dyDescent="0.3">
      <c r="A1389" t="s">
        <v>14147</v>
      </c>
      <c r="B1389" t="s">
        <v>1718</v>
      </c>
    </row>
    <row r="1390" spans="1:2" x14ac:dyDescent="0.3">
      <c r="A1390" t="s">
        <v>14148</v>
      </c>
      <c r="B1390" t="s">
        <v>1719</v>
      </c>
    </row>
    <row r="1391" spans="1:2" x14ac:dyDescent="0.3">
      <c r="A1391" t="s">
        <v>14149</v>
      </c>
      <c r="B1391" t="s">
        <v>1720</v>
      </c>
    </row>
    <row r="1392" spans="1:2" x14ac:dyDescent="0.3">
      <c r="A1392" t="s">
        <v>14150</v>
      </c>
      <c r="B1392" t="s">
        <v>1721</v>
      </c>
    </row>
    <row r="1393" spans="1:2" x14ac:dyDescent="0.3">
      <c r="A1393" t="s">
        <v>14151</v>
      </c>
      <c r="B1393" t="s">
        <v>1722</v>
      </c>
    </row>
    <row r="1394" spans="1:2" x14ac:dyDescent="0.3">
      <c r="A1394" t="s">
        <v>14152</v>
      </c>
      <c r="B1394" t="s">
        <v>1723</v>
      </c>
    </row>
    <row r="1395" spans="1:2" x14ac:dyDescent="0.3">
      <c r="A1395" t="s">
        <v>1724</v>
      </c>
      <c r="B1395" t="s">
        <v>1725</v>
      </c>
    </row>
    <row r="1396" spans="1:2" x14ac:dyDescent="0.3">
      <c r="A1396" t="s">
        <v>14153</v>
      </c>
      <c r="B1396" t="s">
        <v>1726</v>
      </c>
    </row>
    <row r="1397" spans="1:2" x14ac:dyDescent="0.3">
      <c r="A1397" t="s">
        <v>14154</v>
      </c>
      <c r="B1397" t="s">
        <v>1727</v>
      </c>
    </row>
    <row r="1398" spans="1:2" x14ac:dyDescent="0.3">
      <c r="A1398" t="s">
        <v>14155</v>
      </c>
      <c r="B1398" t="s">
        <v>1728</v>
      </c>
    </row>
    <row r="1399" spans="1:2" x14ac:dyDescent="0.3">
      <c r="A1399" t="s">
        <v>14156</v>
      </c>
      <c r="B1399" t="s">
        <v>1729</v>
      </c>
    </row>
    <row r="1400" spans="1:2" x14ac:dyDescent="0.3">
      <c r="A1400" t="s">
        <v>14157</v>
      </c>
      <c r="B1400" t="s">
        <v>1730</v>
      </c>
    </row>
    <row r="1401" spans="1:2" x14ac:dyDescent="0.3">
      <c r="A1401" t="s">
        <v>1731</v>
      </c>
      <c r="B1401" t="s">
        <v>1732</v>
      </c>
    </row>
    <row r="1402" spans="1:2" x14ac:dyDescent="0.3">
      <c r="A1402" t="s">
        <v>14158</v>
      </c>
      <c r="B1402" t="s">
        <v>1733</v>
      </c>
    </row>
    <row r="1403" spans="1:2" x14ac:dyDescent="0.3">
      <c r="A1403" t="s">
        <v>14159</v>
      </c>
      <c r="B1403" t="s">
        <v>1734</v>
      </c>
    </row>
    <row r="1404" spans="1:2" x14ac:dyDescent="0.3">
      <c r="A1404" t="s">
        <v>14160</v>
      </c>
      <c r="B1404" t="s">
        <v>1735</v>
      </c>
    </row>
    <row r="1405" spans="1:2" x14ac:dyDescent="0.3">
      <c r="A1405" t="s">
        <v>14161</v>
      </c>
      <c r="B1405" t="s">
        <v>1736</v>
      </c>
    </row>
    <row r="1406" spans="1:2" x14ac:dyDescent="0.3">
      <c r="A1406" t="s">
        <v>1737</v>
      </c>
      <c r="B1406" t="s">
        <v>1738</v>
      </c>
    </row>
    <row r="1407" spans="1:2" x14ac:dyDescent="0.3">
      <c r="A1407" t="s">
        <v>14162</v>
      </c>
      <c r="B1407" t="s">
        <v>1739</v>
      </c>
    </row>
    <row r="1408" spans="1:2" x14ac:dyDescent="0.3">
      <c r="A1408" t="s">
        <v>14163</v>
      </c>
      <c r="B1408" t="s">
        <v>1740</v>
      </c>
    </row>
    <row r="1409" spans="1:2" x14ac:dyDescent="0.3">
      <c r="A1409" t="s">
        <v>14164</v>
      </c>
      <c r="B1409" t="s">
        <v>1741</v>
      </c>
    </row>
    <row r="1410" spans="1:2" x14ac:dyDescent="0.3">
      <c r="A1410" t="s">
        <v>14165</v>
      </c>
      <c r="B1410" t="s">
        <v>1742</v>
      </c>
    </row>
    <row r="1411" spans="1:2" x14ac:dyDescent="0.3">
      <c r="A1411" t="s">
        <v>14166</v>
      </c>
      <c r="B1411" t="s">
        <v>1743</v>
      </c>
    </row>
    <row r="1412" spans="1:2" x14ac:dyDescent="0.3">
      <c r="A1412" t="s">
        <v>1744</v>
      </c>
      <c r="B1412" t="s">
        <v>1745</v>
      </c>
    </row>
    <row r="1413" spans="1:2" x14ac:dyDescent="0.3">
      <c r="A1413" t="s">
        <v>14167</v>
      </c>
      <c r="B1413" t="s">
        <v>1746</v>
      </c>
    </row>
    <row r="1414" spans="1:2" x14ac:dyDescent="0.3">
      <c r="A1414" t="s">
        <v>14168</v>
      </c>
      <c r="B1414" t="s">
        <v>1747</v>
      </c>
    </row>
    <row r="1415" spans="1:2" x14ac:dyDescent="0.3">
      <c r="A1415" t="s">
        <v>14169</v>
      </c>
      <c r="B1415" t="s">
        <v>1748</v>
      </c>
    </row>
    <row r="1416" spans="1:2" x14ac:dyDescent="0.3">
      <c r="A1416" t="s">
        <v>14170</v>
      </c>
      <c r="B1416" t="s">
        <v>1749</v>
      </c>
    </row>
    <row r="1417" spans="1:2" x14ac:dyDescent="0.3">
      <c r="A1417" t="s">
        <v>1750</v>
      </c>
      <c r="B1417" t="s">
        <v>1751</v>
      </c>
    </row>
    <row r="1418" spans="1:2" x14ac:dyDescent="0.3">
      <c r="A1418" t="s">
        <v>14171</v>
      </c>
      <c r="B1418" t="s">
        <v>1752</v>
      </c>
    </row>
    <row r="1419" spans="1:2" x14ac:dyDescent="0.3">
      <c r="A1419" t="s">
        <v>14172</v>
      </c>
      <c r="B1419" t="s">
        <v>1753</v>
      </c>
    </row>
    <row r="1420" spans="1:2" x14ac:dyDescent="0.3">
      <c r="A1420" t="s">
        <v>14173</v>
      </c>
      <c r="B1420" t="s">
        <v>1754</v>
      </c>
    </row>
    <row r="1421" spans="1:2" x14ac:dyDescent="0.3">
      <c r="A1421" t="s">
        <v>14174</v>
      </c>
      <c r="B1421" t="s">
        <v>1755</v>
      </c>
    </row>
    <row r="1422" spans="1:2" x14ac:dyDescent="0.3">
      <c r="A1422" t="s">
        <v>14175</v>
      </c>
      <c r="B1422" t="s">
        <v>1756</v>
      </c>
    </row>
    <row r="1423" spans="1:2" x14ac:dyDescent="0.3">
      <c r="A1423" t="s">
        <v>14176</v>
      </c>
      <c r="B1423" t="s">
        <v>1757</v>
      </c>
    </row>
    <row r="1424" spans="1:2" x14ac:dyDescent="0.3">
      <c r="A1424" t="s">
        <v>14177</v>
      </c>
      <c r="B1424" t="s">
        <v>1758</v>
      </c>
    </row>
    <row r="1425" spans="1:2" x14ac:dyDescent="0.3">
      <c r="A1425" t="s">
        <v>14178</v>
      </c>
      <c r="B1425" t="s">
        <v>1759</v>
      </c>
    </row>
    <row r="1426" spans="1:2" x14ac:dyDescent="0.3">
      <c r="A1426" t="s">
        <v>14179</v>
      </c>
      <c r="B1426" t="s">
        <v>1760</v>
      </c>
    </row>
    <row r="1427" spans="1:2" x14ac:dyDescent="0.3">
      <c r="A1427" t="s">
        <v>1761</v>
      </c>
      <c r="B1427" t="s">
        <v>1762</v>
      </c>
    </row>
    <row r="1428" spans="1:2" x14ac:dyDescent="0.3">
      <c r="A1428" t="s">
        <v>14180</v>
      </c>
      <c r="B1428" t="s">
        <v>1763</v>
      </c>
    </row>
    <row r="1429" spans="1:2" x14ac:dyDescent="0.3">
      <c r="A1429" t="s">
        <v>14181</v>
      </c>
      <c r="B1429" t="s">
        <v>1764</v>
      </c>
    </row>
    <row r="1430" spans="1:2" x14ac:dyDescent="0.3">
      <c r="A1430" t="s">
        <v>14182</v>
      </c>
      <c r="B1430" t="s">
        <v>1765</v>
      </c>
    </row>
    <row r="1431" spans="1:2" x14ac:dyDescent="0.3">
      <c r="A1431" t="s">
        <v>14183</v>
      </c>
      <c r="B1431" t="s">
        <v>1766</v>
      </c>
    </row>
    <row r="1432" spans="1:2" x14ac:dyDescent="0.3">
      <c r="A1432" t="s">
        <v>14184</v>
      </c>
      <c r="B1432" t="s">
        <v>1767</v>
      </c>
    </row>
    <row r="1433" spans="1:2" x14ac:dyDescent="0.3">
      <c r="A1433" t="s">
        <v>1768</v>
      </c>
      <c r="B1433" t="s">
        <v>1769</v>
      </c>
    </row>
    <row r="1434" spans="1:2" x14ac:dyDescent="0.3">
      <c r="A1434" t="s">
        <v>14185</v>
      </c>
      <c r="B1434" t="s">
        <v>1770</v>
      </c>
    </row>
    <row r="1435" spans="1:2" x14ac:dyDescent="0.3">
      <c r="A1435" t="s">
        <v>14186</v>
      </c>
      <c r="B1435" t="s">
        <v>1771</v>
      </c>
    </row>
    <row r="1436" spans="1:2" x14ac:dyDescent="0.3">
      <c r="A1436" t="s">
        <v>14187</v>
      </c>
      <c r="B1436" t="s">
        <v>1772</v>
      </c>
    </row>
    <row r="1437" spans="1:2" x14ac:dyDescent="0.3">
      <c r="A1437" t="s">
        <v>1773</v>
      </c>
      <c r="B1437" t="s">
        <v>1774</v>
      </c>
    </row>
    <row r="1438" spans="1:2" x14ac:dyDescent="0.3">
      <c r="A1438" t="s">
        <v>14188</v>
      </c>
      <c r="B1438" t="s">
        <v>1775</v>
      </c>
    </row>
    <row r="1439" spans="1:2" x14ac:dyDescent="0.3">
      <c r="A1439" t="s">
        <v>14189</v>
      </c>
      <c r="B1439" t="s">
        <v>1776</v>
      </c>
    </row>
    <row r="1440" spans="1:2" x14ac:dyDescent="0.3">
      <c r="A1440" t="s">
        <v>14190</v>
      </c>
      <c r="B1440" t="s">
        <v>1777</v>
      </c>
    </row>
    <row r="1441" spans="1:2" x14ac:dyDescent="0.3">
      <c r="A1441" t="s">
        <v>14191</v>
      </c>
      <c r="B1441" t="s">
        <v>1778</v>
      </c>
    </row>
    <row r="1442" spans="1:2" x14ac:dyDescent="0.3">
      <c r="A1442" t="s">
        <v>14192</v>
      </c>
      <c r="B1442" t="s">
        <v>1779</v>
      </c>
    </row>
    <row r="1443" spans="1:2" x14ac:dyDescent="0.3">
      <c r="A1443" t="s">
        <v>14193</v>
      </c>
      <c r="B1443" t="s">
        <v>1780</v>
      </c>
    </row>
    <row r="1444" spans="1:2" x14ac:dyDescent="0.3">
      <c r="A1444" t="s">
        <v>14194</v>
      </c>
      <c r="B1444" t="s">
        <v>1781</v>
      </c>
    </row>
    <row r="1445" spans="1:2" x14ac:dyDescent="0.3">
      <c r="A1445" t="s">
        <v>14195</v>
      </c>
      <c r="B1445" t="s">
        <v>1782</v>
      </c>
    </row>
    <row r="1446" spans="1:2" x14ac:dyDescent="0.3">
      <c r="A1446" t="s">
        <v>1783</v>
      </c>
      <c r="B1446" t="s">
        <v>1784</v>
      </c>
    </row>
    <row r="1447" spans="1:2" x14ac:dyDescent="0.3">
      <c r="A1447" t="s">
        <v>14196</v>
      </c>
      <c r="B1447" t="s">
        <v>1785</v>
      </c>
    </row>
    <row r="1448" spans="1:2" x14ac:dyDescent="0.3">
      <c r="A1448" t="s">
        <v>14197</v>
      </c>
      <c r="B1448" t="s">
        <v>1786</v>
      </c>
    </row>
    <row r="1449" spans="1:2" x14ac:dyDescent="0.3">
      <c r="A1449" t="s">
        <v>14198</v>
      </c>
      <c r="B1449" t="s">
        <v>1787</v>
      </c>
    </row>
    <row r="1450" spans="1:2" x14ac:dyDescent="0.3">
      <c r="A1450" t="s">
        <v>14199</v>
      </c>
      <c r="B1450" t="s">
        <v>1788</v>
      </c>
    </row>
    <row r="1451" spans="1:2" x14ac:dyDescent="0.3">
      <c r="A1451" t="s">
        <v>14200</v>
      </c>
      <c r="B1451" t="s">
        <v>1789</v>
      </c>
    </row>
    <row r="1452" spans="1:2" x14ac:dyDescent="0.3">
      <c r="A1452" t="s">
        <v>14201</v>
      </c>
      <c r="B1452" t="s">
        <v>1790</v>
      </c>
    </row>
    <row r="1453" spans="1:2" x14ac:dyDescent="0.3">
      <c r="A1453" t="s">
        <v>1791</v>
      </c>
      <c r="B1453" t="s">
        <v>1792</v>
      </c>
    </row>
    <row r="1454" spans="1:2" x14ac:dyDescent="0.3">
      <c r="A1454" t="s">
        <v>14202</v>
      </c>
      <c r="B1454" t="s">
        <v>1793</v>
      </c>
    </row>
    <row r="1455" spans="1:2" x14ac:dyDescent="0.3">
      <c r="A1455" t="s">
        <v>14203</v>
      </c>
      <c r="B1455" t="s">
        <v>1794</v>
      </c>
    </row>
    <row r="1456" spans="1:2" x14ac:dyDescent="0.3">
      <c r="A1456" t="s">
        <v>14204</v>
      </c>
      <c r="B1456" t="s">
        <v>1795</v>
      </c>
    </row>
    <row r="1457" spans="1:2" x14ac:dyDescent="0.3">
      <c r="A1457" t="s">
        <v>14205</v>
      </c>
      <c r="B1457" t="s">
        <v>1796</v>
      </c>
    </row>
    <row r="1458" spans="1:2" x14ac:dyDescent="0.3">
      <c r="A1458" t="s">
        <v>1797</v>
      </c>
      <c r="B1458" t="s">
        <v>1798</v>
      </c>
    </row>
    <row r="1459" spans="1:2" x14ac:dyDescent="0.3">
      <c r="A1459" t="s">
        <v>14206</v>
      </c>
      <c r="B1459" t="s">
        <v>1799</v>
      </c>
    </row>
    <row r="1460" spans="1:2" x14ac:dyDescent="0.3">
      <c r="A1460" t="s">
        <v>14207</v>
      </c>
      <c r="B1460" t="s">
        <v>1800</v>
      </c>
    </row>
    <row r="1461" spans="1:2" x14ac:dyDescent="0.3">
      <c r="A1461" t="s">
        <v>14208</v>
      </c>
      <c r="B1461" t="s">
        <v>1801</v>
      </c>
    </row>
    <row r="1462" spans="1:2" x14ac:dyDescent="0.3">
      <c r="A1462" t="s">
        <v>1802</v>
      </c>
      <c r="B1462" t="s">
        <v>1803</v>
      </c>
    </row>
    <row r="1463" spans="1:2" x14ac:dyDescent="0.3">
      <c r="A1463" t="s">
        <v>14209</v>
      </c>
      <c r="B1463" t="s">
        <v>1804</v>
      </c>
    </row>
    <row r="1464" spans="1:2" x14ac:dyDescent="0.3">
      <c r="A1464" t="s">
        <v>14210</v>
      </c>
      <c r="B1464" t="s">
        <v>1805</v>
      </c>
    </row>
    <row r="1465" spans="1:2" x14ac:dyDescent="0.3">
      <c r="A1465" t="s">
        <v>14211</v>
      </c>
      <c r="B1465" t="s">
        <v>1806</v>
      </c>
    </row>
    <row r="1466" spans="1:2" x14ac:dyDescent="0.3">
      <c r="A1466" t="s">
        <v>14212</v>
      </c>
      <c r="B1466" t="s">
        <v>1807</v>
      </c>
    </row>
    <row r="1467" spans="1:2" x14ac:dyDescent="0.3">
      <c r="A1467" t="s">
        <v>14213</v>
      </c>
      <c r="B1467" t="s">
        <v>1808</v>
      </c>
    </row>
    <row r="1468" spans="1:2" x14ac:dyDescent="0.3">
      <c r="A1468" t="s">
        <v>14214</v>
      </c>
      <c r="B1468" t="s">
        <v>1809</v>
      </c>
    </row>
    <row r="1469" spans="1:2" x14ac:dyDescent="0.3">
      <c r="A1469" t="s">
        <v>14215</v>
      </c>
      <c r="B1469" t="s">
        <v>1810</v>
      </c>
    </row>
    <row r="1470" spans="1:2" x14ac:dyDescent="0.3">
      <c r="A1470" t="s">
        <v>14216</v>
      </c>
      <c r="B1470" t="s">
        <v>1811</v>
      </c>
    </row>
    <row r="1471" spans="1:2" x14ac:dyDescent="0.3">
      <c r="A1471" t="s">
        <v>14217</v>
      </c>
      <c r="B1471" t="s">
        <v>1812</v>
      </c>
    </row>
    <row r="1472" spans="1:2" x14ac:dyDescent="0.3">
      <c r="A1472" t="s">
        <v>1813</v>
      </c>
      <c r="B1472" t="s">
        <v>1814</v>
      </c>
    </row>
    <row r="1473" spans="1:2" x14ac:dyDescent="0.3">
      <c r="A1473" t="s">
        <v>14218</v>
      </c>
      <c r="B1473" t="s">
        <v>1815</v>
      </c>
    </row>
    <row r="1474" spans="1:2" x14ac:dyDescent="0.3">
      <c r="A1474" t="s">
        <v>14219</v>
      </c>
      <c r="B1474" t="s">
        <v>1816</v>
      </c>
    </row>
    <row r="1475" spans="1:2" x14ac:dyDescent="0.3">
      <c r="A1475" t="s">
        <v>14220</v>
      </c>
      <c r="B1475" t="s">
        <v>1817</v>
      </c>
    </row>
    <row r="1476" spans="1:2" x14ac:dyDescent="0.3">
      <c r="A1476" t="s">
        <v>14221</v>
      </c>
      <c r="B1476" t="s">
        <v>1818</v>
      </c>
    </row>
    <row r="1477" spans="1:2" x14ac:dyDescent="0.3">
      <c r="A1477" t="s">
        <v>14222</v>
      </c>
      <c r="B1477" t="s">
        <v>1819</v>
      </c>
    </row>
    <row r="1478" spans="1:2" x14ac:dyDescent="0.3">
      <c r="A1478" t="s">
        <v>14223</v>
      </c>
      <c r="B1478" t="s">
        <v>1820</v>
      </c>
    </row>
    <row r="1479" spans="1:2" x14ac:dyDescent="0.3">
      <c r="A1479" t="s">
        <v>14224</v>
      </c>
      <c r="B1479" t="s">
        <v>1821</v>
      </c>
    </row>
    <row r="1480" spans="1:2" x14ac:dyDescent="0.3">
      <c r="A1480" t="s">
        <v>14225</v>
      </c>
      <c r="B1480" t="s">
        <v>1822</v>
      </c>
    </row>
    <row r="1481" spans="1:2" x14ac:dyDescent="0.3">
      <c r="A1481" t="s">
        <v>14226</v>
      </c>
      <c r="B1481" t="s">
        <v>1823</v>
      </c>
    </row>
    <row r="1482" spans="1:2" x14ac:dyDescent="0.3">
      <c r="A1482" t="s">
        <v>1824</v>
      </c>
      <c r="B1482" t="s">
        <v>1825</v>
      </c>
    </row>
    <row r="1483" spans="1:2" x14ac:dyDescent="0.3">
      <c r="A1483" t="s">
        <v>14227</v>
      </c>
      <c r="B1483" t="s">
        <v>1826</v>
      </c>
    </row>
    <row r="1484" spans="1:2" x14ac:dyDescent="0.3">
      <c r="A1484" t="s">
        <v>14228</v>
      </c>
      <c r="B1484" t="s">
        <v>1827</v>
      </c>
    </row>
    <row r="1485" spans="1:2" x14ac:dyDescent="0.3">
      <c r="A1485" t="s">
        <v>14229</v>
      </c>
      <c r="B1485" t="s">
        <v>1828</v>
      </c>
    </row>
    <row r="1486" spans="1:2" x14ac:dyDescent="0.3">
      <c r="A1486" t="s">
        <v>14230</v>
      </c>
      <c r="B1486" t="s">
        <v>1829</v>
      </c>
    </row>
    <row r="1487" spans="1:2" x14ac:dyDescent="0.3">
      <c r="A1487" t="s">
        <v>14231</v>
      </c>
      <c r="B1487" t="s">
        <v>1830</v>
      </c>
    </row>
    <row r="1488" spans="1:2" x14ac:dyDescent="0.3">
      <c r="A1488" t="s">
        <v>14232</v>
      </c>
      <c r="B1488" t="s">
        <v>1831</v>
      </c>
    </row>
    <row r="1489" spans="1:2" x14ac:dyDescent="0.3">
      <c r="A1489" t="s">
        <v>14233</v>
      </c>
      <c r="B1489" t="s">
        <v>1832</v>
      </c>
    </row>
    <row r="1490" spans="1:2" x14ac:dyDescent="0.3">
      <c r="A1490" t="s">
        <v>14234</v>
      </c>
      <c r="B1490" t="s">
        <v>1833</v>
      </c>
    </row>
    <row r="1491" spans="1:2" x14ac:dyDescent="0.3">
      <c r="A1491" t="s">
        <v>14235</v>
      </c>
      <c r="B1491" t="s">
        <v>1834</v>
      </c>
    </row>
    <row r="1492" spans="1:2" x14ac:dyDescent="0.3">
      <c r="A1492" t="s">
        <v>1835</v>
      </c>
      <c r="B1492" t="s">
        <v>1836</v>
      </c>
    </row>
    <row r="1493" spans="1:2" x14ac:dyDescent="0.3">
      <c r="A1493" t="s">
        <v>14236</v>
      </c>
      <c r="B1493" t="s">
        <v>1837</v>
      </c>
    </row>
    <row r="1494" spans="1:2" x14ac:dyDescent="0.3">
      <c r="A1494" t="s">
        <v>14237</v>
      </c>
      <c r="B1494" t="s">
        <v>1838</v>
      </c>
    </row>
    <row r="1495" spans="1:2" x14ac:dyDescent="0.3">
      <c r="A1495" t="s">
        <v>14238</v>
      </c>
      <c r="B1495" t="s">
        <v>1839</v>
      </c>
    </row>
    <row r="1496" spans="1:2" x14ac:dyDescent="0.3">
      <c r="A1496" t="s">
        <v>14239</v>
      </c>
      <c r="B1496" t="s">
        <v>1840</v>
      </c>
    </row>
    <row r="1497" spans="1:2" x14ac:dyDescent="0.3">
      <c r="A1497" t="s">
        <v>14240</v>
      </c>
      <c r="B1497" t="s">
        <v>1841</v>
      </c>
    </row>
    <row r="1498" spans="1:2" x14ac:dyDescent="0.3">
      <c r="A1498" t="s">
        <v>14241</v>
      </c>
      <c r="B1498" t="s">
        <v>1842</v>
      </c>
    </row>
    <row r="1499" spans="1:2" x14ac:dyDescent="0.3">
      <c r="A1499" t="s">
        <v>1843</v>
      </c>
      <c r="B1499" t="s">
        <v>1844</v>
      </c>
    </row>
    <row r="1500" spans="1:2" x14ac:dyDescent="0.3">
      <c r="A1500" t="s">
        <v>14242</v>
      </c>
      <c r="B1500" t="s">
        <v>1845</v>
      </c>
    </row>
    <row r="1501" spans="1:2" x14ac:dyDescent="0.3">
      <c r="A1501" t="s">
        <v>14243</v>
      </c>
      <c r="B1501" t="s">
        <v>1846</v>
      </c>
    </row>
    <row r="1502" spans="1:2" x14ac:dyDescent="0.3">
      <c r="A1502" t="s">
        <v>14244</v>
      </c>
      <c r="B1502" t="s">
        <v>1847</v>
      </c>
    </row>
    <row r="1503" spans="1:2" x14ac:dyDescent="0.3">
      <c r="A1503" t="s">
        <v>14245</v>
      </c>
      <c r="B1503" t="s">
        <v>1848</v>
      </c>
    </row>
    <row r="1504" spans="1:2" x14ac:dyDescent="0.3">
      <c r="A1504" t="s">
        <v>14246</v>
      </c>
      <c r="B1504" t="s">
        <v>1849</v>
      </c>
    </row>
    <row r="1505" spans="1:2" x14ac:dyDescent="0.3">
      <c r="A1505" t="s">
        <v>14247</v>
      </c>
      <c r="B1505" t="s">
        <v>1850</v>
      </c>
    </row>
    <row r="1506" spans="1:2" x14ac:dyDescent="0.3">
      <c r="A1506" t="s">
        <v>1851</v>
      </c>
      <c r="B1506" t="s">
        <v>1852</v>
      </c>
    </row>
    <row r="1507" spans="1:2" x14ac:dyDescent="0.3">
      <c r="A1507" t="s">
        <v>14248</v>
      </c>
      <c r="B1507" t="s">
        <v>1853</v>
      </c>
    </row>
    <row r="1508" spans="1:2" x14ac:dyDescent="0.3">
      <c r="A1508" t="s">
        <v>14249</v>
      </c>
      <c r="B1508" t="s">
        <v>1854</v>
      </c>
    </row>
    <row r="1509" spans="1:2" x14ac:dyDescent="0.3">
      <c r="A1509" t="s">
        <v>14250</v>
      </c>
      <c r="B1509" t="s">
        <v>1855</v>
      </c>
    </row>
    <row r="1510" spans="1:2" x14ac:dyDescent="0.3">
      <c r="A1510" t="s">
        <v>14251</v>
      </c>
      <c r="B1510" t="s">
        <v>1856</v>
      </c>
    </row>
    <row r="1511" spans="1:2" x14ac:dyDescent="0.3">
      <c r="A1511" t="s">
        <v>14252</v>
      </c>
      <c r="B1511" t="s">
        <v>1857</v>
      </c>
    </row>
    <row r="1512" spans="1:2" x14ac:dyDescent="0.3">
      <c r="A1512" t="s">
        <v>1858</v>
      </c>
      <c r="B1512" t="s">
        <v>1859</v>
      </c>
    </row>
    <row r="1513" spans="1:2" x14ac:dyDescent="0.3">
      <c r="A1513" t="s">
        <v>14253</v>
      </c>
      <c r="B1513" t="s">
        <v>1860</v>
      </c>
    </row>
    <row r="1514" spans="1:2" x14ac:dyDescent="0.3">
      <c r="A1514" t="s">
        <v>14254</v>
      </c>
      <c r="B1514" t="s">
        <v>1861</v>
      </c>
    </row>
    <row r="1515" spans="1:2" x14ac:dyDescent="0.3">
      <c r="A1515" t="s">
        <v>14255</v>
      </c>
      <c r="B1515" t="s">
        <v>1862</v>
      </c>
    </row>
    <row r="1516" spans="1:2" x14ac:dyDescent="0.3">
      <c r="A1516" t="s">
        <v>14256</v>
      </c>
      <c r="B1516" t="s">
        <v>1863</v>
      </c>
    </row>
    <row r="1517" spans="1:2" x14ac:dyDescent="0.3">
      <c r="A1517" t="s">
        <v>14257</v>
      </c>
      <c r="B1517" t="s">
        <v>1864</v>
      </c>
    </row>
    <row r="1518" spans="1:2" x14ac:dyDescent="0.3">
      <c r="A1518" t="s">
        <v>14258</v>
      </c>
      <c r="B1518" t="s">
        <v>1865</v>
      </c>
    </row>
    <row r="1519" spans="1:2" x14ac:dyDescent="0.3">
      <c r="A1519" t="s">
        <v>14259</v>
      </c>
      <c r="B1519" t="s">
        <v>1866</v>
      </c>
    </row>
    <row r="1520" spans="1:2" x14ac:dyDescent="0.3">
      <c r="A1520" t="s">
        <v>14260</v>
      </c>
      <c r="B1520" t="s">
        <v>1867</v>
      </c>
    </row>
    <row r="1521" spans="1:2" x14ac:dyDescent="0.3">
      <c r="A1521" t="s">
        <v>14261</v>
      </c>
      <c r="B1521" t="s">
        <v>1868</v>
      </c>
    </row>
    <row r="1522" spans="1:2" x14ac:dyDescent="0.3">
      <c r="A1522" t="s">
        <v>1869</v>
      </c>
      <c r="B1522" t="s">
        <v>1870</v>
      </c>
    </row>
    <row r="1523" spans="1:2" x14ac:dyDescent="0.3">
      <c r="A1523" t="s">
        <v>14262</v>
      </c>
      <c r="B1523" t="s">
        <v>1871</v>
      </c>
    </row>
    <row r="1524" spans="1:2" x14ac:dyDescent="0.3">
      <c r="A1524" t="s">
        <v>14263</v>
      </c>
      <c r="B1524" t="s">
        <v>1872</v>
      </c>
    </row>
    <row r="1525" spans="1:2" x14ac:dyDescent="0.3">
      <c r="A1525" t="s">
        <v>14264</v>
      </c>
      <c r="B1525" t="s">
        <v>1873</v>
      </c>
    </row>
    <row r="1526" spans="1:2" x14ac:dyDescent="0.3">
      <c r="A1526" t="s">
        <v>14265</v>
      </c>
      <c r="B1526" t="s">
        <v>1874</v>
      </c>
    </row>
    <row r="1527" spans="1:2" x14ac:dyDescent="0.3">
      <c r="A1527" t="s">
        <v>14266</v>
      </c>
      <c r="B1527" t="s">
        <v>1875</v>
      </c>
    </row>
    <row r="1528" spans="1:2" x14ac:dyDescent="0.3">
      <c r="A1528" t="s">
        <v>14267</v>
      </c>
      <c r="B1528" t="s">
        <v>1876</v>
      </c>
    </row>
    <row r="1529" spans="1:2" x14ac:dyDescent="0.3">
      <c r="A1529" t="s">
        <v>14268</v>
      </c>
      <c r="B1529" t="s">
        <v>1877</v>
      </c>
    </row>
    <row r="1530" spans="1:2" x14ac:dyDescent="0.3">
      <c r="A1530" t="s">
        <v>14269</v>
      </c>
      <c r="B1530" t="s">
        <v>1878</v>
      </c>
    </row>
    <row r="1531" spans="1:2" x14ac:dyDescent="0.3">
      <c r="A1531" t="s">
        <v>14270</v>
      </c>
      <c r="B1531" t="s">
        <v>1879</v>
      </c>
    </row>
    <row r="1532" spans="1:2" x14ac:dyDescent="0.3">
      <c r="A1532" t="s">
        <v>1880</v>
      </c>
      <c r="B1532" t="s">
        <v>1881</v>
      </c>
    </row>
    <row r="1533" spans="1:2" x14ac:dyDescent="0.3">
      <c r="A1533" t="s">
        <v>14271</v>
      </c>
      <c r="B1533" t="s">
        <v>1882</v>
      </c>
    </row>
    <row r="1534" spans="1:2" x14ac:dyDescent="0.3">
      <c r="A1534" t="s">
        <v>14272</v>
      </c>
      <c r="B1534" t="s">
        <v>1883</v>
      </c>
    </row>
    <row r="1535" spans="1:2" x14ac:dyDescent="0.3">
      <c r="A1535" t="s">
        <v>14273</v>
      </c>
      <c r="B1535" t="s">
        <v>1884</v>
      </c>
    </row>
    <row r="1536" spans="1:2" x14ac:dyDescent="0.3">
      <c r="A1536" t="s">
        <v>1885</v>
      </c>
      <c r="B1536" t="s">
        <v>1886</v>
      </c>
    </row>
    <row r="1537" spans="1:2" x14ac:dyDescent="0.3">
      <c r="A1537" t="s">
        <v>14274</v>
      </c>
      <c r="B1537" t="s">
        <v>1887</v>
      </c>
    </row>
    <row r="1538" spans="1:2" x14ac:dyDescent="0.3">
      <c r="A1538" t="s">
        <v>14275</v>
      </c>
      <c r="B1538" t="s">
        <v>1888</v>
      </c>
    </row>
    <row r="1539" spans="1:2" x14ac:dyDescent="0.3">
      <c r="A1539" t="s">
        <v>14276</v>
      </c>
      <c r="B1539" t="s">
        <v>1889</v>
      </c>
    </row>
    <row r="1540" spans="1:2" x14ac:dyDescent="0.3">
      <c r="A1540" t="s">
        <v>14277</v>
      </c>
      <c r="B1540" t="s">
        <v>1890</v>
      </c>
    </row>
    <row r="1541" spans="1:2" x14ac:dyDescent="0.3">
      <c r="A1541" t="s">
        <v>14278</v>
      </c>
      <c r="B1541" t="s">
        <v>1891</v>
      </c>
    </row>
    <row r="1542" spans="1:2" x14ac:dyDescent="0.3">
      <c r="A1542" t="s">
        <v>14279</v>
      </c>
      <c r="B1542" t="s">
        <v>1892</v>
      </c>
    </row>
    <row r="1543" spans="1:2" x14ac:dyDescent="0.3">
      <c r="A1543" t="s">
        <v>14280</v>
      </c>
      <c r="B1543" t="s">
        <v>1893</v>
      </c>
    </row>
    <row r="1544" spans="1:2" x14ac:dyDescent="0.3">
      <c r="A1544" t="s">
        <v>14281</v>
      </c>
      <c r="B1544" t="s">
        <v>1894</v>
      </c>
    </row>
    <row r="1545" spans="1:2" x14ac:dyDescent="0.3">
      <c r="A1545" t="s">
        <v>1895</v>
      </c>
      <c r="B1545" t="s">
        <v>1896</v>
      </c>
    </row>
    <row r="1546" spans="1:2" x14ac:dyDescent="0.3">
      <c r="A1546" t="s">
        <v>14282</v>
      </c>
      <c r="B1546" t="s">
        <v>1897</v>
      </c>
    </row>
    <row r="1547" spans="1:2" x14ac:dyDescent="0.3">
      <c r="A1547" t="s">
        <v>14283</v>
      </c>
      <c r="B1547" t="s">
        <v>1898</v>
      </c>
    </row>
    <row r="1548" spans="1:2" x14ac:dyDescent="0.3">
      <c r="A1548" t="s">
        <v>14284</v>
      </c>
      <c r="B1548" t="s">
        <v>1899</v>
      </c>
    </row>
    <row r="1549" spans="1:2" x14ac:dyDescent="0.3">
      <c r="A1549" t="s">
        <v>14285</v>
      </c>
      <c r="B1549" t="s">
        <v>1900</v>
      </c>
    </row>
    <row r="1550" spans="1:2" x14ac:dyDescent="0.3">
      <c r="A1550" t="s">
        <v>14286</v>
      </c>
      <c r="B1550" t="s">
        <v>1901</v>
      </c>
    </row>
    <row r="1551" spans="1:2" x14ac:dyDescent="0.3">
      <c r="A1551" t="s">
        <v>14287</v>
      </c>
      <c r="B1551" t="s">
        <v>1902</v>
      </c>
    </row>
    <row r="1552" spans="1:2" x14ac:dyDescent="0.3">
      <c r="A1552" t="s">
        <v>1903</v>
      </c>
      <c r="B1552" t="s">
        <v>1904</v>
      </c>
    </row>
    <row r="1553" spans="1:2" x14ac:dyDescent="0.3">
      <c r="A1553" t="s">
        <v>14288</v>
      </c>
      <c r="B1553" t="s">
        <v>1905</v>
      </c>
    </row>
    <row r="1554" spans="1:2" x14ac:dyDescent="0.3">
      <c r="A1554" t="s">
        <v>14289</v>
      </c>
      <c r="B1554" t="s">
        <v>1906</v>
      </c>
    </row>
    <row r="1555" spans="1:2" x14ac:dyDescent="0.3">
      <c r="A1555" t="s">
        <v>14290</v>
      </c>
      <c r="B1555" t="s">
        <v>1907</v>
      </c>
    </row>
    <row r="1556" spans="1:2" x14ac:dyDescent="0.3">
      <c r="A1556" t="s">
        <v>14291</v>
      </c>
      <c r="B1556" t="s">
        <v>1908</v>
      </c>
    </row>
    <row r="1557" spans="1:2" x14ac:dyDescent="0.3">
      <c r="A1557" t="s">
        <v>14292</v>
      </c>
      <c r="B1557" t="s">
        <v>1909</v>
      </c>
    </row>
    <row r="1558" spans="1:2" x14ac:dyDescent="0.3">
      <c r="A1558" t="s">
        <v>14293</v>
      </c>
      <c r="B1558" t="s">
        <v>1910</v>
      </c>
    </row>
    <row r="1559" spans="1:2" x14ac:dyDescent="0.3">
      <c r="A1559" t="s">
        <v>14294</v>
      </c>
      <c r="B1559" t="s">
        <v>1911</v>
      </c>
    </row>
    <row r="1560" spans="1:2" x14ac:dyDescent="0.3">
      <c r="A1560" t="s">
        <v>14295</v>
      </c>
      <c r="B1560" t="s">
        <v>1912</v>
      </c>
    </row>
    <row r="1561" spans="1:2" x14ac:dyDescent="0.3">
      <c r="A1561" t="s">
        <v>14296</v>
      </c>
      <c r="B1561" t="s">
        <v>1913</v>
      </c>
    </row>
    <row r="1562" spans="1:2" x14ac:dyDescent="0.3">
      <c r="A1562" t="s">
        <v>1914</v>
      </c>
      <c r="B1562" t="s">
        <v>1915</v>
      </c>
    </row>
    <row r="1563" spans="1:2" x14ac:dyDescent="0.3">
      <c r="A1563" t="s">
        <v>14297</v>
      </c>
      <c r="B1563" t="s">
        <v>1916</v>
      </c>
    </row>
    <row r="1564" spans="1:2" x14ac:dyDescent="0.3">
      <c r="A1564" t="s">
        <v>14298</v>
      </c>
      <c r="B1564" t="s">
        <v>1917</v>
      </c>
    </row>
    <row r="1565" spans="1:2" x14ac:dyDescent="0.3">
      <c r="A1565" t="s">
        <v>14299</v>
      </c>
      <c r="B1565" t="s">
        <v>1918</v>
      </c>
    </row>
    <row r="1566" spans="1:2" x14ac:dyDescent="0.3">
      <c r="A1566" t="s">
        <v>14300</v>
      </c>
      <c r="B1566" t="s">
        <v>1919</v>
      </c>
    </row>
    <row r="1567" spans="1:2" x14ac:dyDescent="0.3">
      <c r="A1567" t="s">
        <v>14301</v>
      </c>
      <c r="B1567" t="s">
        <v>1920</v>
      </c>
    </row>
    <row r="1568" spans="1:2" x14ac:dyDescent="0.3">
      <c r="A1568" t="s">
        <v>14302</v>
      </c>
      <c r="B1568" t="s">
        <v>1921</v>
      </c>
    </row>
    <row r="1569" spans="1:2" x14ac:dyDescent="0.3">
      <c r="A1569" t="s">
        <v>14303</v>
      </c>
      <c r="B1569" t="s">
        <v>1922</v>
      </c>
    </row>
    <row r="1570" spans="1:2" x14ac:dyDescent="0.3">
      <c r="A1570" t="s">
        <v>14304</v>
      </c>
      <c r="B1570" t="s">
        <v>1923</v>
      </c>
    </row>
    <row r="1571" spans="1:2" x14ac:dyDescent="0.3">
      <c r="A1571" t="s">
        <v>14305</v>
      </c>
      <c r="B1571" t="s">
        <v>1924</v>
      </c>
    </row>
    <row r="1572" spans="1:2" x14ac:dyDescent="0.3">
      <c r="A1572" t="s">
        <v>1925</v>
      </c>
      <c r="B1572" t="s">
        <v>1926</v>
      </c>
    </row>
    <row r="1573" spans="1:2" x14ac:dyDescent="0.3">
      <c r="A1573" t="s">
        <v>14306</v>
      </c>
      <c r="B1573" t="s">
        <v>1927</v>
      </c>
    </row>
    <row r="1574" spans="1:2" x14ac:dyDescent="0.3">
      <c r="A1574" t="s">
        <v>14307</v>
      </c>
      <c r="B1574" t="s">
        <v>1928</v>
      </c>
    </row>
    <row r="1575" spans="1:2" x14ac:dyDescent="0.3">
      <c r="A1575" t="s">
        <v>14308</v>
      </c>
      <c r="B1575" t="s">
        <v>1929</v>
      </c>
    </row>
    <row r="1576" spans="1:2" x14ac:dyDescent="0.3">
      <c r="A1576" t="s">
        <v>14309</v>
      </c>
      <c r="B1576" t="s">
        <v>1930</v>
      </c>
    </row>
    <row r="1577" spans="1:2" x14ac:dyDescent="0.3">
      <c r="A1577" t="s">
        <v>14310</v>
      </c>
      <c r="B1577" t="s">
        <v>1931</v>
      </c>
    </row>
    <row r="1578" spans="1:2" x14ac:dyDescent="0.3">
      <c r="A1578" t="s">
        <v>14311</v>
      </c>
      <c r="B1578" t="s">
        <v>1932</v>
      </c>
    </row>
    <row r="1579" spans="1:2" x14ac:dyDescent="0.3">
      <c r="A1579" t="s">
        <v>1933</v>
      </c>
      <c r="B1579" t="s">
        <v>1934</v>
      </c>
    </row>
    <row r="1580" spans="1:2" x14ac:dyDescent="0.3">
      <c r="A1580" t="s">
        <v>14312</v>
      </c>
      <c r="B1580" t="s">
        <v>1935</v>
      </c>
    </row>
    <row r="1581" spans="1:2" x14ac:dyDescent="0.3">
      <c r="A1581" t="s">
        <v>14313</v>
      </c>
      <c r="B1581" t="s">
        <v>1936</v>
      </c>
    </row>
    <row r="1582" spans="1:2" x14ac:dyDescent="0.3">
      <c r="A1582" t="s">
        <v>14314</v>
      </c>
      <c r="B1582" t="s">
        <v>1937</v>
      </c>
    </row>
    <row r="1583" spans="1:2" x14ac:dyDescent="0.3">
      <c r="A1583" t="s">
        <v>14315</v>
      </c>
      <c r="B1583" t="s">
        <v>1938</v>
      </c>
    </row>
    <row r="1584" spans="1:2" x14ac:dyDescent="0.3">
      <c r="A1584" t="s">
        <v>1939</v>
      </c>
      <c r="B1584" t="s">
        <v>1940</v>
      </c>
    </row>
    <row r="1585" spans="1:2" x14ac:dyDescent="0.3">
      <c r="A1585" t="s">
        <v>14316</v>
      </c>
      <c r="B1585" t="s">
        <v>1941</v>
      </c>
    </row>
    <row r="1586" spans="1:2" x14ac:dyDescent="0.3">
      <c r="A1586" t="s">
        <v>14317</v>
      </c>
      <c r="B1586" t="s">
        <v>1942</v>
      </c>
    </row>
    <row r="1587" spans="1:2" x14ac:dyDescent="0.3">
      <c r="A1587" t="s">
        <v>14318</v>
      </c>
      <c r="B1587" t="s">
        <v>1943</v>
      </c>
    </row>
    <row r="1588" spans="1:2" x14ac:dyDescent="0.3">
      <c r="A1588" t="s">
        <v>14319</v>
      </c>
      <c r="B1588" t="s">
        <v>1944</v>
      </c>
    </row>
    <row r="1589" spans="1:2" x14ac:dyDescent="0.3">
      <c r="A1589" t="s">
        <v>14320</v>
      </c>
      <c r="B1589" t="s">
        <v>1945</v>
      </c>
    </row>
    <row r="1590" spans="1:2" x14ac:dyDescent="0.3">
      <c r="A1590" t="s">
        <v>14321</v>
      </c>
      <c r="B1590" t="s">
        <v>1946</v>
      </c>
    </row>
    <row r="1591" spans="1:2" x14ac:dyDescent="0.3">
      <c r="A1591" t="s">
        <v>1947</v>
      </c>
      <c r="B1591" t="s">
        <v>1948</v>
      </c>
    </row>
    <row r="1592" spans="1:2" x14ac:dyDescent="0.3">
      <c r="A1592" t="s">
        <v>14322</v>
      </c>
      <c r="B1592" t="s">
        <v>1949</v>
      </c>
    </row>
    <row r="1593" spans="1:2" x14ac:dyDescent="0.3">
      <c r="A1593" t="s">
        <v>14323</v>
      </c>
      <c r="B1593" t="s">
        <v>1950</v>
      </c>
    </row>
    <row r="1594" spans="1:2" x14ac:dyDescent="0.3">
      <c r="A1594" t="s">
        <v>14324</v>
      </c>
      <c r="B1594" t="s">
        <v>1951</v>
      </c>
    </row>
    <row r="1595" spans="1:2" x14ac:dyDescent="0.3">
      <c r="A1595" t="s">
        <v>14325</v>
      </c>
      <c r="B1595" t="s">
        <v>1952</v>
      </c>
    </row>
    <row r="1596" spans="1:2" x14ac:dyDescent="0.3">
      <c r="A1596" t="s">
        <v>1953</v>
      </c>
      <c r="B1596" t="s">
        <v>1954</v>
      </c>
    </row>
    <row r="1597" spans="1:2" x14ac:dyDescent="0.3">
      <c r="A1597" t="s">
        <v>14326</v>
      </c>
      <c r="B1597" t="s">
        <v>1955</v>
      </c>
    </row>
    <row r="1598" spans="1:2" x14ac:dyDescent="0.3">
      <c r="A1598" t="s">
        <v>14327</v>
      </c>
      <c r="B1598" t="s">
        <v>1956</v>
      </c>
    </row>
    <row r="1599" spans="1:2" x14ac:dyDescent="0.3">
      <c r="A1599" t="s">
        <v>14328</v>
      </c>
      <c r="B1599" t="s">
        <v>1957</v>
      </c>
    </row>
    <row r="1600" spans="1:2" x14ac:dyDescent="0.3">
      <c r="A1600" t="s">
        <v>14329</v>
      </c>
      <c r="B1600" t="s">
        <v>1958</v>
      </c>
    </row>
    <row r="1601" spans="1:2" x14ac:dyDescent="0.3">
      <c r="A1601" t="s">
        <v>14330</v>
      </c>
      <c r="B1601" t="s">
        <v>1959</v>
      </c>
    </row>
    <row r="1602" spans="1:2" x14ac:dyDescent="0.3">
      <c r="A1602" t="s">
        <v>14331</v>
      </c>
      <c r="B1602" t="s">
        <v>1960</v>
      </c>
    </row>
    <row r="1603" spans="1:2" x14ac:dyDescent="0.3">
      <c r="A1603" t="s">
        <v>1961</v>
      </c>
      <c r="B1603" t="s">
        <v>1962</v>
      </c>
    </row>
    <row r="1604" spans="1:2" x14ac:dyDescent="0.3">
      <c r="A1604" t="s">
        <v>14332</v>
      </c>
      <c r="B1604" t="s">
        <v>1963</v>
      </c>
    </row>
    <row r="1605" spans="1:2" x14ac:dyDescent="0.3">
      <c r="A1605" t="s">
        <v>14333</v>
      </c>
      <c r="B1605" t="s">
        <v>1964</v>
      </c>
    </row>
    <row r="1606" spans="1:2" x14ac:dyDescent="0.3">
      <c r="A1606" t="s">
        <v>14334</v>
      </c>
      <c r="B1606" t="s">
        <v>1965</v>
      </c>
    </row>
    <row r="1607" spans="1:2" x14ac:dyDescent="0.3">
      <c r="A1607" t="s">
        <v>14335</v>
      </c>
      <c r="B1607" t="s">
        <v>1966</v>
      </c>
    </row>
    <row r="1608" spans="1:2" x14ac:dyDescent="0.3">
      <c r="A1608" t="s">
        <v>14336</v>
      </c>
      <c r="B1608" t="s">
        <v>1967</v>
      </c>
    </row>
    <row r="1609" spans="1:2" x14ac:dyDescent="0.3">
      <c r="A1609" t="s">
        <v>14337</v>
      </c>
      <c r="B1609" t="s">
        <v>1968</v>
      </c>
    </row>
    <row r="1610" spans="1:2" x14ac:dyDescent="0.3">
      <c r="A1610" t="s">
        <v>1969</v>
      </c>
      <c r="B1610" t="s">
        <v>1970</v>
      </c>
    </row>
    <row r="1611" spans="1:2" x14ac:dyDescent="0.3">
      <c r="A1611" t="s">
        <v>14338</v>
      </c>
      <c r="B1611" t="s">
        <v>1971</v>
      </c>
    </row>
    <row r="1612" spans="1:2" x14ac:dyDescent="0.3">
      <c r="A1612" t="s">
        <v>14339</v>
      </c>
      <c r="B1612" t="s">
        <v>1972</v>
      </c>
    </row>
    <row r="1613" spans="1:2" x14ac:dyDescent="0.3">
      <c r="A1613" t="s">
        <v>14340</v>
      </c>
      <c r="B1613" t="s">
        <v>1973</v>
      </c>
    </row>
    <row r="1614" spans="1:2" x14ac:dyDescent="0.3">
      <c r="A1614" t="s">
        <v>14341</v>
      </c>
      <c r="B1614" t="s">
        <v>1974</v>
      </c>
    </row>
    <row r="1615" spans="1:2" x14ac:dyDescent="0.3">
      <c r="A1615" t="s">
        <v>1975</v>
      </c>
      <c r="B1615" t="s">
        <v>1976</v>
      </c>
    </row>
    <row r="1616" spans="1:2" x14ac:dyDescent="0.3">
      <c r="A1616" t="s">
        <v>14342</v>
      </c>
      <c r="B1616" t="s">
        <v>1977</v>
      </c>
    </row>
    <row r="1617" spans="1:2" x14ac:dyDescent="0.3">
      <c r="A1617" t="s">
        <v>14343</v>
      </c>
      <c r="B1617" t="s">
        <v>1978</v>
      </c>
    </row>
    <row r="1618" spans="1:2" x14ac:dyDescent="0.3">
      <c r="A1618" t="s">
        <v>14344</v>
      </c>
      <c r="B1618" t="s">
        <v>1979</v>
      </c>
    </row>
    <row r="1619" spans="1:2" x14ac:dyDescent="0.3">
      <c r="A1619" t="s">
        <v>14345</v>
      </c>
      <c r="B1619" t="s">
        <v>1980</v>
      </c>
    </row>
    <row r="1620" spans="1:2" x14ac:dyDescent="0.3">
      <c r="A1620" t="s">
        <v>14346</v>
      </c>
      <c r="B1620" t="s">
        <v>1981</v>
      </c>
    </row>
    <row r="1621" spans="1:2" x14ac:dyDescent="0.3">
      <c r="A1621" t="s">
        <v>1982</v>
      </c>
      <c r="B1621" t="s">
        <v>1983</v>
      </c>
    </row>
    <row r="1622" spans="1:2" x14ac:dyDescent="0.3">
      <c r="A1622" t="s">
        <v>14347</v>
      </c>
      <c r="B1622" t="s">
        <v>1984</v>
      </c>
    </row>
    <row r="1623" spans="1:2" x14ac:dyDescent="0.3">
      <c r="A1623" t="s">
        <v>14348</v>
      </c>
      <c r="B1623" t="s">
        <v>1985</v>
      </c>
    </row>
    <row r="1624" spans="1:2" x14ac:dyDescent="0.3">
      <c r="A1624" t="s">
        <v>14349</v>
      </c>
      <c r="B1624" t="s">
        <v>1986</v>
      </c>
    </row>
    <row r="1625" spans="1:2" x14ac:dyDescent="0.3">
      <c r="A1625" t="s">
        <v>14350</v>
      </c>
      <c r="B1625" t="s">
        <v>1987</v>
      </c>
    </row>
    <row r="1626" spans="1:2" x14ac:dyDescent="0.3">
      <c r="A1626" t="s">
        <v>14351</v>
      </c>
      <c r="B1626" t="s">
        <v>1988</v>
      </c>
    </row>
    <row r="1627" spans="1:2" x14ac:dyDescent="0.3">
      <c r="A1627" t="s">
        <v>1989</v>
      </c>
      <c r="B1627" t="s">
        <v>1990</v>
      </c>
    </row>
    <row r="1628" spans="1:2" x14ac:dyDescent="0.3">
      <c r="A1628" t="s">
        <v>14352</v>
      </c>
      <c r="B1628" t="s">
        <v>1991</v>
      </c>
    </row>
    <row r="1629" spans="1:2" x14ac:dyDescent="0.3">
      <c r="A1629" t="s">
        <v>14353</v>
      </c>
      <c r="B1629" t="s">
        <v>1992</v>
      </c>
    </row>
    <row r="1630" spans="1:2" x14ac:dyDescent="0.3">
      <c r="A1630" t="s">
        <v>14354</v>
      </c>
      <c r="B1630" t="s">
        <v>1993</v>
      </c>
    </row>
    <row r="1631" spans="1:2" x14ac:dyDescent="0.3">
      <c r="A1631" t="s">
        <v>14355</v>
      </c>
      <c r="B1631" t="s">
        <v>1994</v>
      </c>
    </row>
    <row r="1632" spans="1:2" x14ac:dyDescent="0.3">
      <c r="A1632" t="s">
        <v>14356</v>
      </c>
      <c r="B1632" t="s">
        <v>1995</v>
      </c>
    </row>
    <row r="1633" spans="1:2" x14ac:dyDescent="0.3">
      <c r="A1633" t="s">
        <v>14357</v>
      </c>
      <c r="B1633" t="s">
        <v>1996</v>
      </c>
    </row>
    <row r="1634" spans="1:2" x14ac:dyDescent="0.3">
      <c r="A1634" t="s">
        <v>14358</v>
      </c>
      <c r="B1634" t="s">
        <v>1997</v>
      </c>
    </row>
    <row r="1635" spans="1:2" x14ac:dyDescent="0.3">
      <c r="A1635" t="s">
        <v>14359</v>
      </c>
      <c r="B1635" t="s">
        <v>1998</v>
      </c>
    </row>
    <row r="1636" spans="1:2" x14ac:dyDescent="0.3">
      <c r="A1636" t="s">
        <v>1999</v>
      </c>
      <c r="B1636" t="s">
        <v>2000</v>
      </c>
    </row>
    <row r="1637" spans="1:2" x14ac:dyDescent="0.3">
      <c r="A1637" t="s">
        <v>14360</v>
      </c>
      <c r="B1637" t="s">
        <v>2001</v>
      </c>
    </row>
    <row r="1638" spans="1:2" x14ac:dyDescent="0.3">
      <c r="A1638" t="s">
        <v>14361</v>
      </c>
      <c r="B1638" t="s">
        <v>2002</v>
      </c>
    </row>
    <row r="1639" spans="1:2" x14ac:dyDescent="0.3">
      <c r="A1639" t="s">
        <v>14362</v>
      </c>
      <c r="B1639" t="s">
        <v>2003</v>
      </c>
    </row>
    <row r="1640" spans="1:2" x14ac:dyDescent="0.3">
      <c r="A1640" t="s">
        <v>2004</v>
      </c>
      <c r="B1640" t="s">
        <v>2005</v>
      </c>
    </row>
    <row r="1641" spans="1:2" x14ac:dyDescent="0.3">
      <c r="A1641" t="s">
        <v>14363</v>
      </c>
      <c r="B1641" t="s">
        <v>2006</v>
      </c>
    </row>
    <row r="1642" spans="1:2" x14ac:dyDescent="0.3">
      <c r="A1642" t="s">
        <v>14364</v>
      </c>
      <c r="B1642" t="s">
        <v>2007</v>
      </c>
    </row>
    <row r="1643" spans="1:2" x14ac:dyDescent="0.3">
      <c r="A1643" t="s">
        <v>14365</v>
      </c>
      <c r="B1643" t="s">
        <v>2008</v>
      </c>
    </row>
    <row r="1644" spans="1:2" x14ac:dyDescent="0.3">
      <c r="A1644" t="s">
        <v>14366</v>
      </c>
      <c r="B1644" t="s">
        <v>2009</v>
      </c>
    </row>
    <row r="1645" spans="1:2" x14ac:dyDescent="0.3">
      <c r="A1645" t="s">
        <v>14367</v>
      </c>
      <c r="B1645" t="s">
        <v>2010</v>
      </c>
    </row>
    <row r="1646" spans="1:2" x14ac:dyDescent="0.3">
      <c r="A1646" t="s">
        <v>14368</v>
      </c>
      <c r="B1646" t="s">
        <v>2011</v>
      </c>
    </row>
    <row r="1647" spans="1:2" x14ac:dyDescent="0.3">
      <c r="A1647" t="s">
        <v>14369</v>
      </c>
      <c r="B1647" t="s">
        <v>2012</v>
      </c>
    </row>
    <row r="1648" spans="1:2" x14ac:dyDescent="0.3">
      <c r="A1648" t="s">
        <v>14370</v>
      </c>
      <c r="B1648" t="s">
        <v>2013</v>
      </c>
    </row>
    <row r="1649" spans="1:2" x14ac:dyDescent="0.3">
      <c r="A1649" t="s">
        <v>14371</v>
      </c>
      <c r="B1649" t="s">
        <v>2014</v>
      </c>
    </row>
    <row r="1650" spans="1:2" x14ac:dyDescent="0.3">
      <c r="A1650" t="s">
        <v>2015</v>
      </c>
      <c r="B1650" t="s">
        <v>2016</v>
      </c>
    </row>
    <row r="1651" spans="1:2" x14ac:dyDescent="0.3">
      <c r="A1651" t="s">
        <v>14372</v>
      </c>
      <c r="B1651" t="s">
        <v>2017</v>
      </c>
    </row>
    <row r="1652" spans="1:2" x14ac:dyDescent="0.3">
      <c r="A1652" t="s">
        <v>14373</v>
      </c>
      <c r="B1652" t="s">
        <v>2018</v>
      </c>
    </row>
    <row r="1653" spans="1:2" x14ac:dyDescent="0.3">
      <c r="A1653" t="s">
        <v>14374</v>
      </c>
      <c r="B1653" t="s">
        <v>2019</v>
      </c>
    </row>
    <row r="1654" spans="1:2" x14ac:dyDescent="0.3">
      <c r="A1654" t="s">
        <v>14375</v>
      </c>
      <c r="B1654" t="s">
        <v>2020</v>
      </c>
    </row>
    <row r="1655" spans="1:2" x14ac:dyDescent="0.3">
      <c r="A1655" t="s">
        <v>14376</v>
      </c>
      <c r="B1655" t="s">
        <v>2021</v>
      </c>
    </row>
    <row r="1656" spans="1:2" x14ac:dyDescent="0.3">
      <c r="A1656" t="s">
        <v>2022</v>
      </c>
      <c r="B1656" t="s">
        <v>2023</v>
      </c>
    </row>
    <row r="1657" spans="1:2" x14ac:dyDescent="0.3">
      <c r="A1657" t="s">
        <v>14377</v>
      </c>
      <c r="B1657" t="s">
        <v>2024</v>
      </c>
    </row>
    <row r="1658" spans="1:2" x14ac:dyDescent="0.3">
      <c r="A1658" t="s">
        <v>14378</v>
      </c>
      <c r="B1658" t="s">
        <v>2025</v>
      </c>
    </row>
    <row r="1659" spans="1:2" x14ac:dyDescent="0.3">
      <c r="A1659" t="s">
        <v>14379</v>
      </c>
      <c r="B1659" t="s">
        <v>2026</v>
      </c>
    </row>
    <row r="1660" spans="1:2" x14ac:dyDescent="0.3">
      <c r="A1660" t="s">
        <v>14380</v>
      </c>
      <c r="B1660" t="s">
        <v>2027</v>
      </c>
    </row>
    <row r="1661" spans="1:2" x14ac:dyDescent="0.3">
      <c r="A1661" t="s">
        <v>14381</v>
      </c>
      <c r="B1661" t="s">
        <v>2028</v>
      </c>
    </row>
    <row r="1662" spans="1:2" x14ac:dyDescent="0.3">
      <c r="A1662" t="s">
        <v>14382</v>
      </c>
      <c r="B1662" t="s">
        <v>2029</v>
      </c>
    </row>
    <row r="1663" spans="1:2" x14ac:dyDescent="0.3">
      <c r="A1663" t="s">
        <v>14383</v>
      </c>
      <c r="B1663" t="s">
        <v>2030</v>
      </c>
    </row>
    <row r="1664" spans="1:2" x14ac:dyDescent="0.3">
      <c r="A1664" t="s">
        <v>2031</v>
      </c>
      <c r="B1664" t="s">
        <v>2032</v>
      </c>
    </row>
    <row r="1665" spans="1:2" x14ac:dyDescent="0.3">
      <c r="A1665" t="s">
        <v>14384</v>
      </c>
      <c r="B1665" t="s">
        <v>2033</v>
      </c>
    </row>
    <row r="1666" spans="1:2" x14ac:dyDescent="0.3">
      <c r="A1666" t="s">
        <v>14385</v>
      </c>
      <c r="B1666" t="s">
        <v>2034</v>
      </c>
    </row>
    <row r="1667" spans="1:2" x14ac:dyDescent="0.3">
      <c r="A1667" t="s">
        <v>14386</v>
      </c>
      <c r="B1667" t="s">
        <v>2035</v>
      </c>
    </row>
    <row r="1668" spans="1:2" x14ac:dyDescent="0.3">
      <c r="A1668" t="s">
        <v>14387</v>
      </c>
      <c r="B1668" t="s">
        <v>2036</v>
      </c>
    </row>
    <row r="1669" spans="1:2" x14ac:dyDescent="0.3">
      <c r="A1669" t="s">
        <v>14388</v>
      </c>
      <c r="B1669" t="s">
        <v>2037</v>
      </c>
    </row>
    <row r="1670" spans="1:2" x14ac:dyDescent="0.3">
      <c r="A1670" t="s">
        <v>14389</v>
      </c>
      <c r="B1670" t="s">
        <v>2038</v>
      </c>
    </row>
    <row r="1671" spans="1:2" x14ac:dyDescent="0.3">
      <c r="A1671" t="s">
        <v>14390</v>
      </c>
      <c r="B1671" t="s">
        <v>2039</v>
      </c>
    </row>
    <row r="1672" spans="1:2" x14ac:dyDescent="0.3">
      <c r="A1672" t="s">
        <v>14391</v>
      </c>
      <c r="B1672" t="s">
        <v>2040</v>
      </c>
    </row>
    <row r="1673" spans="1:2" x14ac:dyDescent="0.3">
      <c r="A1673" t="s">
        <v>2041</v>
      </c>
      <c r="B1673" t="s">
        <v>2042</v>
      </c>
    </row>
    <row r="1674" spans="1:2" x14ac:dyDescent="0.3">
      <c r="A1674" t="s">
        <v>14392</v>
      </c>
      <c r="B1674" t="s">
        <v>2043</v>
      </c>
    </row>
    <row r="1675" spans="1:2" x14ac:dyDescent="0.3">
      <c r="A1675" t="s">
        <v>14393</v>
      </c>
      <c r="B1675" t="s">
        <v>2044</v>
      </c>
    </row>
    <row r="1676" spans="1:2" x14ac:dyDescent="0.3">
      <c r="A1676" t="s">
        <v>14394</v>
      </c>
      <c r="B1676" t="s">
        <v>2045</v>
      </c>
    </row>
    <row r="1677" spans="1:2" x14ac:dyDescent="0.3">
      <c r="A1677" t="s">
        <v>14395</v>
      </c>
      <c r="B1677" t="s">
        <v>2046</v>
      </c>
    </row>
    <row r="1678" spans="1:2" x14ac:dyDescent="0.3">
      <c r="A1678" t="s">
        <v>14396</v>
      </c>
      <c r="B1678" t="s">
        <v>2047</v>
      </c>
    </row>
    <row r="1679" spans="1:2" x14ac:dyDescent="0.3">
      <c r="A1679" t="s">
        <v>2048</v>
      </c>
      <c r="B1679" t="s">
        <v>2049</v>
      </c>
    </row>
    <row r="1680" spans="1:2" x14ac:dyDescent="0.3">
      <c r="A1680" t="s">
        <v>14397</v>
      </c>
      <c r="B1680" t="s">
        <v>2050</v>
      </c>
    </row>
    <row r="1681" spans="1:2" x14ac:dyDescent="0.3">
      <c r="A1681" t="s">
        <v>14398</v>
      </c>
      <c r="B1681" t="s">
        <v>2051</v>
      </c>
    </row>
    <row r="1682" spans="1:2" x14ac:dyDescent="0.3">
      <c r="A1682" t="s">
        <v>14399</v>
      </c>
      <c r="B1682" t="s">
        <v>2052</v>
      </c>
    </row>
    <row r="1683" spans="1:2" x14ac:dyDescent="0.3">
      <c r="A1683" t="s">
        <v>14400</v>
      </c>
      <c r="B1683" t="s">
        <v>2053</v>
      </c>
    </row>
    <row r="1684" spans="1:2" x14ac:dyDescent="0.3">
      <c r="A1684" t="s">
        <v>14401</v>
      </c>
      <c r="B1684" t="s">
        <v>2054</v>
      </c>
    </row>
    <row r="1685" spans="1:2" x14ac:dyDescent="0.3">
      <c r="A1685" t="s">
        <v>14402</v>
      </c>
      <c r="B1685" t="s">
        <v>2055</v>
      </c>
    </row>
    <row r="1686" spans="1:2" x14ac:dyDescent="0.3">
      <c r="A1686" t="s">
        <v>14403</v>
      </c>
      <c r="B1686" t="s">
        <v>2056</v>
      </c>
    </row>
    <row r="1687" spans="1:2" x14ac:dyDescent="0.3">
      <c r="A1687" t="s">
        <v>14404</v>
      </c>
      <c r="B1687" t="s">
        <v>2057</v>
      </c>
    </row>
    <row r="1688" spans="1:2" x14ac:dyDescent="0.3">
      <c r="A1688" t="s">
        <v>14405</v>
      </c>
      <c r="B1688" t="s">
        <v>2058</v>
      </c>
    </row>
    <row r="1689" spans="1:2" x14ac:dyDescent="0.3">
      <c r="A1689" t="s">
        <v>2059</v>
      </c>
      <c r="B1689" t="s">
        <v>2060</v>
      </c>
    </row>
    <row r="1690" spans="1:2" x14ac:dyDescent="0.3">
      <c r="A1690" t="s">
        <v>14406</v>
      </c>
      <c r="B1690" t="s">
        <v>2061</v>
      </c>
    </row>
    <row r="1691" spans="1:2" x14ac:dyDescent="0.3">
      <c r="A1691" t="s">
        <v>14407</v>
      </c>
      <c r="B1691" t="s">
        <v>2062</v>
      </c>
    </row>
    <row r="1692" spans="1:2" x14ac:dyDescent="0.3">
      <c r="A1692" t="s">
        <v>14408</v>
      </c>
      <c r="B1692" t="s">
        <v>2063</v>
      </c>
    </row>
    <row r="1693" spans="1:2" x14ac:dyDescent="0.3">
      <c r="A1693" t="s">
        <v>2064</v>
      </c>
      <c r="B1693" t="s">
        <v>2065</v>
      </c>
    </row>
    <row r="1694" spans="1:2" x14ac:dyDescent="0.3">
      <c r="A1694" t="s">
        <v>14409</v>
      </c>
      <c r="B1694" t="s">
        <v>2066</v>
      </c>
    </row>
    <row r="1695" spans="1:2" x14ac:dyDescent="0.3">
      <c r="A1695" t="s">
        <v>14410</v>
      </c>
      <c r="B1695" t="s">
        <v>2067</v>
      </c>
    </row>
    <row r="1696" spans="1:2" x14ac:dyDescent="0.3">
      <c r="A1696" t="s">
        <v>14411</v>
      </c>
      <c r="B1696" t="s">
        <v>2068</v>
      </c>
    </row>
    <row r="1697" spans="1:2" x14ac:dyDescent="0.3">
      <c r="A1697" t="s">
        <v>2069</v>
      </c>
      <c r="B1697" t="s">
        <v>2070</v>
      </c>
    </row>
    <row r="1698" spans="1:2" x14ac:dyDescent="0.3">
      <c r="A1698" t="s">
        <v>14412</v>
      </c>
      <c r="B1698" t="s">
        <v>2071</v>
      </c>
    </row>
    <row r="1699" spans="1:2" x14ac:dyDescent="0.3">
      <c r="A1699" t="s">
        <v>14413</v>
      </c>
      <c r="B1699" t="s">
        <v>2072</v>
      </c>
    </row>
    <row r="1700" spans="1:2" x14ac:dyDescent="0.3">
      <c r="A1700" t="s">
        <v>14414</v>
      </c>
      <c r="B1700" t="s">
        <v>2073</v>
      </c>
    </row>
    <row r="1701" spans="1:2" x14ac:dyDescent="0.3">
      <c r="A1701" t="s">
        <v>2074</v>
      </c>
      <c r="B1701" t="s">
        <v>2075</v>
      </c>
    </row>
    <row r="1702" spans="1:2" x14ac:dyDescent="0.3">
      <c r="A1702" t="s">
        <v>14415</v>
      </c>
      <c r="B1702" t="s">
        <v>2076</v>
      </c>
    </row>
    <row r="1703" spans="1:2" x14ac:dyDescent="0.3">
      <c r="A1703" t="s">
        <v>14416</v>
      </c>
      <c r="B1703" t="s">
        <v>2077</v>
      </c>
    </row>
    <row r="1704" spans="1:2" x14ac:dyDescent="0.3">
      <c r="A1704" t="s">
        <v>14417</v>
      </c>
      <c r="B1704" t="s">
        <v>2078</v>
      </c>
    </row>
    <row r="1705" spans="1:2" x14ac:dyDescent="0.3">
      <c r="A1705" t="s">
        <v>2079</v>
      </c>
      <c r="B1705" t="s">
        <v>2080</v>
      </c>
    </row>
    <row r="1706" spans="1:2" x14ac:dyDescent="0.3">
      <c r="A1706" t="s">
        <v>14418</v>
      </c>
      <c r="B1706" t="s">
        <v>2081</v>
      </c>
    </row>
    <row r="1707" spans="1:2" x14ac:dyDescent="0.3">
      <c r="A1707" t="s">
        <v>14419</v>
      </c>
      <c r="B1707" t="s">
        <v>2082</v>
      </c>
    </row>
    <row r="1708" spans="1:2" x14ac:dyDescent="0.3">
      <c r="A1708" t="s">
        <v>14420</v>
      </c>
      <c r="B1708" t="s">
        <v>2083</v>
      </c>
    </row>
    <row r="1709" spans="1:2" x14ac:dyDescent="0.3">
      <c r="A1709" t="s">
        <v>14421</v>
      </c>
      <c r="B1709" t="s">
        <v>2084</v>
      </c>
    </row>
    <row r="1710" spans="1:2" x14ac:dyDescent="0.3">
      <c r="A1710" t="s">
        <v>14422</v>
      </c>
      <c r="B1710" t="s">
        <v>2085</v>
      </c>
    </row>
    <row r="1711" spans="1:2" x14ac:dyDescent="0.3">
      <c r="A1711" t="s">
        <v>2086</v>
      </c>
      <c r="B1711" t="s">
        <v>2087</v>
      </c>
    </row>
    <row r="1712" spans="1:2" x14ac:dyDescent="0.3">
      <c r="A1712" t="s">
        <v>14423</v>
      </c>
      <c r="B1712" t="s">
        <v>2088</v>
      </c>
    </row>
    <row r="1713" spans="1:2" x14ac:dyDescent="0.3">
      <c r="A1713" t="s">
        <v>14424</v>
      </c>
      <c r="B1713" t="s">
        <v>2089</v>
      </c>
    </row>
    <row r="1714" spans="1:2" x14ac:dyDescent="0.3">
      <c r="A1714" t="s">
        <v>14425</v>
      </c>
      <c r="B1714" t="s">
        <v>2090</v>
      </c>
    </row>
    <row r="1715" spans="1:2" x14ac:dyDescent="0.3">
      <c r="A1715" t="s">
        <v>14426</v>
      </c>
      <c r="B1715" t="s">
        <v>2091</v>
      </c>
    </row>
    <row r="1716" spans="1:2" x14ac:dyDescent="0.3">
      <c r="A1716" t="s">
        <v>14427</v>
      </c>
      <c r="B1716" t="s">
        <v>2092</v>
      </c>
    </row>
    <row r="1717" spans="1:2" x14ac:dyDescent="0.3">
      <c r="A1717" t="s">
        <v>14428</v>
      </c>
      <c r="B1717" t="s">
        <v>2093</v>
      </c>
    </row>
    <row r="1718" spans="1:2" x14ac:dyDescent="0.3">
      <c r="A1718" t="s">
        <v>2094</v>
      </c>
      <c r="B1718" t="s">
        <v>2095</v>
      </c>
    </row>
    <row r="1719" spans="1:2" x14ac:dyDescent="0.3">
      <c r="A1719" t="s">
        <v>14429</v>
      </c>
      <c r="B1719" t="s">
        <v>2096</v>
      </c>
    </row>
    <row r="1720" spans="1:2" x14ac:dyDescent="0.3">
      <c r="A1720" t="s">
        <v>14430</v>
      </c>
      <c r="B1720" t="s">
        <v>2097</v>
      </c>
    </row>
    <row r="1721" spans="1:2" x14ac:dyDescent="0.3">
      <c r="A1721" t="s">
        <v>14431</v>
      </c>
      <c r="B1721" t="s">
        <v>2098</v>
      </c>
    </row>
    <row r="1722" spans="1:2" x14ac:dyDescent="0.3">
      <c r="A1722" t="s">
        <v>14432</v>
      </c>
      <c r="B1722" t="s">
        <v>2099</v>
      </c>
    </row>
    <row r="1723" spans="1:2" x14ac:dyDescent="0.3">
      <c r="A1723" t="s">
        <v>14433</v>
      </c>
      <c r="B1723" t="s">
        <v>2100</v>
      </c>
    </row>
    <row r="1724" spans="1:2" x14ac:dyDescent="0.3">
      <c r="A1724" t="s">
        <v>14434</v>
      </c>
      <c r="B1724" t="s">
        <v>2101</v>
      </c>
    </row>
    <row r="1725" spans="1:2" x14ac:dyDescent="0.3">
      <c r="A1725" t="s">
        <v>14435</v>
      </c>
      <c r="B1725" t="s">
        <v>2102</v>
      </c>
    </row>
    <row r="1726" spans="1:2" x14ac:dyDescent="0.3">
      <c r="A1726" t="s">
        <v>14436</v>
      </c>
      <c r="B1726" t="s">
        <v>2103</v>
      </c>
    </row>
    <row r="1727" spans="1:2" x14ac:dyDescent="0.3">
      <c r="A1727" t="s">
        <v>14437</v>
      </c>
      <c r="B1727" t="s">
        <v>2104</v>
      </c>
    </row>
    <row r="1728" spans="1:2" x14ac:dyDescent="0.3">
      <c r="A1728" t="s">
        <v>2105</v>
      </c>
      <c r="B1728" t="s">
        <v>2106</v>
      </c>
    </row>
    <row r="1729" spans="1:2" x14ac:dyDescent="0.3">
      <c r="A1729" t="s">
        <v>14438</v>
      </c>
      <c r="B1729" t="s">
        <v>2107</v>
      </c>
    </row>
    <row r="1730" spans="1:2" x14ac:dyDescent="0.3">
      <c r="A1730" t="s">
        <v>14439</v>
      </c>
      <c r="B1730" t="s">
        <v>2108</v>
      </c>
    </row>
    <row r="1731" spans="1:2" x14ac:dyDescent="0.3">
      <c r="A1731" t="s">
        <v>14440</v>
      </c>
      <c r="B1731" t="s">
        <v>2109</v>
      </c>
    </row>
    <row r="1732" spans="1:2" x14ac:dyDescent="0.3">
      <c r="A1732" t="s">
        <v>14441</v>
      </c>
      <c r="B1732" t="s">
        <v>2110</v>
      </c>
    </row>
    <row r="1733" spans="1:2" x14ac:dyDescent="0.3">
      <c r="A1733" t="s">
        <v>14442</v>
      </c>
      <c r="B1733" t="s">
        <v>2111</v>
      </c>
    </row>
    <row r="1734" spans="1:2" x14ac:dyDescent="0.3">
      <c r="A1734" t="s">
        <v>14443</v>
      </c>
      <c r="B1734" t="s">
        <v>2112</v>
      </c>
    </row>
    <row r="1735" spans="1:2" x14ac:dyDescent="0.3">
      <c r="A1735" t="s">
        <v>14444</v>
      </c>
      <c r="B1735" t="s">
        <v>2113</v>
      </c>
    </row>
    <row r="1736" spans="1:2" x14ac:dyDescent="0.3">
      <c r="A1736" t="s">
        <v>2114</v>
      </c>
      <c r="B1736" t="s">
        <v>2115</v>
      </c>
    </row>
    <row r="1737" spans="1:2" x14ac:dyDescent="0.3">
      <c r="A1737" t="s">
        <v>14445</v>
      </c>
      <c r="B1737" t="s">
        <v>2116</v>
      </c>
    </row>
    <row r="1738" spans="1:2" x14ac:dyDescent="0.3">
      <c r="A1738" t="s">
        <v>14446</v>
      </c>
      <c r="B1738" t="s">
        <v>2117</v>
      </c>
    </row>
    <row r="1739" spans="1:2" x14ac:dyDescent="0.3">
      <c r="A1739" t="s">
        <v>14447</v>
      </c>
      <c r="B1739" t="s">
        <v>2118</v>
      </c>
    </row>
    <row r="1740" spans="1:2" x14ac:dyDescent="0.3">
      <c r="A1740" t="s">
        <v>14448</v>
      </c>
      <c r="B1740" t="s">
        <v>2119</v>
      </c>
    </row>
    <row r="1741" spans="1:2" x14ac:dyDescent="0.3">
      <c r="A1741" t="s">
        <v>14449</v>
      </c>
      <c r="B1741" t="s">
        <v>2120</v>
      </c>
    </row>
    <row r="1742" spans="1:2" x14ac:dyDescent="0.3">
      <c r="A1742" t="s">
        <v>2121</v>
      </c>
      <c r="B1742" t="s">
        <v>2122</v>
      </c>
    </row>
    <row r="1743" spans="1:2" x14ac:dyDescent="0.3">
      <c r="A1743" t="s">
        <v>2123</v>
      </c>
      <c r="B1743" t="s">
        <v>2124</v>
      </c>
    </row>
    <row r="1744" spans="1:2" x14ac:dyDescent="0.3">
      <c r="A1744" t="s">
        <v>14450</v>
      </c>
      <c r="B1744" t="s">
        <v>2125</v>
      </c>
    </row>
    <row r="1745" spans="1:2" x14ac:dyDescent="0.3">
      <c r="A1745" t="s">
        <v>14451</v>
      </c>
      <c r="B1745" t="s">
        <v>2126</v>
      </c>
    </row>
    <row r="1746" spans="1:2" x14ac:dyDescent="0.3">
      <c r="A1746" t="s">
        <v>14452</v>
      </c>
      <c r="B1746" t="s">
        <v>2127</v>
      </c>
    </row>
    <row r="1747" spans="1:2" x14ac:dyDescent="0.3">
      <c r="A1747" t="s">
        <v>14453</v>
      </c>
      <c r="B1747" t="s">
        <v>2128</v>
      </c>
    </row>
    <row r="1748" spans="1:2" x14ac:dyDescent="0.3">
      <c r="A1748" t="s">
        <v>14454</v>
      </c>
      <c r="B1748" t="s">
        <v>2129</v>
      </c>
    </row>
    <row r="1749" spans="1:2" x14ac:dyDescent="0.3">
      <c r="A1749" t="s">
        <v>14455</v>
      </c>
      <c r="B1749" t="s">
        <v>2130</v>
      </c>
    </row>
    <row r="1750" spans="1:2" x14ac:dyDescent="0.3">
      <c r="A1750" t="s">
        <v>2131</v>
      </c>
      <c r="B1750" t="s">
        <v>2132</v>
      </c>
    </row>
    <row r="1751" spans="1:2" x14ac:dyDescent="0.3">
      <c r="A1751" t="s">
        <v>14456</v>
      </c>
      <c r="B1751" t="s">
        <v>2133</v>
      </c>
    </row>
    <row r="1752" spans="1:2" x14ac:dyDescent="0.3">
      <c r="A1752" t="s">
        <v>14457</v>
      </c>
      <c r="B1752" t="s">
        <v>2134</v>
      </c>
    </row>
    <row r="1753" spans="1:2" x14ac:dyDescent="0.3">
      <c r="A1753" t="s">
        <v>14458</v>
      </c>
      <c r="B1753" t="s">
        <v>2135</v>
      </c>
    </row>
    <row r="1754" spans="1:2" x14ac:dyDescent="0.3">
      <c r="A1754" t="s">
        <v>14459</v>
      </c>
      <c r="B1754" t="s">
        <v>2136</v>
      </c>
    </row>
    <row r="1755" spans="1:2" x14ac:dyDescent="0.3">
      <c r="A1755" t="s">
        <v>14460</v>
      </c>
      <c r="B1755" t="s">
        <v>2137</v>
      </c>
    </row>
    <row r="1756" spans="1:2" x14ac:dyDescent="0.3">
      <c r="A1756" t="s">
        <v>2138</v>
      </c>
      <c r="B1756" t="s">
        <v>2139</v>
      </c>
    </row>
    <row r="1757" spans="1:2" x14ac:dyDescent="0.3">
      <c r="A1757" t="s">
        <v>14461</v>
      </c>
      <c r="B1757" t="s">
        <v>2140</v>
      </c>
    </row>
    <row r="1758" spans="1:2" x14ac:dyDescent="0.3">
      <c r="A1758" t="s">
        <v>14462</v>
      </c>
      <c r="B1758" t="s">
        <v>2141</v>
      </c>
    </row>
    <row r="1759" spans="1:2" x14ac:dyDescent="0.3">
      <c r="A1759" t="s">
        <v>14463</v>
      </c>
      <c r="B1759" t="s">
        <v>2142</v>
      </c>
    </row>
    <row r="1760" spans="1:2" x14ac:dyDescent="0.3">
      <c r="A1760" t="s">
        <v>14464</v>
      </c>
      <c r="B1760" t="s">
        <v>2143</v>
      </c>
    </row>
    <row r="1761" spans="1:2" x14ac:dyDescent="0.3">
      <c r="A1761" t="s">
        <v>14465</v>
      </c>
      <c r="B1761" t="s">
        <v>2144</v>
      </c>
    </row>
    <row r="1762" spans="1:2" x14ac:dyDescent="0.3">
      <c r="A1762" t="s">
        <v>14466</v>
      </c>
      <c r="B1762" t="s">
        <v>2145</v>
      </c>
    </row>
    <row r="1763" spans="1:2" x14ac:dyDescent="0.3">
      <c r="A1763" t="s">
        <v>14467</v>
      </c>
      <c r="B1763" t="s">
        <v>2146</v>
      </c>
    </row>
    <row r="1764" spans="1:2" x14ac:dyDescent="0.3">
      <c r="A1764" t="s">
        <v>14468</v>
      </c>
      <c r="B1764" t="s">
        <v>2147</v>
      </c>
    </row>
    <row r="1765" spans="1:2" x14ac:dyDescent="0.3">
      <c r="A1765" t="s">
        <v>14469</v>
      </c>
      <c r="B1765" t="s">
        <v>2148</v>
      </c>
    </row>
    <row r="1766" spans="1:2" x14ac:dyDescent="0.3">
      <c r="A1766" t="s">
        <v>2149</v>
      </c>
      <c r="B1766" t="s">
        <v>2150</v>
      </c>
    </row>
    <row r="1767" spans="1:2" x14ac:dyDescent="0.3">
      <c r="A1767" t="s">
        <v>14470</v>
      </c>
      <c r="B1767" t="s">
        <v>2151</v>
      </c>
    </row>
    <row r="1768" spans="1:2" x14ac:dyDescent="0.3">
      <c r="A1768" t="s">
        <v>14471</v>
      </c>
      <c r="B1768" t="s">
        <v>2152</v>
      </c>
    </row>
    <row r="1769" spans="1:2" x14ac:dyDescent="0.3">
      <c r="A1769" t="s">
        <v>14472</v>
      </c>
      <c r="B1769" t="s">
        <v>2153</v>
      </c>
    </row>
    <row r="1770" spans="1:2" x14ac:dyDescent="0.3">
      <c r="A1770" t="s">
        <v>14473</v>
      </c>
      <c r="B1770" t="s">
        <v>2154</v>
      </c>
    </row>
    <row r="1771" spans="1:2" x14ac:dyDescent="0.3">
      <c r="A1771" t="s">
        <v>14474</v>
      </c>
      <c r="B1771" t="s">
        <v>2155</v>
      </c>
    </row>
    <row r="1772" spans="1:2" x14ac:dyDescent="0.3">
      <c r="A1772" t="s">
        <v>14475</v>
      </c>
      <c r="B1772" t="s">
        <v>2156</v>
      </c>
    </row>
    <row r="1773" spans="1:2" x14ac:dyDescent="0.3">
      <c r="A1773" t="s">
        <v>14476</v>
      </c>
      <c r="B1773" t="s">
        <v>2157</v>
      </c>
    </row>
    <row r="1774" spans="1:2" x14ac:dyDescent="0.3">
      <c r="A1774" t="s">
        <v>2158</v>
      </c>
      <c r="B1774" t="s">
        <v>2159</v>
      </c>
    </row>
    <row r="1775" spans="1:2" x14ac:dyDescent="0.3">
      <c r="A1775" t="s">
        <v>14477</v>
      </c>
      <c r="B1775" t="s">
        <v>2160</v>
      </c>
    </row>
    <row r="1776" spans="1:2" x14ac:dyDescent="0.3">
      <c r="A1776" t="s">
        <v>14478</v>
      </c>
      <c r="B1776" t="s">
        <v>2161</v>
      </c>
    </row>
    <row r="1777" spans="1:2" x14ac:dyDescent="0.3">
      <c r="A1777" t="s">
        <v>14479</v>
      </c>
      <c r="B1777" t="s">
        <v>2162</v>
      </c>
    </row>
    <row r="1778" spans="1:2" x14ac:dyDescent="0.3">
      <c r="A1778" t="s">
        <v>14480</v>
      </c>
      <c r="B1778" t="s">
        <v>2163</v>
      </c>
    </row>
    <row r="1779" spans="1:2" x14ac:dyDescent="0.3">
      <c r="A1779" t="s">
        <v>14481</v>
      </c>
      <c r="B1779" t="s">
        <v>2164</v>
      </c>
    </row>
    <row r="1780" spans="1:2" x14ac:dyDescent="0.3">
      <c r="A1780" t="s">
        <v>14482</v>
      </c>
      <c r="B1780" t="s">
        <v>2165</v>
      </c>
    </row>
    <row r="1781" spans="1:2" x14ac:dyDescent="0.3">
      <c r="A1781" t="s">
        <v>14483</v>
      </c>
      <c r="B1781" t="s">
        <v>2166</v>
      </c>
    </row>
    <row r="1782" spans="1:2" x14ac:dyDescent="0.3">
      <c r="A1782" t="s">
        <v>14484</v>
      </c>
      <c r="B1782" t="s">
        <v>2167</v>
      </c>
    </row>
    <row r="1783" spans="1:2" x14ac:dyDescent="0.3">
      <c r="A1783" t="s">
        <v>2168</v>
      </c>
      <c r="B1783" t="s">
        <v>2169</v>
      </c>
    </row>
    <row r="1784" spans="1:2" x14ac:dyDescent="0.3">
      <c r="A1784" t="s">
        <v>14485</v>
      </c>
      <c r="B1784" t="s">
        <v>2170</v>
      </c>
    </row>
    <row r="1785" spans="1:2" x14ac:dyDescent="0.3">
      <c r="A1785" t="s">
        <v>14486</v>
      </c>
      <c r="B1785" t="s">
        <v>2171</v>
      </c>
    </row>
    <row r="1786" spans="1:2" x14ac:dyDescent="0.3">
      <c r="A1786" t="s">
        <v>14487</v>
      </c>
      <c r="B1786" t="s">
        <v>2172</v>
      </c>
    </row>
    <row r="1787" spans="1:2" x14ac:dyDescent="0.3">
      <c r="A1787" t="s">
        <v>2173</v>
      </c>
      <c r="B1787" t="s">
        <v>2174</v>
      </c>
    </row>
    <row r="1788" spans="1:2" x14ac:dyDescent="0.3">
      <c r="A1788" t="s">
        <v>14488</v>
      </c>
      <c r="B1788" t="s">
        <v>2175</v>
      </c>
    </row>
    <row r="1789" spans="1:2" x14ac:dyDescent="0.3">
      <c r="A1789" t="s">
        <v>14489</v>
      </c>
      <c r="B1789" t="s">
        <v>2176</v>
      </c>
    </row>
    <row r="1790" spans="1:2" x14ac:dyDescent="0.3">
      <c r="A1790" t="s">
        <v>14490</v>
      </c>
      <c r="B1790" t="s">
        <v>2177</v>
      </c>
    </row>
    <row r="1791" spans="1:2" x14ac:dyDescent="0.3">
      <c r="A1791" t="s">
        <v>14491</v>
      </c>
      <c r="B1791" t="s">
        <v>2178</v>
      </c>
    </row>
    <row r="1792" spans="1:2" x14ac:dyDescent="0.3">
      <c r="A1792" t="s">
        <v>2179</v>
      </c>
      <c r="B1792" t="s">
        <v>2180</v>
      </c>
    </row>
    <row r="1793" spans="1:2" x14ac:dyDescent="0.3">
      <c r="A1793" t="s">
        <v>14492</v>
      </c>
      <c r="B1793" t="s">
        <v>2181</v>
      </c>
    </row>
    <row r="1794" spans="1:2" x14ac:dyDescent="0.3">
      <c r="A1794" t="s">
        <v>14493</v>
      </c>
      <c r="B1794" t="s">
        <v>2182</v>
      </c>
    </row>
    <row r="1795" spans="1:2" x14ac:dyDescent="0.3">
      <c r="A1795" t="s">
        <v>14494</v>
      </c>
      <c r="B1795" t="s">
        <v>2183</v>
      </c>
    </row>
    <row r="1796" spans="1:2" x14ac:dyDescent="0.3">
      <c r="A1796" t="s">
        <v>14495</v>
      </c>
      <c r="B1796" t="s">
        <v>2184</v>
      </c>
    </row>
    <row r="1797" spans="1:2" x14ac:dyDescent="0.3">
      <c r="A1797" t="s">
        <v>14496</v>
      </c>
      <c r="B1797" t="s">
        <v>2185</v>
      </c>
    </row>
    <row r="1798" spans="1:2" x14ac:dyDescent="0.3">
      <c r="A1798" t="s">
        <v>2186</v>
      </c>
      <c r="B1798" t="s">
        <v>2187</v>
      </c>
    </row>
    <row r="1799" spans="1:2" x14ac:dyDescent="0.3">
      <c r="A1799" t="s">
        <v>14497</v>
      </c>
      <c r="B1799" t="s">
        <v>2188</v>
      </c>
    </row>
    <row r="1800" spans="1:2" x14ac:dyDescent="0.3">
      <c r="A1800" t="s">
        <v>14498</v>
      </c>
      <c r="B1800" t="s">
        <v>2189</v>
      </c>
    </row>
    <row r="1801" spans="1:2" x14ac:dyDescent="0.3">
      <c r="A1801" t="s">
        <v>14499</v>
      </c>
      <c r="B1801" t="s">
        <v>2190</v>
      </c>
    </row>
    <row r="1802" spans="1:2" x14ac:dyDescent="0.3">
      <c r="A1802" t="s">
        <v>14500</v>
      </c>
      <c r="B1802" t="s">
        <v>2191</v>
      </c>
    </row>
    <row r="1803" spans="1:2" x14ac:dyDescent="0.3">
      <c r="A1803" t="s">
        <v>14501</v>
      </c>
      <c r="B1803" t="s">
        <v>2192</v>
      </c>
    </row>
    <row r="1804" spans="1:2" x14ac:dyDescent="0.3">
      <c r="A1804" t="s">
        <v>14502</v>
      </c>
      <c r="B1804" t="s">
        <v>2193</v>
      </c>
    </row>
    <row r="1805" spans="1:2" x14ac:dyDescent="0.3">
      <c r="A1805" t="s">
        <v>14503</v>
      </c>
      <c r="B1805" t="s">
        <v>2194</v>
      </c>
    </row>
    <row r="1806" spans="1:2" x14ac:dyDescent="0.3">
      <c r="A1806" t="s">
        <v>14504</v>
      </c>
      <c r="B1806" t="s">
        <v>2195</v>
      </c>
    </row>
    <row r="1807" spans="1:2" x14ac:dyDescent="0.3">
      <c r="A1807" t="s">
        <v>2196</v>
      </c>
      <c r="B1807" t="s">
        <v>2197</v>
      </c>
    </row>
    <row r="1808" spans="1:2" x14ac:dyDescent="0.3">
      <c r="A1808" t="s">
        <v>14505</v>
      </c>
      <c r="B1808" t="s">
        <v>2198</v>
      </c>
    </row>
    <row r="1809" spans="1:2" x14ac:dyDescent="0.3">
      <c r="A1809" t="s">
        <v>14506</v>
      </c>
      <c r="B1809" t="s">
        <v>2199</v>
      </c>
    </row>
    <row r="1810" spans="1:2" x14ac:dyDescent="0.3">
      <c r="A1810" t="s">
        <v>14507</v>
      </c>
      <c r="B1810" t="s">
        <v>2200</v>
      </c>
    </row>
    <row r="1811" spans="1:2" x14ac:dyDescent="0.3">
      <c r="A1811" t="s">
        <v>14508</v>
      </c>
      <c r="B1811" t="s">
        <v>2201</v>
      </c>
    </row>
    <row r="1812" spans="1:2" x14ac:dyDescent="0.3">
      <c r="A1812" t="s">
        <v>14509</v>
      </c>
      <c r="B1812" t="s">
        <v>2202</v>
      </c>
    </row>
    <row r="1813" spans="1:2" x14ac:dyDescent="0.3">
      <c r="A1813" t="s">
        <v>14510</v>
      </c>
      <c r="B1813" t="s">
        <v>2203</v>
      </c>
    </row>
    <row r="1814" spans="1:2" x14ac:dyDescent="0.3">
      <c r="A1814" t="s">
        <v>2204</v>
      </c>
      <c r="B1814" t="s">
        <v>2205</v>
      </c>
    </row>
    <row r="1815" spans="1:2" x14ac:dyDescent="0.3">
      <c r="A1815" t="s">
        <v>14511</v>
      </c>
      <c r="B1815" t="s">
        <v>2206</v>
      </c>
    </row>
    <row r="1816" spans="1:2" x14ac:dyDescent="0.3">
      <c r="A1816" t="s">
        <v>14512</v>
      </c>
      <c r="B1816" t="s">
        <v>2207</v>
      </c>
    </row>
    <row r="1817" spans="1:2" x14ac:dyDescent="0.3">
      <c r="A1817" t="s">
        <v>14513</v>
      </c>
      <c r="B1817" t="s">
        <v>2208</v>
      </c>
    </row>
    <row r="1818" spans="1:2" x14ac:dyDescent="0.3">
      <c r="A1818" t="s">
        <v>14514</v>
      </c>
      <c r="B1818" t="s">
        <v>2209</v>
      </c>
    </row>
    <row r="1819" spans="1:2" x14ac:dyDescent="0.3">
      <c r="A1819" t="s">
        <v>14515</v>
      </c>
      <c r="B1819" t="s">
        <v>2210</v>
      </c>
    </row>
    <row r="1820" spans="1:2" x14ac:dyDescent="0.3">
      <c r="A1820" t="s">
        <v>14516</v>
      </c>
      <c r="B1820" t="s">
        <v>2211</v>
      </c>
    </row>
    <row r="1821" spans="1:2" x14ac:dyDescent="0.3">
      <c r="A1821" t="s">
        <v>2212</v>
      </c>
      <c r="B1821" t="s">
        <v>2213</v>
      </c>
    </row>
    <row r="1822" spans="1:2" x14ac:dyDescent="0.3">
      <c r="A1822" t="s">
        <v>14517</v>
      </c>
      <c r="B1822" t="s">
        <v>2214</v>
      </c>
    </row>
    <row r="1823" spans="1:2" x14ac:dyDescent="0.3">
      <c r="A1823" t="s">
        <v>14518</v>
      </c>
      <c r="B1823" t="s">
        <v>2215</v>
      </c>
    </row>
    <row r="1824" spans="1:2" x14ac:dyDescent="0.3">
      <c r="A1824" t="s">
        <v>14519</v>
      </c>
      <c r="B1824" t="s">
        <v>2216</v>
      </c>
    </row>
    <row r="1825" spans="1:2" x14ac:dyDescent="0.3">
      <c r="A1825" t="s">
        <v>14520</v>
      </c>
      <c r="B1825" t="s">
        <v>2217</v>
      </c>
    </row>
    <row r="1826" spans="1:2" x14ac:dyDescent="0.3">
      <c r="A1826" t="s">
        <v>14521</v>
      </c>
      <c r="B1826" t="s">
        <v>2218</v>
      </c>
    </row>
    <row r="1827" spans="1:2" x14ac:dyDescent="0.3">
      <c r="A1827" t="s">
        <v>14522</v>
      </c>
      <c r="B1827" t="s">
        <v>2219</v>
      </c>
    </row>
    <row r="1828" spans="1:2" x14ac:dyDescent="0.3">
      <c r="A1828" t="s">
        <v>14523</v>
      </c>
      <c r="B1828" t="s">
        <v>2220</v>
      </c>
    </row>
    <row r="1829" spans="1:2" x14ac:dyDescent="0.3">
      <c r="A1829" t="s">
        <v>2221</v>
      </c>
      <c r="B1829" t="s">
        <v>2222</v>
      </c>
    </row>
    <row r="1830" spans="1:2" x14ac:dyDescent="0.3">
      <c r="A1830" t="s">
        <v>14524</v>
      </c>
      <c r="B1830" t="s">
        <v>2223</v>
      </c>
    </row>
    <row r="1831" spans="1:2" x14ac:dyDescent="0.3">
      <c r="A1831" t="s">
        <v>14525</v>
      </c>
      <c r="B1831" t="s">
        <v>2224</v>
      </c>
    </row>
    <row r="1832" spans="1:2" x14ac:dyDescent="0.3">
      <c r="A1832" t="s">
        <v>14526</v>
      </c>
      <c r="B1832" t="s">
        <v>2225</v>
      </c>
    </row>
    <row r="1833" spans="1:2" x14ac:dyDescent="0.3">
      <c r="A1833" t="s">
        <v>14527</v>
      </c>
      <c r="B1833" t="s">
        <v>2226</v>
      </c>
    </row>
    <row r="1834" spans="1:2" x14ac:dyDescent="0.3">
      <c r="A1834" t="s">
        <v>14528</v>
      </c>
      <c r="B1834" t="s">
        <v>2227</v>
      </c>
    </row>
    <row r="1835" spans="1:2" x14ac:dyDescent="0.3">
      <c r="A1835" t="s">
        <v>14529</v>
      </c>
      <c r="B1835" t="s">
        <v>2228</v>
      </c>
    </row>
    <row r="1836" spans="1:2" x14ac:dyDescent="0.3">
      <c r="A1836" t="s">
        <v>14530</v>
      </c>
      <c r="B1836" t="s">
        <v>2229</v>
      </c>
    </row>
    <row r="1837" spans="1:2" x14ac:dyDescent="0.3">
      <c r="A1837" t="s">
        <v>2230</v>
      </c>
      <c r="B1837" t="s">
        <v>2231</v>
      </c>
    </row>
    <row r="1838" spans="1:2" x14ac:dyDescent="0.3">
      <c r="A1838" t="s">
        <v>14531</v>
      </c>
      <c r="B1838" t="s">
        <v>2232</v>
      </c>
    </row>
    <row r="1839" spans="1:2" x14ac:dyDescent="0.3">
      <c r="A1839" t="s">
        <v>14532</v>
      </c>
      <c r="B1839" t="s">
        <v>2233</v>
      </c>
    </row>
    <row r="1840" spans="1:2" x14ac:dyDescent="0.3">
      <c r="A1840" t="s">
        <v>14533</v>
      </c>
      <c r="B1840" t="s">
        <v>2234</v>
      </c>
    </row>
    <row r="1841" spans="1:2" x14ac:dyDescent="0.3">
      <c r="A1841" t="s">
        <v>2235</v>
      </c>
      <c r="B1841" t="s">
        <v>2236</v>
      </c>
    </row>
    <row r="1842" spans="1:2" x14ac:dyDescent="0.3">
      <c r="A1842" t="s">
        <v>14534</v>
      </c>
      <c r="B1842" t="s">
        <v>2237</v>
      </c>
    </row>
    <row r="1843" spans="1:2" x14ac:dyDescent="0.3">
      <c r="A1843" t="s">
        <v>14535</v>
      </c>
      <c r="B1843" t="s">
        <v>2238</v>
      </c>
    </row>
    <row r="1844" spans="1:2" x14ac:dyDescent="0.3">
      <c r="A1844" t="s">
        <v>14536</v>
      </c>
      <c r="B1844" t="s">
        <v>2239</v>
      </c>
    </row>
    <row r="1845" spans="1:2" x14ac:dyDescent="0.3">
      <c r="A1845" t="s">
        <v>14537</v>
      </c>
      <c r="B1845" t="s">
        <v>2240</v>
      </c>
    </row>
    <row r="1846" spans="1:2" x14ac:dyDescent="0.3">
      <c r="A1846" t="s">
        <v>14538</v>
      </c>
      <c r="B1846" t="s">
        <v>2241</v>
      </c>
    </row>
    <row r="1847" spans="1:2" x14ac:dyDescent="0.3">
      <c r="A1847" t="s">
        <v>14539</v>
      </c>
      <c r="B1847" t="s">
        <v>2242</v>
      </c>
    </row>
    <row r="1848" spans="1:2" x14ac:dyDescent="0.3">
      <c r="A1848" t="s">
        <v>2243</v>
      </c>
      <c r="B1848" t="s">
        <v>2244</v>
      </c>
    </row>
    <row r="1849" spans="1:2" x14ac:dyDescent="0.3">
      <c r="A1849" t="s">
        <v>14540</v>
      </c>
      <c r="B1849" t="s">
        <v>2245</v>
      </c>
    </row>
    <row r="1850" spans="1:2" x14ac:dyDescent="0.3">
      <c r="A1850" t="s">
        <v>14541</v>
      </c>
      <c r="B1850" t="s">
        <v>2246</v>
      </c>
    </row>
    <row r="1851" spans="1:2" x14ac:dyDescent="0.3">
      <c r="A1851" t="s">
        <v>14542</v>
      </c>
      <c r="B1851" t="s">
        <v>2247</v>
      </c>
    </row>
    <row r="1852" spans="1:2" x14ac:dyDescent="0.3">
      <c r="A1852" t="s">
        <v>2248</v>
      </c>
      <c r="B1852" t="s">
        <v>2249</v>
      </c>
    </row>
    <row r="1853" spans="1:2" x14ac:dyDescent="0.3">
      <c r="A1853" t="s">
        <v>14543</v>
      </c>
      <c r="B1853" t="s">
        <v>2250</v>
      </c>
    </row>
    <row r="1854" spans="1:2" x14ac:dyDescent="0.3">
      <c r="A1854" t="s">
        <v>14544</v>
      </c>
      <c r="B1854" t="s">
        <v>2251</v>
      </c>
    </row>
    <row r="1855" spans="1:2" x14ac:dyDescent="0.3">
      <c r="A1855" t="s">
        <v>14545</v>
      </c>
      <c r="B1855" t="s">
        <v>2252</v>
      </c>
    </row>
    <row r="1856" spans="1:2" x14ac:dyDescent="0.3">
      <c r="A1856" t="s">
        <v>2253</v>
      </c>
      <c r="B1856" t="s">
        <v>2254</v>
      </c>
    </row>
    <row r="1857" spans="1:2" x14ac:dyDescent="0.3">
      <c r="A1857" t="s">
        <v>14546</v>
      </c>
      <c r="B1857" t="s">
        <v>2255</v>
      </c>
    </row>
    <row r="1858" spans="1:2" x14ac:dyDescent="0.3">
      <c r="A1858" t="s">
        <v>14547</v>
      </c>
      <c r="B1858" t="s">
        <v>2256</v>
      </c>
    </row>
    <row r="1859" spans="1:2" x14ac:dyDescent="0.3">
      <c r="A1859" t="s">
        <v>14548</v>
      </c>
      <c r="B1859" t="s">
        <v>2257</v>
      </c>
    </row>
    <row r="1860" spans="1:2" x14ac:dyDescent="0.3">
      <c r="A1860" t="s">
        <v>2258</v>
      </c>
      <c r="B1860" t="s">
        <v>2259</v>
      </c>
    </row>
    <row r="1861" spans="1:2" x14ac:dyDescent="0.3">
      <c r="A1861" t="s">
        <v>14549</v>
      </c>
      <c r="B1861" t="s">
        <v>2260</v>
      </c>
    </row>
    <row r="1862" spans="1:2" x14ac:dyDescent="0.3">
      <c r="A1862" t="s">
        <v>14550</v>
      </c>
      <c r="B1862" t="s">
        <v>2261</v>
      </c>
    </row>
    <row r="1863" spans="1:2" x14ac:dyDescent="0.3">
      <c r="A1863" t="s">
        <v>14551</v>
      </c>
      <c r="B1863" t="s">
        <v>2262</v>
      </c>
    </row>
    <row r="1864" spans="1:2" x14ac:dyDescent="0.3">
      <c r="A1864" t="s">
        <v>2263</v>
      </c>
      <c r="B1864" t="s">
        <v>2264</v>
      </c>
    </row>
    <row r="1865" spans="1:2" x14ac:dyDescent="0.3">
      <c r="A1865" t="s">
        <v>52</v>
      </c>
      <c r="B1865" t="s">
        <v>2265</v>
      </c>
    </row>
    <row r="1866" spans="1:2" x14ac:dyDescent="0.3">
      <c r="A1866" t="s">
        <v>14552</v>
      </c>
      <c r="B1866" t="s">
        <v>2266</v>
      </c>
    </row>
    <row r="1867" spans="1:2" x14ac:dyDescent="0.3">
      <c r="A1867" t="s">
        <v>14553</v>
      </c>
      <c r="B1867" t="s">
        <v>2267</v>
      </c>
    </row>
    <row r="1868" spans="1:2" x14ac:dyDescent="0.3">
      <c r="A1868" t="s">
        <v>14554</v>
      </c>
      <c r="B1868" t="s">
        <v>2268</v>
      </c>
    </row>
    <row r="1869" spans="1:2" x14ac:dyDescent="0.3">
      <c r="A1869" t="s">
        <v>14555</v>
      </c>
      <c r="B1869" t="s">
        <v>2269</v>
      </c>
    </row>
    <row r="1870" spans="1:2" x14ac:dyDescent="0.3">
      <c r="A1870" t="s">
        <v>14556</v>
      </c>
      <c r="B1870" t="s">
        <v>2270</v>
      </c>
    </row>
    <row r="1871" spans="1:2" x14ac:dyDescent="0.3">
      <c r="A1871" t="s">
        <v>14557</v>
      </c>
      <c r="B1871" t="s">
        <v>2271</v>
      </c>
    </row>
    <row r="1872" spans="1:2" x14ac:dyDescent="0.3">
      <c r="A1872" t="s">
        <v>14558</v>
      </c>
      <c r="B1872" t="s">
        <v>2272</v>
      </c>
    </row>
    <row r="1873" spans="1:2" x14ac:dyDescent="0.3">
      <c r="A1873" t="s">
        <v>2273</v>
      </c>
      <c r="B1873" t="s">
        <v>2274</v>
      </c>
    </row>
    <row r="1874" spans="1:2" x14ac:dyDescent="0.3">
      <c r="A1874" t="s">
        <v>14559</v>
      </c>
      <c r="B1874" t="s">
        <v>2275</v>
      </c>
    </row>
    <row r="1875" spans="1:2" x14ac:dyDescent="0.3">
      <c r="A1875" t="s">
        <v>14560</v>
      </c>
      <c r="B1875" t="s">
        <v>2276</v>
      </c>
    </row>
    <row r="1876" spans="1:2" x14ac:dyDescent="0.3">
      <c r="A1876" t="s">
        <v>14561</v>
      </c>
      <c r="B1876" t="s">
        <v>2277</v>
      </c>
    </row>
    <row r="1877" spans="1:2" x14ac:dyDescent="0.3">
      <c r="A1877" t="s">
        <v>14562</v>
      </c>
      <c r="B1877" t="s">
        <v>2278</v>
      </c>
    </row>
    <row r="1878" spans="1:2" x14ac:dyDescent="0.3">
      <c r="A1878" t="s">
        <v>14563</v>
      </c>
      <c r="B1878" t="s">
        <v>2279</v>
      </c>
    </row>
    <row r="1879" spans="1:2" x14ac:dyDescent="0.3">
      <c r="A1879" t="s">
        <v>14564</v>
      </c>
      <c r="B1879" t="s">
        <v>2280</v>
      </c>
    </row>
    <row r="1880" spans="1:2" x14ac:dyDescent="0.3">
      <c r="A1880" t="s">
        <v>2281</v>
      </c>
      <c r="B1880" t="s">
        <v>2282</v>
      </c>
    </row>
    <row r="1881" spans="1:2" x14ac:dyDescent="0.3">
      <c r="A1881" t="s">
        <v>14565</v>
      </c>
      <c r="B1881" t="s">
        <v>2283</v>
      </c>
    </row>
    <row r="1882" spans="1:2" x14ac:dyDescent="0.3">
      <c r="A1882" t="s">
        <v>14566</v>
      </c>
      <c r="B1882" t="s">
        <v>2284</v>
      </c>
    </row>
    <row r="1883" spans="1:2" x14ac:dyDescent="0.3">
      <c r="A1883" t="s">
        <v>14567</v>
      </c>
      <c r="B1883" t="s">
        <v>2285</v>
      </c>
    </row>
    <row r="1884" spans="1:2" x14ac:dyDescent="0.3">
      <c r="A1884" t="s">
        <v>14568</v>
      </c>
      <c r="B1884" t="s">
        <v>2286</v>
      </c>
    </row>
    <row r="1885" spans="1:2" x14ac:dyDescent="0.3">
      <c r="A1885" t="s">
        <v>14569</v>
      </c>
      <c r="B1885" t="s">
        <v>2287</v>
      </c>
    </row>
    <row r="1886" spans="1:2" x14ac:dyDescent="0.3">
      <c r="A1886" t="s">
        <v>14570</v>
      </c>
      <c r="B1886" t="s">
        <v>2288</v>
      </c>
    </row>
    <row r="1887" spans="1:2" x14ac:dyDescent="0.3">
      <c r="A1887" t="s">
        <v>14571</v>
      </c>
      <c r="B1887" t="s">
        <v>2289</v>
      </c>
    </row>
    <row r="1888" spans="1:2" x14ac:dyDescent="0.3">
      <c r="A1888" t="s">
        <v>2290</v>
      </c>
      <c r="B1888" t="s">
        <v>2291</v>
      </c>
    </row>
    <row r="1889" spans="1:2" x14ac:dyDescent="0.3">
      <c r="A1889" t="s">
        <v>14572</v>
      </c>
      <c r="B1889" t="s">
        <v>2292</v>
      </c>
    </row>
    <row r="1890" spans="1:2" x14ac:dyDescent="0.3">
      <c r="A1890" t="s">
        <v>14573</v>
      </c>
      <c r="B1890" t="s">
        <v>2293</v>
      </c>
    </row>
    <row r="1891" spans="1:2" x14ac:dyDescent="0.3">
      <c r="A1891" t="s">
        <v>14574</v>
      </c>
      <c r="B1891" t="s">
        <v>2294</v>
      </c>
    </row>
    <row r="1892" spans="1:2" x14ac:dyDescent="0.3">
      <c r="A1892" t="s">
        <v>14575</v>
      </c>
      <c r="B1892" t="s">
        <v>2295</v>
      </c>
    </row>
    <row r="1893" spans="1:2" x14ac:dyDescent="0.3">
      <c r="A1893" t="s">
        <v>14576</v>
      </c>
      <c r="B1893" t="s">
        <v>2296</v>
      </c>
    </row>
    <row r="1894" spans="1:2" x14ac:dyDescent="0.3">
      <c r="A1894" t="s">
        <v>2297</v>
      </c>
      <c r="B1894" t="s">
        <v>2298</v>
      </c>
    </row>
    <row r="1895" spans="1:2" x14ac:dyDescent="0.3">
      <c r="A1895" t="s">
        <v>14577</v>
      </c>
      <c r="B1895" t="s">
        <v>2299</v>
      </c>
    </row>
    <row r="1896" spans="1:2" x14ac:dyDescent="0.3">
      <c r="A1896" t="s">
        <v>14578</v>
      </c>
      <c r="B1896" t="s">
        <v>2300</v>
      </c>
    </row>
    <row r="1897" spans="1:2" x14ac:dyDescent="0.3">
      <c r="A1897" t="s">
        <v>14579</v>
      </c>
      <c r="B1897" t="s">
        <v>2301</v>
      </c>
    </row>
    <row r="1898" spans="1:2" x14ac:dyDescent="0.3">
      <c r="A1898" t="s">
        <v>14580</v>
      </c>
      <c r="B1898" t="s">
        <v>2302</v>
      </c>
    </row>
    <row r="1899" spans="1:2" x14ac:dyDescent="0.3">
      <c r="A1899" t="s">
        <v>14581</v>
      </c>
      <c r="B1899" t="s">
        <v>2303</v>
      </c>
    </row>
    <row r="1900" spans="1:2" x14ac:dyDescent="0.3">
      <c r="A1900" t="s">
        <v>14582</v>
      </c>
      <c r="B1900" t="s">
        <v>2304</v>
      </c>
    </row>
    <row r="1901" spans="1:2" x14ac:dyDescent="0.3">
      <c r="A1901" t="s">
        <v>14583</v>
      </c>
      <c r="B1901" t="s">
        <v>2305</v>
      </c>
    </row>
    <row r="1902" spans="1:2" x14ac:dyDescent="0.3">
      <c r="A1902" t="s">
        <v>14584</v>
      </c>
      <c r="B1902" t="s">
        <v>2306</v>
      </c>
    </row>
    <row r="1903" spans="1:2" x14ac:dyDescent="0.3">
      <c r="A1903" t="s">
        <v>14585</v>
      </c>
      <c r="B1903" t="s">
        <v>2307</v>
      </c>
    </row>
    <row r="1904" spans="1:2" x14ac:dyDescent="0.3">
      <c r="A1904" t="s">
        <v>2308</v>
      </c>
      <c r="B1904" t="s">
        <v>2309</v>
      </c>
    </row>
    <row r="1905" spans="1:2" x14ac:dyDescent="0.3">
      <c r="A1905" t="s">
        <v>14586</v>
      </c>
      <c r="B1905" t="s">
        <v>2310</v>
      </c>
    </row>
    <row r="1906" spans="1:2" x14ac:dyDescent="0.3">
      <c r="A1906" t="s">
        <v>14587</v>
      </c>
      <c r="B1906" t="s">
        <v>2311</v>
      </c>
    </row>
    <row r="1907" spans="1:2" x14ac:dyDescent="0.3">
      <c r="A1907" t="s">
        <v>14588</v>
      </c>
      <c r="B1907" t="s">
        <v>2312</v>
      </c>
    </row>
    <row r="1908" spans="1:2" x14ac:dyDescent="0.3">
      <c r="A1908" t="s">
        <v>14589</v>
      </c>
      <c r="B1908" t="s">
        <v>2313</v>
      </c>
    </row>
    <row r="1909" spans="1:2" x14ac:dyDescent="0.3">
      <c r="A1909" t="s">
        <v>14590</v>
      </c>
      <c r="B1909" t="s">
        <v>2314</v>
      </c>
    </row>
    <row r="1910" spans="1:2" x14ac:dyDescent="0.3">
      <c r="A1910" t="s">
        <v>14591</v>
      </c>
      <c r="B1910" t="s">
        <v>2315</v>
      </c>
    </row>
    <row r="1911" spans="1:2" x14ac:dyDescent="0.3">
      <c r="A1911" t="s">
        <v>14592</v>
      </c>
      <c r="B1911" t="s">
        <v>2316</v>
      </c>
    </row>
    <row r="1912" spans="1:2" x14ac:dyDescent="0.3">
      <c r="A1912" t="s">
        <v>14593</v>
      </c>
      <c r="B1912" t="s">
        <v>2317</v>
      </c>
    </row>
    <row r="1913" spans="1:2" x14ac:dyDescent="0.3">
      <c r="A1913" t="s">
        <v>14594</v>
      </c>
      <c r="B1913" t="s">
        <v>2318</v>
      </c>
    </row>
    <row r="1914" spans="1:2" x14ac:dyDescent="0.3">
      <c r="A1914" t="s">
        <v>2319</v>
      </c>
      <c r="B1914" t="s">
        <v>2320</v>
      </c>
    </row>
    <row r="1915" spans="1:2" x14ac:dyDescent="0.3">
      <c r="A1915" t="s">
        <v>14595</v>
      </c>
      <c r="B1915" t="s">
        <v>2321</v>
      </c>
    </row>
    <row r="1916" spans="1:2" x14ac:dyDescent="0.3">
      <c r="A1916" t="s">
        <v>14596</v>
      </c>
      <c r="B1916" t="s">
        <v>2322</v>
      </c>
    </row>
    <row r="1917" spans="1:2" x14ac:dyDescent="0.3">
      <c r="A1917" t="s">
        <v>14597</v>
      </c>
      <c r="B1917" t="s">
        <v>2323</v>
      </c>
    </row>
    <row r="1918" spans="1:2" x14ac:dyDescent="0.3">
      <c r="A1918" t="s">
        <v>14598</v>
      </c>
      <c r="B1918" t="s">
        <v>2324</v>
      </c>
    </row>
    <row r="1919" spans="1:2" x14ac:dyDescent="0.3">
      <c r="A1919" t="s">
        <v>14599</v>
      </c>
      <c r="B1919" t="s">
        <v>2325</v>
      </c>
    </row>
    <row r="1920" spans="1:2" x14ac:dyDescent="0.3">
      <c r="A1920" t="s">
        <v>14600</v>
      </c>
      <c r="B1920" t="s">
        <v>2326</v>
      </c>
    </row>
    <row r="1921" spans="1:2" x14ac:dyDescent="0.3">
      <c r="A1921" t="s">
        <v>2327</v>
      </c>
      <c r="B1921" t="s">
        <v>2328</v>
      </c>
    </row>
    <row r="1922" spans="1:2" x14ac:dyDescent="0.3">
      <c r="A1922" t="s">
        <v>14601</v>
      </c>
      <c r="B1922" t="s">
        <v>2329</v>
      </c>
    </row>
    <row r="1923" spans="1:2" x14ac:dyDescent="0.3">
      <c r="A1923" t="s">
        <v>14602</v>
      </c>
      <c r="B1923" t="s">
        <v>2330</v>
      </c>
    </row>
    <row r="1924" spans="1:2" x14ac:dyDescent="0.3">
      <c r="A1924" t="s">
        <v>14603</v>
      </c>
      <c r="B1924" t="s">
        <v>2331</v>
      </c>
    </row>
    <row r="1925" spans="1:2" x14ac:dyDescent="0.3">
      <c r="A1925" t="s">
        <v>14604</v>
      </c>
      <c r="B1925" t="s">
        <v>2332</v>
      </c>
    </row>
    <row r="1926" spans="1:2" x14ac:dyDescent="0.3">
      <c r="A1926" t="s">
        <v>14605</v>
      </c>
      <c r="B1926" t="s">
        <v>2333</v>
      </c>
    </row>
    <row r="1927" spans="1:2" x14ac:dyDescent="0.3">
      <c r="A1927" t="s">
        <v>14606</v>
      </c>
      <c r="B1927" t="s">
        <v>2334</v>
      </c>
    </row>
    <row r="1928" spans="1:2" x14ac:dyDescent="0.3">
      <c r="A1928" t="s">
        <v>14607</v>
      </c>
      <c r="B1928" t="s">
        <v>2335</v>
      </c>
    </row>
    <row r="1929" spans="1:2" x14ac:dyDescent="0.3">
      <c r="A1929" t="s">
        <v>2336</v>
      </c>
      <c r="B1929" t="s">
        <v>2337</v>
      </c>
    </row>
    <row r="1930" spans="1:2" x14ac:dyDescent="0.3">
      <c r="A1930" t="s">
        <v>14608</v>
      </c>
      <c r="B1930" t="s">
        <v>2338</v>
      </c>
    </row>
    <row r="1931" spans="1:2" x14ac:dyDescent="0.3">
      <c r="A1931" t="s">
        <v>14609</v>
      </c>
      <c r="B1931" t="s">
        <v>2339</v>
      </c>
    </row>
    <row r="1932" spans="1:2" x14ac:dyDescent="0.3">
      <c r="A1932" t="s">
        <v>14610</v>
      </c>
      <c r="B1932" t="s">
        <v>2340</v>
      </c>
    </row>
    <row r="1933" spans="1:2" x14ac:dyDescent="0.3">
      <c r="A1933" t="s">
        <v>14611</v>
      </c>
      <c r="B1933" t="s">
        <v>2341</v>
      </c>
    </row>
    <row r="1934" spans="1:2" x14ac:dyDescent="0.3">
      <c r="A1934" t="s">
        <v>14612</v>
      </c>
      <c r="B1934" t="s">
        <v>2342</v>
      </c>
    </row>
    <row r="1935" spans="1:2" x14ac:dyDescent="0.3">
      <c r="A1935" t="s">
        <v>2343</v>
      </c>
      <c r="B1935" t="s">
        <v>2344</v>
      </c>
    </row>
    <row r="1936" spans="1:2" x14ac:dyDescent="0.3">
      <c r="A1936" t="s">
        <v>14613</v>
      </c>
      <c r="B1936" t="s">
        <v>2345</v>
      </c>
    </row>
    <row r="1937" spans="1:2" x14ac:dyDescent="0.3">
      <c r="A1937" t="s">
        <v>14614</v>
      </c>
      <c r="B1937" t="s">
        <v>2346</v>
      </c>
    </row>
    <row r="1938" spans="1:2" x14ac:dyDescent="0.3">
      <c r="A1938" t="s">
        <v>14615</v>
      </c>
      <c r="B1938" t="s">
        <v>2347</v>
      </c>
    </row>
    <row r="1939" spans="1:2" x14ac:dyDescent="0.3">
      <c r="A1939" t="s">
        <v>14616</v>
      </c>
      <c r="B1939" t="s">
        <v>2348</v>
      </c>
    </row>
    <row r="1940" spans="1:2" x14ac:dyDescent="0.3">
      <c r="A1940" t="s">
        <v>14617</v>
      </c>
      <c r="B1940" t="s">
        <v>2349</v>
      </c>
    </row>
    <row r="1941" spans="1:2" x14ac:dyDescent="0.3">
      <c r="A1941" t="s">
        <v>14618</v>
      </c>
      <c r="B1941" t="s">
        <v>2350</v>
      </c>
    </row>
    <row r="1942" spans="1:2" x14ac:dyDescent="0.3">
      <c r="A1942" t="s">
        <v>2351</v>
      </c>
      <c r="B1942" t="s">
        <v>2352</v>
      </c>
    </row>
    <row r="1943" spans="1:2" x14ac:dyDescent="0.3">
      <c r="A1943" t="s">
        <v>14619</v>
      </c>
      <c r="B1943" t="s">
        <v>2353</v>
      </c>
    </row>
    <row r="1944" spans="1:2" x14ac:dyDescent="0.3">
      <c r="A1944" t="s">
        <v>14620</v>
      </c>
      <c r="B1944" t="s">
        <v>2354</v>
      </c>
    </row>
    <row r="1945" spans="1:2" x14ac:dyDescent="0.3">
      <c r="A1945" t="s">
        <v>14621</v>
      </c>
      <c r="B1945" t="s">
        <v>2355</v>
      </c>
    </row>
    <row r="1946" spans="1:2" x14ac:dyDescent="0.3">
      <c r="A1946" t="s">
        <v>2356</v>
      </c>
      <c r="B1946" t="s">
        <v>2357</v>
      </c>
    </row>
    <row r="1947" spans="1:2" x14ac:dyDescent="0.3">
      <c r="A1947" t="s">
        <v>14622</v>
      </c>
      <c r="B1947" t="s">
        <v>2358</v>
      </c>
    </row>
    <row r="1948" spans="1:2" x14ac:dyDescent="0.3">
      <c r="A1948" t="s">
        <v>14623</v>
      </c>
      <c r="B1948" t="s">
        <v>2359</v>
      </c>
    </row>
    <row r="1949" spans="1:2" x14ac:dyDescent="0.3">
      <c r="A1949" t="s">
        <v>14624</v>
      </c>
      <c r="B1949" t="s">
        <v>2360</v>
      </c>
    </row>
    <row r="1950" spans="1:2" x14ac:dyDescent="0.3">
      <c r="A1950" t="s">
        <v>14625</v>
      </c>
      <c r="B1950" t="s">
        <v>2361</v>
      </c>
    </row>
    <row r="1951" spans="1:2" x14ac:dyDescent="0.3">
      <c r="A1951" t="s">
        <v>2362</v>
      </c>
      <c r="B1951" t="s">
        <v>2363</v>
      </c>
    </row>
    <row r="1952" spans="1:2" x14ac:dyDescent="0.3">
      <c r="A1952" t="s">
        <v>14626</v>
      </c>
      <c r="B1952" t="s">
        <v>2364</v>
      </c>
    </row>
    <row r="1953" spans="1:2" x14ac:dyDescent="0.3">
      <c r="A1953" t="s">
        <v>14627</v>
      </c>
      <c r="B1953" t="s">
        <v>2365</v>
      </c>
    </row>
    <row r="1954" spans="1:2" x14ac:dyDescent="0.3">
      <c r="A1954" t="s">
        <v>14628</v>
      </c>
      <c r="B1954" t="s">
        <v>2366</v>
      </c>
    </row>
    <row r="1955" spans="1:2" x14ac:dyDescent="0.3">
      <c r="A1955" t="s">
        <v>14629</v>
      </c>
      <c r="B1955" t="s">
        <v>2367</v>
      </c>
    </row>
    <row r="1956" spans="1:2" x14ac:dyDescent="0.3">
      <c r="A1956" t="s">
        <v>14630</v>
      </c>
      <c r="B1956" t="s">
        <v>2368</v>
      </c>
    </row>
    <row r="1957" spans="1:2" x14ac:dyDescent="0.3">
      <c r="A1957" t="s">
        <v>2369</v>
      </c>
      <c r="B1957" t="s">
        <v>2370</v>
      </c>
    </row>
    <row r="1958" spans="1:2" x14ac:dyDescent="0.3">
      <c r="A1958" t="s">
        <v>14631</v>
      </c>
      <c r="B1958" t="s">
        <v>2371</v>
      </c>
    </row>
    <row r="1959" spans="1:2" x14ac:dyDescent="0.3">
      <c r="A1959" t="s">
        <v>14632</v>
      </c>
      <c r="B1959" t="s">
        <v>2372</v>
      </c>
    </row>
    <row r="1960" spans="1:2" x14ac:dyDescent="0.3">
      <c r="A1960" t="s">
        <v>14633</v>
      </c>
      <c r="B1960" t="s">
        <v>2373</v>
      </c>
    </row>
    <row r="1961" spans="1:2" x14ac:dyDescent="0.3">
      <c r="A1961" t="s">
        <v>14634</v>
      </c>
      <c r="B1961" t="s">
        <v>2374</v>
      </c>
    </row>
    <row r="1962" spans="1:2" x14ac:dyDescent="0.3">
      <c r="A1962" t="s">
        <v>2375</v>
      </c>
      <c r="B1962" t="s">
        <v>2376</v>
      </c>
    </row>
    <row r="1963" spans="1:2" x14ac:dyDescent="0.3">
      <c r="A1963" t="s">
        <v>14635</v>
      </c>
      <c r="B1963" t="s">
        <v>2377</v>
      </c>
    </row>
    <row r="1964" spans="1:2" x14ac:dyDescent="0.3">
      <c r="A1964" t="s">
        <v>14636</v>
      </c>
      <c r="B1964" t="s">
        <v>2378</v>
      </c>
    </row>
    <row r="1965" spans="1:2" x14ac:dyDescent="0.3">
      <c r="A1965" t="s">
        <v>14637</v>
      </c>
      <c r="B1965" t="s">
        <v>2379</v>
      </c>
    </row>
    <row r="1966" spans="1:2" x14ac:dyDescent="0.3">
      <c r="A1966" t="s">
        <v>14638</v>
      </c>
      <c r="B1966" t="s">
        <v>2380</v>
      </c>
    </row>
    <row r="1967" spans="1:2" x14ac:dyDescent="0.3">
      <c r="A1967" t="s">
        <v>14639</v>
      </c>
      <c r="B1967" t="s">
        <v>2381</v>
      </c>
    </row>
    <row r="1968" spans="1:2" x14ac:dyDescent="0.3">
      <c r="A1968" t="s">
        <v>14640</v>
      </c>
      <c r="B1968" t="s">
        <v>2382</v>
      </c>
    </row>
    <row r="1969" spans="1:2" x14ac:dyDescent="0.3">
      <c r="A1969" t="s">
        <v>2383</v>
      </c>
      <c r="B1969" t="s">
        <v>2384</v>
      </c>
    </row>
    <row r="1970" spans="1:2" x14ac:dyDescent="0.3">
      <c r="A1970" t="s">
        <v>14641</v>
      </c>
      <c r="B1970" t="s">
        <v>2385</v>
      </c>
    </row>
    <row r="1971" spans="1:2" x14ac:dyDescent="0.3">
      <c r="A1971" t="s">
        <v>14642</v>
      </c>
      <c r="B1971" t="s">
        <v>2386</v>
      </c>
    </row>
    <row r="1972" spans="1:2" x14ac:dyDescent="0.3">
      <c r="A1972" t="s">
        <v>14643</v>
      </c>
      <c r="B1972" t="s">
        <v>2387</v>
      </c>
    </row>
    <row r="1973" spans="1:2" x14ac:dyDescent="0.3">
      <c r="A1973" t="s">
        <v>14644</v>
      </c>
      <c r="B1973" t="s">
        <v>2388</v>
      </c>
    </row>
    <row r="1974" spans="1:2" x14ac:dyDescent="0.3">
      <c r="A1974" t="s">
        <v>14645</v>
      </c>
      <c r="B1974" t="s">
        <v>2389</v>
      </c>
    </row>
    <row r="1975" spans="1:2" x14ac:dyDescent="0.3">
      <c r="A1975" t="s">
        <v>2390</v>
      </c>
      <c r="B1975" t="s">
        <v>2391</v>
      </c>
    </row>
    <row r="1976" spans="1:2" x14ac:dyDescent="0.3">
      <c r="A1976" t="s">
        <v>14646</v>
      </c>
      <c r="B1976" t="s">
        <v>2392</v>
      </c>
    </row>
    <row r="1977" spans="1:2" x14ac:dyDescent="0.3">
      <c r="A1977" t="s">
        <v>14647</v>
      </c>
      <c r="B1977" t="s">
        <v>2393</v>
      </c>
    </row>
    <row r="1978" spans="1:2" x14ac:dyDescent="0.3">
      <c r="A1978" t="s">
        <v>14648</v>
      </c>
      <c r="B1978" t="s">
        <v>2394</v>
      </c>
    </row>
    <row r="1979" spans="1:2" x14ac:dyDescent="0.3">
      <c r="A1979" t="s">
        <v>14649</v>
      </c>
      <c r="B1979" t="s">
        <v>2395</v>
      </c>
    </row>
    <row r="1980" spans="1:2" x14ac:dyDescent="0.3">
      <c r="A1980" t="s">
        <v>14650</v>
      </c>
      <c r="B1980" t="s">
        <v>2396</v>
      </c>
    </row>
    <row r="1981" spans="1:2" x14ac:dyDescent="0.3">
      <c r="A1981" t="s">
        <v>14651</v>
      </c>
      <c r="B1981" t="s">
        <v>2397</v>
      </c>
    </row>
    <row r="1982" spans="1:2" x14ac:dyDescent="0.3">
      <c r="A1982" t="s">
        <v>2398</v>
      </c>
      <c r="B1982" t="s">
        <v>2399</v>
      </c>
    </row>
    <row r="1983" spans="1:2" x14ac:dyDescent="0.3">
      <c r="A1983" t="s">
        <v>14652</v>
      </c>
      <c r="B1983" t="s">
        <v>2400</v>
      </c>
    </row>
    <row r="1984" spans="1:2" x14ac:dyDescent="0.3">
      <c r="A1984" t="s">
        <v>14653</v>
      </c>
      <c r="B1984" t="s">
        <v>2401</v>
      </c>
    </row>
    <row r="1985" spans="1:2" x14ac:dyDescent="0.3">
      <c r="A1985" t="s">
        <v>14654</v>
      </c>
      <c r="B1985" t="s">
        <v>2402</v>
      </c>
    </row>
    <row r="1986" spans="1:2" x14ac:dyDescent="0.3">
      <c r="A1986" t="s">
        <v>14655</v>
      </c>
      <c r="B1986" t="s">
        <v>2403</v>
      </c>
    </row>
    <row r="1987" spans="1:2" x14ac:dyDescent="0.3">
      <c r="A1987" t="s">
        <v>14656</v>
      </c>
      <c r="B1987" t="s">
        <v>2404</v>
      </c>
    </row>
    <row r="1988" spans="1:2" x14ac:dyDescent="0.3">
      <c r="A1988" t="s">
        <v>14657</v>
      </c>
      <c r="B1988" t="s">
        <v>2405</v>
      </c>
    </row>
    <row r="1989" spans="1:2" x14ac:dyDescent="0.3">
      <c r="A1989" t="s">
        <v>14658</v>
      </c>
      <c r="B1989" t="s">
        <v>2406</v>
      </c>
    </row>
    <row r="1990" spans="1:2" x14ac:dyDescent="0.3">
      <c r="A1990" t="s">
        <v>14659</v>
      </c>
      <c r="B1990" t="s">
        <v>2407</v>
      </c>
    </row>
    <row r="1991" spans="1:2" x14ac:dyDescent="0.3">
      <c r="A1991" t="s">
        <v>2408</v>
      </c>
      <c r="B1991" t="s">
        <v>2409</v>
      </c>
    </row>
    <row r="1992" spans="1:2" x14ac:dyDescent="0.3">
      <c r="A1992" t="s">
        <v>14660</v>
      </c>
      <c r="B1992" t="s">
        <v>2410</v>
      </c>
    </row>
    <row r="1993" spans="1:2" x14ac:dyDescent="0.3">
      <c r="A1993" t="s">
        <v>14661</v>
      </c>
      <c r="B1993" t="s">
        <v>2411</v>
      </c>
    </row>
    <row r="1994" spans="1:2" x14ac:dyDescent="0.3">
      <c r="A1994" t="s">
        <v>14662</v>
      </c>
      <c r="B1994" t="s">
        <v>2412</v>
      </c>
    </row>
    <row r="1995" spans="1:2" x14ac:dyDescent="0.3">
      <c r="A1995" t="s">
        <v>14663</v>
      </c>
      <c r="B1995" t="s">
        <v>2413</v>
      </c>
    </row>
    <row r="1996" spans="1:2" x14ac:dyDescent="0.3">
      <c r="A1996" t="s">
        <v>14664</v>
      </c>
      <c r="B1996" t="s">
        <v>2414</v>
      </c>
    </row>
    <row r="1997" spans="1:2" x14ac:dyDescent="0.3">
      <c r="A1997" t="s">
        <v>14665</v>
      </c>
      <c r="B1997" t="s">
        <v>2415</v>
      </c>
    </row>
    <row r="1998" spans="1:2" x14ac:dyDescent="0.3">
      <c r="A1998" t="s">
        <v>14666</v>
      </c>
      <c r="B1998" t="s">
        <v>2416</v>
      </c>
    </row>
    <row r="1999" spans="1:2" x14ac:dyDescent="0.3">
      <c r="A1999" t="s">
        <v>2417</v>
      </c>
      <c r="B1999" t="s">
        <v>2418</v>
      </c>
    </row>
    <row r="2000" spans="1:2" x14ac:dyDescent="0.3">
      <c r="A2000" t="s">
        <v>14667</v>
      </c>
      <c r="B2000" t="s">
        <v>2419</v>
      </c>
    </row>
    <row r="2001" spans="1:2" x14ac:dyDescent="0.3">
      <c r="A2001" t="s">
        <v>14668</v>
      </c>
      <c r="B2001" t="s">
        <v>2420</v>
      </c>
    </row>
    <row r="2002" spans="1:2" x14ac:dyDescent="0.3">
      <c r="A2002" t="s">
        <v>14669</v>
      </c>
      <c r="B2002" t="s">
        <v>2421</v>
      </c>
    </row>
    <row r="2003" spans="1:2" x14ac:dyDescent="0.3">
      <c r="A2003" t="s">
        <v>14670</v>
      </c>
      <c r="B2003" t="s">
        <v>2422</v>
      </c>
    </row>
    <row r="2004" spans="1:2" x14ac:dyDescent="0.3">
      <c r="A2004" t="s">
        <v>14671</v>
      </c>
      <c r="B2004" t="s">
        <v>2423</v>
      </c>
    </row>
    <row r="2005" spans="1:2" x14ac:dyDescent="0.3">
      <c r="A2005" t="s">
        <v>14672</v>
      </c>
      <c r="B2005" t="s">
        <v>2424</v>
      </c>
    </row>
    <row r="2006" spans="1:2" x14ac:dyDescent="0.3">
      <c r="A2006" t="s">
        <v>14673</v>
      </c>
      <c r="B2006" t="s">
        <v>2425</v>
      </c>
    </row>
    <row r="2007" spans="1:2" x14ac:dyDescent="0.3">
      <c r="A2007" t="s">
        <v>14674</v>
      </c>
      <c r="B2007" t="s">
        <v>2426</v>
      </c>
    </row>
    <row r="2008" spans="1:2" x14ac:dyDescent="0.3">
      <c r="A2008" t="s">
        <v>2427</v>
      </c>
      <c r="B2008" t="s">
        <v>2428</v>
      </c>
    </row>
    <row r="2009" spans="1:2" x14ac:dyDescent="0.3">
      <c r="A2009" t="s">
        <v>14675</v>
      </c>
      <c r="B2009" t="s">
        <v>2429</v>
      </c>
    </row>
    <row r="2010" spans="1:2" x14ac:dyDescent="0.3">
      <c r="A2010" t="s">
        <v>14676</v>
      </c>
      <c r="B2010" t="s">
        <v>2430</v>
      </c>
    </row>
    <row r="2011" spans="1:2" x14ac:dyDescent="0.3">
      <c r="A2011" t="s">
        <v>14677</v>
      </c>
      <c r="B2011" t="s">
        <v>2431</v>
      </c>
    </row>
    <row r="2012" spans="1:2" x14ac:dyDescent="0.3">
      <c r="A2012" t="s">
        <v>14678</v>
      </c>
      <c r="B2012" t="s">
        <v>2432</v>
      </c>
    </row>
    <row r="2013" spans="1:2" x14ac:dyDescent="0.3">
      <c r="A2013" t="s">
        <v>2433</v>
      </c>
      <c r="B2013" t="s">
        <v>2434</v>
      </c>
    </row>
    <row r="2014" spans="1:2" x14ac:dyDescent="0.3">
      <c r="A2014" t="s">
        <v>14679</v>
      </c>
      <c r="B2014" t="s">
        <v>2435</v>
      </c>
    </row>
    <row r="2015" spans="1:2" x14ac:dyDescent="0.3">
      <c r="A2015" t="s">
        <v>14680</v>
      </c>
      <c r="B2015" t="s">
        <v>2436</v>
      </c>
    </row>
    <row r="2016" spans="1:2" x14ac:dyDescent="0.3">
      <c r="A2016" t="s">
        <v>14681</v>
      </c>
      <c r="B2016" t="s">
        <v>2437</v>
      </c>
    </row>
    <row r="2017" spans="1:2" x14ac:dyDescent="0.3">
      <c r="A2017" t="s">
        <v>14682</v>
      </c>
      <c r="B2017" t="s">
        <v>2438</v>
      </c>
    </row>
    <row r="2018" spans="1:2" x14ac:dyDescent="0.3">
      <c r="A2018" t="s">
        <v>14683</v>
      </c>
      <c r="B2018" t="s">
        <v>2439</v>
      </c>
    </row>
    <row r="2019" spans="1:2" x14ac:dyDescent="0.3">
      <c r="A2019" t="s">
        <v>14684</v>
      </c>
      <c r="B2019" t="s">
        <v>2440</v>
      </c>
    </row>
    <row r="2020" spans="1:2" x14ac:dyDescent="0.3">
      <c r="A2020" t="s">
        <v>14685</v>
      </c>
      <c r="B2020" t="s">
        <v>2441</v>
      </c>
    </row>
    <row r="2021" spans="1:2" x14ac:dyDescent="0.3">
      <c r="A2021" t="s">
        <v>14686</v>
      </c>
      <c r="B2021" t="s">
        <v>2442</v>
      </c>
    </row>
    <row r="2022" spans="1:2" x14ac:dyDescent="0.3">
      <c r="A2022" t="s">
        <v>2443</v>
      </c>
      <c r="B2022" t="s">
        <v>2444</v>
      </c>
    </row>
    <row r="2023" spans="1:2" x14ac:dyDescent="0.3">
      <c r="A2023" t="s">
        <v>14687</v>
      </c>
      <c r="B2023" t="s">
        <v>2445</v>
      </c>
    </row>
    <row r="2024" spans="1:2" x14ac:dyDescent="0.3">
      <c r="A2024" t="s">
        <v>14688</v>
      </c>
      <c r="B2024" t="s">
        <v>2446</v>
      </c>
    </row>
    <row r="2025" spans="1:2" x14ac:dyDescent="0.3">
      <c r="A2025" t="s">
        <v>14689</v>
      </c>
      <c r="B2025" t="s">
        <v>2447</v>
      </c>
    </row>
    <row r="2026" spans="1:2" x14ac:dyDescent="0.3">
      <c r="A2026" t="s">
        <v>14690</v>
      </c>
      <c r="B2026" t="s">
        <v>2448</v>
      </c>
    </row>
    <row r="2027" spans="1:2" x14ac:dyDescent="0.3">
      <c r="A2027" t="s">
        <v>14691</v>
      </c>
      <c r="B2027" t="s">
        <v>2449</v>
      </c>
    </row>
    <row r="2028" spans="1:2" x14ac:dyDescent="0.3">
      <c r="A2028" t="s">
        <v>14692</v>
      </c>
      <c r="B2028" t="s">
        <v>2450</v>
      </c>
    </row>
    <row r="2029" spans="1:2" x14ac:dyDescent="0.3">
      <c r="A2029" t="s">
        <v>14693</v>
      </c>
      <c r="B2029" t="s">
        <v>2451</v>
      </c>
    </row>
    <row r="2030" spans="1:2" x14ac:dyDescent="0.3">
      <c r="A2030" t="s">
        <v>14694</v>
      </c>
      <c r="B2030" t="s">
        <v>2452</v>
      </c>
    </row>
    <row r="2031" spans="1:2" x14ac:dyDescent="0.3">
      <c r="A2031" t="s">
        <v>14695</v>
      </c>
      <c r="B2031" t="s">
        <v>2453</v>
      </c>
    </row>
    <row r="2032" spans="1:2" x14ac:dyDescent="0.3">
      <c r="A2032" t="s">
        <v>2454</v>
      </c>
      <c r="B2032" t="s">
        <v>2455</v>
      </c>
    </row>
    <row r="2033" spans="1:2" x14ac:dyDescent="0.3">
      <c r="A2033" t="s">
        <v>14696</v>
      </c>
      <c r="B2033" t="s">
        <v>2456</v>
      </c>
    </row>
    <row r="2034" spans="1:2" x14ac:dyDescent="0.3">
      <c r="A2034" t="s">
        <v>14697</v>
      </c>
      <c r="B2034" t="s">
        <v>2457</v>
      </c>
    </row>
    <row r="2035" spans="1:2" x14ac:dyDescent="0.3">
      <c r="A2035" t="s">
        <v>14698</v>
      </c>
      <c r="B2035" t="s">
        <v>2458</v>
      </c>
    </row>
    <row r="2036" spans="1:2" x14ac:dyDescent="0.3">
      <c r="A2036" t="s">
        <v>14699</v>
      </c>
      <c r="B2036" t="s">
        <v>2459</v>
      </c>
    </row>
    <row r="2037" spans="1:2" x14ac:dyDescent="0.3">
      <c r="A2037" t="s">
        <v>14700</v>
      </c>
      <c r="B2037" t="s">
        <v>2460</v>
      </c>
    </row>
    <row r="2038" spans="1:2" x14ac:dyDescent="0.3">
      <c r="A2038" t="s">
        <v>14701</v>
      </c>
      <c r="B2038" t="s">
        <v>2461</v>
      </c>
    </row>
    <row r="2039" spans="1:2" x14ac:dyDescent="0.3">
      <c r="A2039" t="s">
        <v>14702</v>
      </c>
      <c r="B2039" t="s">
        <v>2462</v>
      </c>
    </row>
    <row r="2040" spans="1:2" x14ac:dyDescent="0.3">
      <c r="A2040" t="s">
        <v>14703</v>
      </c>
      <c r="B2040" t="s">
        <v>2463</v>
      </c>
    </row>
    <row r="2041" spans="1:2" x14ac:dyDescent="0.3">
      <c r="A2041" t="s">
        <v>14704</v>
      </c>
      <c r="B2041" t="s">
        <v>2464</v>
      </c>
    </row>
    <row r="2042" spans="1:2" x14ac:dyDescent="0.3">
      <c r="A2042" t="s">
        <v>2465</v>
      </c>
      <c r="B2042" t="s">
        <v>2466</v>
      </c>
    </row>
    <row r="2043" spans="1:2" x14ac:dyDescent="0.3">
      <c r="A2043" t="s">
        <v>14705</v>
      </c>
      <c r="B2043" t="s">
        <v>2467</v>
      </c>
    </row>
    <row r="2044" spans="1:2" x14ac:dyDescent="0.3">
      <c r="A2044" t="s">
        <v>14706</v>
      </c>
      <c r="B2044" t="s">
        <v>2468</v>
      </c>
    </row>
    <row r="2045" spans="1:2" x14ac:dyDescent="0.3">
      <c r="A2045" t="s">
        <v>14707</v>
      </c>
      <c r="B2045" t="s">
        <v>2469</v>
      </c>
    </row>
    <row r="2046" spans="1:2" x14ac:dyDescent="0.3">
      <c r="A2046" t="s">
        <v>14708</v>
      </c>
      <c r="B2046" t="s">
        <v>2470</v>
      </c>
    </row>
    <row r="2047" spans="1:2" x14ac:dyDescent="0.3">
      <c r="A2047" t="s">
        <v>14709</v>
      </c>
      <c r="B2047" t="s">
        <v>2471</v>
      </c>
    </row>
    <row r="2048" spans="1:2" x14ac:dyDescent="0.3">
      <c r="A2048" t="s">
        <v>14710</v>
      </c>
      <c r="B2048" t="s">
        <v>2472</v>
      </c>
    </row>
    <row r="2049" spans="1:2" x14ac:dyDescent="0.3">
      <c r="A2049" t="s">
        <v>14711</v>
      </c>
      <c r="B2049" t="s">
        <v>2473</v>
      </c>
    </row>
    <row r="2050" spans="1:2" x14ac:dyDescent="0.3">
      <c r="A2050" t="s">
        <v>14712</v>
      </c>
      <c r="B2050" t="s">
        <v>2474</v>
      </c>
    </row>
    <row r="2051" spans="1:2" x14ac:dyDescent="0.3">
      <c r="A2051" t="s">
        <v>14713</v>
      </c>
      <c r="B2051" t="s">
        <v>2475</v>
      </c>
    </row>
    <row r="2052" spans="1:2" x14ac:dyDescent="0.3">
      <c r="A2052" t="s">
        <v>2476</v>
      </c>
      <c r="B2052" t="s">
        <v>2477</v>
      </c>
    </row>
    <row r="2053" spans="1:2" x14ac:dyDescent="0.3">
      <c r="A2053" t="s">
        <v>14714</v>
      </c>
      <c r="B2053" t="s">
        <v>2478</v>
      </c>
    </row>
    <row r="2054" spans="1:2" x14ac:dyDescent="0.3">
      <c r="A2054" t="s">
        <v>14715</v>
      </c>
      <c r="B2054" t="s">
        <v>2479</v>
      </c>
    </row>
    <row r="2055" spans="1:2" x14ac:dyDescent="0.3">
      <c r="A2055" t="s">
        <v>14716</v>
      </c>
      <c r="B2055" t="s">
        <v>2480</v>
      </c>
    </row>
    <row r="2056" spans="1:2" x14ac:dyDescent="0.3">
      <c r="A2056" t="s">
        <v>14717</v>
      </c>
      <c r="B2056" t="s">
        <v>2481</v>
      </c>
    </row>
    <row r="2057" spans="1:2" x14ac:dyDescent="0.3">
      <c r="A2057" t="s">
        <v>14718</v>
      </c>
      <c r="B2057" t="s">
        <v>2482</v>
      </c>
    </row>
    <row r="2058" spans="1:2" x14ac:dyDescent="0.3">
      <c r="A2058" t="s">
        <v>14719</v>
      </c>
      <c r="B2058" t="s">
        <v>2483</v>
      </c>
    </row>
    <row r="2059" spans="1:2" x14ac:dyDescent="0.3">
      <c r="A2059" t="s">
        <v>14720</v>
      </c>
      <c r="B2059" t="s">
        <v>2484</v>
      </c>
    </row>
    <row r="2060" spans="1:2" x14ac:dyDescent="0.3">
      <c r="A2060" t="s">
        <v>14721</v>
      </c>
      <c r="B2060" t="s">
        <v>2485</v>
      </c>
    </row>
    <row r="2061" spans="1:2" x14ac:dyDescent="0.3">
      <c r="A2061" t="s">
        <v>14722</v>
      </c>
      <c r="B2061" t="s">
        <v>2486</v>
      </c>
    </row>
    <row r="2062" spans="1:2" x14ac:dyDescent="0.3">
      <c r="A2062" t="s">
        <v>2487</v>
      </c>
      <c r="B2062" t="s">
        <v>2488</v>
      </c>
    </row>
    <row r="2063" spans="1:2" x14ac:dyDescent="0.3">
      <c r="A2063" t="s">
        <v>14723</v>
      </c>
      <c r="B2063" t="s">
        <v>2489</v>
      </c>
    </row>
    <row r="2064" spans="1:2" x14ac:dyDescent="0.3">
      <c r="A2064" t="s">
        <v>14724</v>
      </c>
      <c r="B2064" t="s">
        <v>2490</v>
      </c>
    </row>
    <row r="2065" spans="1:2" x14ac:dyDescent="0.3">
      <c r="A2065" t="s">
        <v>14725</v>
      </c>
      <c r="B2065" t="s">
        <v>2491</v>
      </c>
    </row>
    <row r="2066" spans="1:2" x14ac:dyDescent="0.3">
      <c r="A2066" t="s">
        <v>14726</v>
      </c>
      <c r="B2066" t="s">
        <v>2492</v>
      </c>
    </row>
    <row r="2067" spans="1:2" x14ac:dyDescent="0.3">
      <c r="A2067" t="s">
        <v>2493</v>
      </c>
      <c r="B2067" t="s">
        <v>2494</v>
      </c>
    </row>
    <row r="2068" spans="1:2" x14ac:dyDescent="0.3">
      <c r="A2068" t="s">
        <v>14727</v>
      </c>
      <c r="B2068" t="s">
        <v>2495</v>
      </c>
    </row>
    <row r="2069" spans="1:2" x14ac:dyDescent="0.3">
      <c r="A2069" t="s">
        <v>14728</v>
      </c>
      <c r="B2069" t="s">
        <v>2496</v>
      </c>
    </row>
    <row r="2070" spans="1:2" x14ac:dyDescent="0.3">
      <c r="A2070" t="s">
        <v>14729</v>
      </c>
      <c r="B2070" t="s">
        <v>2497</v>
      </c>
    </row>
    <row r="2071" spans="1:2" x14ac:dyDescent="0.3">
      <c r="A2071" t="s">
        <v>14730</v>
      </c>
      <c r="B2071" t="s">
        <v>2498</v>
      </c>
    </row>
    <row r="2072" spans="1:2" x14ac:dyDescent="0.3">
      <c r="A2072" t="s">
        <v>14731</v>
      </c>
      <c r="B2072" t="s">
        <v>2499</v>
      </c>
    </row>
    <row r="2073" spans="1:2" x14ac:dyDescent="0.3">
      <c r="A2073" t="s">
        <v>14732</v>
      </c>
      <c r="B2073" t="s">
        <v>2500</v>
      </c>
    </row>
    <row r="2074" spans="1:2" x14ac:dyDescent="0.3">
      <c r="A2074" t="s">
        <v>14733</v>
      </c>
      <c r="B2074" t="s">
        <v>2501</v>
      </c>
    </row>
    <row r="2075" spans="1:2" x14ac:dyDescent="0.3">
      <c r="A2075" t="s">
        <v>2502</v>
      </c>
      <c r="B2075" t="s">
        <v>2503</v>
      </c>
    </row>
    <row r="2076" spans="1:2" x14ac:dyDescent="0.3">
      <c r="A2076" t="s">
        <v>14734</v>
      </c>
      <c r="B2076" t="s">
        <v>2504</v>
      </c>
    </row>
    <row r="2077" spans="1:2" x14ac:dyDescent="0.3">
      <c r="A2077" t="s">
        <v>14735</v>
      </c>
      <c r="B2077" t="s">
        <v>2505</v>
      </c>
    </row>
    <row r="2078" spans="1:2" x14ac:dyDescent="0.3">
      <c r="A2078" t="s">
        <v>14736</v>
      </c>
      <c r="B2078" t="s">
        <v>2506</v>
      </c>
    </row>
    <row r="2079" spans="1:2" x14ac:dyDescent="0.3">
      <c r="A2079" t="s">
        <v>14737</v>
      </c>
      <c r="B2079" t="s">
        <v>2507</v>
      </c>
    </row>
    <row r="2080" spans="1:2" x14ac:dyDescent="0.3">
      <c r="A2080" t="s">
        <v>2508</v>
      </c>
      <c r="B2080" t="s">
        <v>2509</v>
      </c>
    </row>
    <row r="2081" spans="1:2" x14ac:dyDescent="0.3">
      <c r="A2081" t="s">
        <v>14738</v>
      </c>
      <c r="B2081" t="s">
        <v>2510</v>
      </c>
    </row>
    <row r="2082" spans="1:2" x14ac:dyDescent="0.3">
      <c r="A2082" t="s">
        <v>14739</v>
      </c>
      <c r="B2082" t="s">
        <v>2511</v>
      </c>
    </row>
    <row r="2083" spans="1:2" x14ac:dyDescent="0.3">
      <c r="A2083" t="s">
        <v>14740</v>
      </c>
      <c r="B2083" t="s">
        <v>2512</v>
      </c>
    </row>
    <row r="2084" spans="1:2" x14ac:dyDescent="0.3">
      <c r="A2084" t="s">
        <v>14741</v>
      </c>
      <c r="B2084" t="s">
        <v>2513</v>
      </c>
    </row>
    <row r="2085" spans="1:2" x14ac:dyDescent="0.3">
      <c r="A2085" t="s">
        <v>2514</v>
      </c>
      <c r="B2085" t="s">
        <v>2515</v>
      </c>
    </row>
    <row r="2086" spans="1:2" x14ac:dyDescent="0.3">
      <c r="A2086" t="s">
        <v>14742</v>
      </c>
      <c r="B2086" t="s">
        <v>2516</v>
      </c>
    </row>
    <row r="2087" spans="1:2" x14ac:dyDescent="0.3">
      <c r="A2087" t="s">
        <v>14743</v>
      </c>
      <c r="B2087" t="s">
        <v>2517</v>
      </c>
    </row>
    <row r="2088" spans="1:2" x14ac:dyDescent="0.3">
      <c r="A2088" t="s">
        <v>14744</v>
      </c>
      <c r="B2088" t="s">
        <v>2518</v>
      </c>
    </row>
    <row r="2089" spans="1:2" x14ac:dyDescent="0.3">
      <c r="A2089" t="s">
        <v>14745</v>
      </c>
      <c r="B2089" t="s">
        <v>2519</v>
      </c>
    </row>
    <row r="2090" spans="1:2" x14ac:dyDescent="0.3">
      <c r="A2090" t="s">
        <v>14746</v>
      </c>
      <c r="B2090" t="s">
        <v>2520</v>
      </c>
    </row>
    <row r="2091" spans="1:2" x14ac:dyDescent="0.3">
      <c r="A2091" t="s">
        <v>2521</v>
      </c>
      <c r="B2091" t="s">
        <v>2522</v>
      </c>
    </row>
    <row r="2092" spans="1:2" x14ac:dyDescent="0.3">
      <c r="A2092" t="s">
        <v>14747</v>
      </c>
      <c r="B2092" t="s">
        <v>2523</v>
      </c>
    </row>
    <row r="2093" spans="1:2" x14ac:dyDescent="0.3">
      <c r="A2093" t="s">
        <v>14748</v>
      </c>
      <c r="B2093" t="s">
        <v>2524</v>
      </c>
    </row>
    <row r="2094" spans="1:2" x14ac:dyDescent="0.3">
      <c r="A2094" t="s">
        <v>14749</v>
      </c>
      <c r="B2094" t="s">
        <v>2525</v>
      </c>
    </row>
    <row r="2095" spans="1:2" x14ac:dyDescent="0.3">
      <c r="A2095" t="s">
        <v>14750</v>
      </c>
      <c r="B2095" t="s">
        <v>2526</v>
      </c>
    </row>
    <row r="2096" spans="1:2" x14ac:dyDescent="0.3">
      <c r="A2096" t="s">
        <v>14751</v>
      </c>
      <c r="B2096" t="s">
        <v>2527</v>
      </c>
    </row>
    <row r="2097" spans="1:2" x14ac:dyDescent="0.3">
      <c r="A2097" t="s">
        <v>14752</v>
      </c>
      <c r="B2097" t="s">
        <v>2528</v>
      </c>
    </row>
    <row r="2098" spans="1:2" x14ac:dyDescent="0.3">
      <c r="A2098" t="s">
        <v>14753</v>
      </c>
      <c r="B2098" t="s">
        <v>2529</v>
      </c>
    </row>
    <row r="2099" spans="1:2" x14ac:dyDescent="0.3">
      <c r="A2099" t="s">
        <v>2530</v>
      </c>
      <c r="B2099" t="s">
        <v>2531</v>
      </c>
    </row>
    <row r="2100" spans="1:2" x14ac:dyDescent="0.3">
      <c r="A2100" t="s">
        <v>14754</v>
      </c>
      <c r="B2100" t="s">
        <v>2532</v>
      </c>
    </row>
    <row r="2101" spans="1:2" x14ac:dyDescent="0.3">
      <c r="A2101" t="s">
        <v>14755</v>
      </c>
      <c r="B2101" t="s">
        <v>2533</v>
      </c>
    </row>
    <row r="2102" spans="1:2" x14ac:dyDescent="0.3">
      <c r="A2102" t="s">
        <v>14756</v>
      </c>
      <c r="B2102" t="s">
        <v>2534</v>
      </c>
    </row>
    <row r="2103" spans="1:2" x14ac:dyDescent="0.3">
      <c r="A2103" t="s">
        <v>14757</v>
      </c>
      <c r="B2103" t="s">
        <v>2535</v>
      </c>
    </row>
    <row r="2104" spans="1:2" x14ac:dyDescent="0.3">
      <c r="A2104" t="s">
        <v>2536</v>
      </c>
      <c r="B2104" t="s">
        <v>2537</v>
      </c>
    </row>
    <row r="2105" spans="1:2" x14ac:dyDescent="0.3">
      <c r="A2105" t="s">
        <v>14758</v>
      </c>
      <c r="B2105" t="s">
        <v>2538</v>
      </c>
    </row>
    <row r="2106" spans="1:2" x14ac:dyDescent="0.3">
      <c r="A2106" t="s">
        <v>14759</v>
      </c>
      <c r="B2106" t="s">
        <v>2539</v>
      </c>
    </row>
    <row r="2107" spans="1:2" x14ac:dyDescent="0.3">
      <c r="A2107" t="s">
        <v>14760</v>
      </c>
      <c r="B2107" t="s">
        <v>2540</v>
      </c>
    </row>
    <row r="2108" spans="1:2" x14ac:dyDescent="0.3">
      <c r="A2108" t="s">
        <v>14761</v>
      </c>
      <c r="B2108" t="s">
        <v>2541</v>
      </c>
    </row>
    <row r="2109" spans="1:2" x14ac:dyDescent="0.3">
      <c r="A2109" t="s">
        <v>2542</v>
      </c>
      <c r="B2109" t="s">
        <v>2543</v>
      </c>
    </row>
    <row r="2110" spans="1:2" x14ac:dyDescent="0.3">
      <c r="A2110" t="s">
        <v>14762</v>
      </c>
      <c r="B2110" t="s">
        <v>2544</v>
      </c>
    </row>
    <row r="2111" spans="1:2" x14ac:dyDescent="0.3">
      <c r="A2111" t="s">
        <v>14763</v>
      </c>
      <c r="B2111" t="s">
        <v>2545</v>
      </c>
    </row>
    <row r="2112" spans="1:2" x14ac:dyDescent="0.3">
      <c r="A2112" t="s">
        <v>14764</v>
      </c>
      <c r="B2112" t="s">
        <v>2546</v>
      </c>
    </row>
    <row r="2113" spans="1:2" x14ac:dyDescent="0.3">
      <c r="A2113" t="s">
        <v>14765</v>
      </c>
      <c r="B2113" t="s">
        <v>2547</v>
      </c>
    </row>
    <row r="2114" spans="1:2" x14ac:dyDescent="0.3">
      <c r="A2114" t="s">
        <v>14766</v>
      </c>
      <c r="B2114" t="s">
        <v>2548</v>
      </c>
    </row>
    <row r="2115" spans="1:2" x14ac:dyDescent="0.3">
      <c r="A2115" t="s">
        <v>14767</v>
      </c>
      <c r="B2115" t="s">
        <v>2549</v>
      </c>
    </row>
    <row r="2116" spans="1:2" x14ac:dyDescent="0.3">
      <c r="A2116" t="s">
        <v>14768</v>
      </c>
      <c r="B2116" t="s">
        <v>2550</v>
      </c>
    </row>
    <row r="2117" spans="1:2" x14ac:dyDescent="0.3">
      <c r="A2117" t="s">
        <v>14769</v>
      </c>
      <c r="B2117" t="s">
        <v>2551</v>
      </c>
    </row>
    <row r="2118" spans="1:2" x14ac:dyDescent="0.3">
      <c r="A2118" t="s">
        <v>14770</v>
      </c>
      <c r="B2118" t="s">
        <v>2552</v>
      </c>
    </row>
    <row r="2119" spans="1:2" x14ac:dyDescent="0.3">
      <c r="A2119" t="s">
        <v>2553</v>
      </c>
      <c r="B2119" t="s">
        <v>2554</v>
      </c>
    </row>
    <row r="2120" spans="1:2" x14ac:dyDescent="0.3">
      <c r="A2120" t="s">
        <v>14771</v>
      </c>
      <c r="B2120" t="s">
        <v>2555</v>
      </c>
    </row>
    <row r="2121" spans="1:2" x14ac:dyDescent="0.3">
      <c r="A2121" t="s">
        <v>14772</v>
      </c>
      <c r="B2121" t="s">
        <v>2556</v>
      </c>
    </row>
    <row r="2122" spans="1:2" x14ac:dyDescent="0.3">
      <c r="A2122" t="s">
        <v>14773</v>
      </c>
      <c r="B2122" t="s">
        <v>2557</v>
      </c>
    </row>
    <row r="2123" spans="1:2" x14ac:dyDescent="0.3">
      <c r="A2123" t="s">
        <v>14774</v>
      </c>
      <c r="B2123" t="s">
        <v>2558</v>
      </c>
    </row>
    <row r="2124" spans="1:2" x14ac:dyDescent="0.3">
      <c r="A2124" t="s">
        <v>14775</v>
      </c>
      <c r="B2124" t="s">
        <v>2559</v>
      </c>
    </row>
    <row r="2125" spans="1:2" x14ac:dyDescent="0.3">
      <c r="A2125" t="s">
        <v>14776</v>
      </c>
      <c r="B2125" t="s">
        <v>2560</v>
      </c>
    </row>
    <row r="2126" spans="1:2" x14ac:dyDescent="0.3">
      <c r="A2126" t="s">
        <v>14777</v>
      </c>
      <c r="B2126" t="s">
        <v>2561</v>
      </c>
    </row>
    <row r="2127" spans="1:2" x14ac:dyDescent="0.3">
      <c r="A2127" t="s">
        <v>14778</v>
      </c>
      <c r="B2127" t="s">
        <v>2562</v>
      </c>
    </row>
    <row r="2128" spans="1:2" x14ac:dyDescent="0.3">
      <c r="A2128" t="s">
        <v>2563</v>
      </c>
      <c r="B2128" t="s">
        <v>2564</v>
      </c>
    </row>
    <row r="2129" spans="1:2" x14ac:dyDescent="0.3">
      <c r="A2129" t="s">
        <v>14779</v>
      </c>
      <c r="B2129" t="s">
        <v>2565</v>
      </c>
    </row>
    <row r="2130" spans="1:2" x14ac:dyDescent="0.3">
      <c r="A2130" t="s">
        <v>14780</v>
      </c>
      <c r="B2130" t="s">
        <v>2566</v>
      </c>
    </row>
    <row r="2131" spans="1:2" x14ac:dyDescent="0.3">
      <c r="A2131" t="s">
        <v>14781</v>
      </c>
      <c r="B2131" t="s">
        <v>2567</v>
      </c>
    </row>
    <row r="2132" spans="1:2" x14ac:dyDescent="0.3">
      <c r="A2132" t="s">
        <v>14782</v>
      </c>
      <c r="B2132" t="s">
        <v>2568</v>
      </c>
    </row>
    <row r="2133" spans="1:2" x14ac:dyDescent="0.3">
      <c r="A2133" t="s">
        <v>14783</v>
      </c>
      <c r="B2133" t="s">
        <v>2569</v>
      </c>
    </row>
    <row r="2134" spans="1:2" x14ac:dyDescent="0.3">
      <c r="A2134" t="s">
        <v>14784</v>
      </c>
      <c r="B2134" t="s">
        <v>2570</v>
      </c>
    </row>
    <row r="2135" spans="1:2" x14ac:dyDescent="0.3">
      <c r="A2135" t="s">
        <v>14785</v>
      </c>
      <c r="B2135" t="s">
        <v>2571</v>
      </c>
    </row>
    <row r="2136" spans="1:2" x14ac:dyDescent="0.3">
      <c r="A2136" t="s">
        <v>14786</v>
      </c>
      <c r="B2136" t="s">
        <v>2572</v>
      </c>
    </row>
    <row r="2137" spans="1:2" x14ac:dyDescent="0.3">
      <c r="A2137" t="s">
        <v>14787</v>
      </c>
      <c r="B2137" t="s">
        <v>2573</v>
      </c>
    </row>
    <row r="2138" spans="1:2" x14ac:dyDescent="0.3">
      <c r="A2138" t="s">
        <v>2574</v>
      </c>
      <c r="B2138" t="s">
        <v>2575</v>
      </c>
    </row>
    <row r="2139" spans="1:2" x14ac:dyDescent="0.3">
      <c r="A2139" t="s">
        <v>14788</v>
      </c>
      <c r="B2139" t="s">
        <v>2576</v>
      </c>
    </row>
    <row r="2140" spans="1:2" x14ac:dyDescent="0.3">
      <c r="A2140" t="s">
        <v>14789</v>
      </c>
      <c r="B2140" t="s">
        <v>2577</v>
      </c>
    </row>
    <row r="2141" spans="1:2" x14ac:dyDescent="0.3">
      <c r="A2141" t="s">
        <v>14790</v>
      </c>
      <c r="B2141" t="s">
        <v>2578</v>
      </c>
    </row>
    <row r="2142" spans="1:2" x14ac:dyDescent="0.3">
      <c r="A2142" t="s">
        <v>14791</v>
      </c>
      <c r="B2142" t="s">
        <v>2579</v>
      </c>
    </row>
    <row r="2143" spans="1:2" x14ac:dyDescent="0.3">
      <c r="A2143" t="s">
        <v>14792</v>
      </c>
      <c r="B2143" t="s">
        <v>2580</v>
      </c>
    </row>
    <row r="2144" spans="1:2" x14ac:dyDescent="0.3">
      <c r="A2144" t="s">
        <v>14793</v>
      </c>
      <c r="B2144" t="s">
        <v>2581</v>
      </c>
    </row>
    <row r="2145" spans="1:2" x14ac:dyDescent="0.3">
      <c r="A2145" t="s">
        <v>14794</v>
      </c>
      <c r="B2145" t="s">
        <v>2582</v>
      </c>
    </row>
    <row r="2146" spans="1:2" x14ac:dyDescent="0.3">
      <c r="A2146" t="s">
        <v>14795</v>
      </c>
      <c r="B2146" t="s">
        <v>2583</v>
      </c>
    </row>
    <row r="2147" spans="1:2" x14ac:dyDescent="0.3">
      <c r="A2147" t="s">
        <v>2584</v>
      </c>
      <c r="B2147" t="s">
        <v>2585</v>
      </c>
    </row>
    <row r="2148" spans="1:2" x14ac:dyDescent="0.3">
      <c r="A2148" t="s">
        <v>14796</v>
      </c>
      <c r="B2148" t="s">
        <v>2586</v>
      </c>
    </row>
    <row r="2149" spans="1:2" x14ac:dyDescent="0.3">
      <c r="A2149" t="s">
        <v>14797</v>
      </c>
      <c r="B2149" t="s">
        <v>2587</v>
      </c>
    </row>
    <row r="2150" spans="1:2" x14ac:dyDescent="0.3">
      <c r="A2150" t="s">
        <v>14798</v>
      </c>
      <c r="B2150" t="s">
        <v>2588</v>
      </c>
    </row>
    <row r="2151" spans="1:2" x14ac:dyDescent="0.3">
      <c r="A2151" t="s">
        <v>14799</v>
      </c>
      <c r="B2151" t="s">
        <v>2589</v>
      </c>
    </row>
    <row r="2152" spans="1:2" x14ac:dyDescent="0.3">
      <c r="A2152" t="s">
        <v>14800</v>
      </c>
      <c r="B2152" t="s">
        <v>2590</v>
      </c>
    </row>
    <row r="2153" spans="1:2" x14ac:dyDescent="0.3">
      <c r="A2153" t="s">
        <v>14801</v>
      </c>
      <c r="B2153" t="s">
        <v>2591</v>
      </c>
    </row>
    <row r="2154" spans="1:2" x14ac:dyDescent="0.3">
      <c r="A2154" t="s">
        <v>2592</v>
      </c>
      <c r="B2154" t="s">
        <v>2593</v>
      </c>
    </row>
    <row r="2155" spans="1:2" x14ac:dyDescent="0.3">
      <c r="A2155" t="s">
        <v>14802</v>
      </c>
      <c r="B2155" t="s">
        <v>2594</v>
      </c>
    </row>
    <row r="2156" spans="1:2" x14ac:dyDescent="0.3">
      <c r="A2156" t="s">
        <v>14803</v>
      </c>
      <c r="B2156" t="s">
        <v>2595</v>
      </c>
    </row>
    <row r="2157" spans="1:2" x14ac:dyDescent="0.3">
      <c r="A2157" t="s">
        <v>14804</v>
      </c>
      <c r="B2157" t="s">
        <v>2596</v>
      </c>
    </row>
    <row r="2158" spans="1:2" x14ac:dyDescent="0.3">
      <c r="A2158" t="s">
        <v>14805</v>
      </c>
      <c r="B2158" t="s">
        <v>2597</v>
      </c>
    </row>
    <row r="2159" spans="1:2" x14ac:dyDescent="0.3">
      <c r="A2159" t="s">
        <v>2598</v>
      </c>
      <c r="B2159" t="s">
        <v>2599</v>
      </c>
    </row>
    <row r="2160" spans="1:2" x14ac:dyDescent="0.3">
      <c r="A2160" t="s">
        <v>14806</v>
      </c>
      <c r="B2160" t="s">
        <v>2600</v>
      </c>
    </row>
    <row r="2161" spans="1:2" x14ac:dyDescent="0.3">
      <c r="A2161" t="s">
        <v>14807</v>
      </c>
      <c r="B2161" t="s">
        <v>2601</v>
      </c>
    </row>
    <row r="2162" spans="1:2" x14ac:dyDescent="0.3">
      <c r="A2162" t="s">
        <v>14808</v>
      </c>
      <c r="B2162" t="s">
        <v>2602</v>
      </c>
    </row>
    <row r="2163" spans="1:2" x14ac:dyDescent="0.3">
      <c r="A2163" t="s">
        <v>14809</v>
      </c>
      <c r="B2163" t="s">
        <v>2603</v>
      </c>
    </row>
    <row r="2164" spans="1:2" x14ac:dyDescent="0.3">
      <c r="A2164" t="s">
        <v>14810</v>
      </c>
      <c r="B2164" t="s">
        <v>2604</v>
      </c>
    </row>
    <row r="2165" spans="1:2" x14ac:dyDescent="0.3">
      <c r="A2165" t="s">
        <v>14811</v>
      </c>
      <c r="B2165" t="s">
        <v>2605</v>
      </c>
    </row>
    <row r="2166" spans="1:2" x14ac:dyDescent="0.3">
      <c r="A2166" t="s">
        <v>14812</v>
      </c>
      <c r="B2166" t="s">
        <v>2606</v>
      </c>
    </row>
    <row r="2167" spans="1:2" x14ac:dyDescent="0.3">
      <c r="A2167" t="s">
        <v>2607</v>
      </c>
      <c r="B2167" t="s">
        <v>2608</v>
      </c>
    </row>
    <row r="2168" spans="1:2" x14ac:dyDescent="0.3">
      <c r="A2168" t="s">
        <v>14813</v>
      </c>
      <c r="B2168" t="s">
        <v>2609</v>
      </c>
    </row>
    <row r="2169" spans="1:2" x14ac:dyDescent="0.3">
      <c r="A2169" t="s">
        <v>14814</v>
      </c>
      <c r="B2169" t="s">
        <v>2610</v>
      </c>
    </row>
    <row r="2170" spans="1:2" x14ac:dyDescent="0.3">
      <c r="A2170" t="s">
        <v>14815</v>
      </c>
      <c r="B2170" t="s">
        <v>2611</v>
      </c>
    </row>
    <row r="2171" spans="1:2" x14ac:dyDescent="0.3">
      <c r="A2171" t="s">
        <v>14816</v>
      </c>
      <c r="B2171" t="s">
        <v>2612</v>
      </c>
    </row>
    <row r="2172" spans="1:2" x14ac:dyDescent="0.3">
      <c r="A2172" t="s">
        <v>14817</v>
      </c>
      <c r="B2172" t="s">
        <v>2613</v>
      </c>
    </row>
    <row r="2173" spans="1:2" x14ac:dyDescent="0.3">
      <c r="A2173" t="s">
        <v>14818</v>
      </c>
      <c r="B2173" t="s">
        <v>2614</v>
      </c>
    </row>
    <row r="2174" spans="1:2" x14ac:dyDescent="0.3">
      <c r="A2174" t="s">
        <v>14819</v>
      </c>
      <c r="B2174" t="s">
        <v>2615</v>
      </c>
    </row>
    <row r="2175" spans="1:2" x14ac:dyDescent="0.3">
      <c r="A2175" t="s">
        <v>2616</v>
      </c>
      <c r="B2175" t="s">
        <v>2617</v>
      </c>
    </row>
    <row r="2176" spans="1:2" x14ac:dyDescent="0.3">
      <c r="A2176" t="s">
        <v>14820</v>
      </c>
      <c r="B2176" t="s">
        <v>2618</v>
      </c>
    </row>
    <row r="2177" spans="1:2" x14ac:dyDescent="0.3">
      <c r="A2177" t="s">
        <v>14821</v>
      </c>
      <c r="B2177" t="s">
        <v>2619</v>
      </c>
    </row>
    <row r="2178" spans="1:2" x14ac:dyDescent="0.3">
      <c r="A2178" t="s">
        <v>14822</v>
      </c>
      <c r="B2178" t="s">
        <v>2620</v>
      </c>
    </row>
    <row r="2179" spans="1:2" x14ac:dyDescent="0.3">
      <c r="A2179" t="s">
        <v>2621</v>
      </c>
      <c r="B2179" t="s">
        <v>2622</v>
      </c>
    </row>
    <row r="2180" spans="1:2" x14ac:dyDescent="0.3">
      <c r="A2180" t="s">
        <v>14823</v>
      </c>
      <c r="B2180" t="s">
        <v>2623</v>
      </c>
    </row>
    <row r="2181" spans="1:2" x14ac:dyDescent="0.3">
      <c r="A2181" t="s">
        <v>14824</v>
      </c>
      <c r="B2181" t="s">
        <v>2624</v>
      </c>
    </row>
    <row r="2182" spans="1:2" x14ac:dyDescent="0.3">
      <c r="A2182" t="s">
        <v>14825</v>
      </c>
      <c r="B2182" t="s">
        <v>2625</v>
      </c>
    </row>
    <row r="2183" spans="1:2" x14ac:dyDescent="0.3">
      <c r="A2183" t="s">
        <v>14826</v>
      </c>
      <c r="B2183" t="s">
        <v>2626</v>
      </c>
    </row>
    <row r="2184" spans="1:2" x14ac:dyDescent="0.3">
      <c r="A2184" t="s">
        <v>14827</v>
      </c>
      <c r="B2184" t="s">
        <v>2627</v>
      </c>
    </row>
    <row r="2185" spans="1:2" x14ac:dyDescent="0.3">
      <c r="A2185" t="s">
        <v>14828</v>
      </c>
      <c r="B2185" t="s">
        <v>2628</v>
      </c>
    </row>
    <row r="2186" spans="1:2" x14ac:dyDescent="0.3">
      <c r="A2186" t="s">
        <v>14829</v>
      </c>
      <c r="B2186" t="s">
        <v>2629</v>
      </c>
    </row>
    <row r="2187" spans="1:2" x14ac:dyDescent="0.3">
      <c r="A2187" t="s">
        <v>2630</v>
      </c>
      <c r="B2187" t="s">
        <v>2631</v>
      </c>
    </row>
    <row r="2188" spans="1:2" x14ac:dyDescent="0.3">
      <c r="A2188" t="s">
        <v>14830</v>
      </c>
      <c r="B2188" t="s">
        <v>2632</v>
      </c>
    </row>
    <row r="2189" spans="1:2" x14ac:dyDescent="0.3">
      <c r="A2189" t="s">
        <v>14831</v>
      </c>
      <c r="B2189" t="s">
        <v>2633</v>
      </c>
    </row>
    <row r="2190" spans="1:2" x14ac:dyDescent="0.3">
      <c r="A2190" t="s">
        <v>14832</v>
      </c>
      <c r="B2190" t="s">
        <v>2634</v>
      </c>
    </row>
    <row r="2191" spans="1:2" x14ac:dyDescent="0.3">
      <c r="A2191" t="s">
        <v>14833</v>
      </c>
      <c r="B2191" t="s">
        <v>2635</v>
      </c>
    </row>
    <row r="2192" spans="1:2" x14ac:dyDescent="0.3">
      <c r="A2192" t="s">
        <v>14834</v>
      </c>
      <c r="B2192" t="s">
        <v>2636</v>
      </c>
    </row>
    <row r="2193" spans="1:2" x14ac:dyDescent="0.3">
      <c r="A2193" t="s">
        <v>14835</v>
      </c>
      <c r="B2193" t="s">
        <v>2637</v>
      </c>
    </row>
    <row r="2194" spans="1:2" x14ac:dyDescent="0.3">
      <c r="A2194" t="s">
        <v>14836</v>
      </c>
      <c r="B2194" t="s">
        <v>2638</v>
      </c>
    </row>
    <row r="2195" spans="1:2" x14ac:dyDescent="0.3">
      <c r="A2195" t="s">
        <v>2639</v>
      </c>
      <c r="B2195" t="s">
        <v>2640</v>
      </c>
    </row>
    <row r="2196" spans="1:2" x14ac:dyDescent="0.3">
      <c r="A2196" t="s">
        <v>14837</v>
      </c>
      <c r="B2196" t="s">
        <v>2641</v>
      </c>
    </row>
    <row r="2197" spans="1:2" x14ac:dyDescent="0.3">
      <c r="A2197" t="s">
        <v>14838</v>
      </c>
      <c r="B2197" t="s">
        <v>2642</v>
      </c>
    </row>
    <row r="2198" spans="1:2" x14ac:dyDescent="0.3">
      <c r="A2198" t="s">
        <v>14839</v>
      </c>
      <c r="B2198" t="s">
        <v>2643</v>
      </c>
    </row>
    <row r="2199" spans="1:2" x14ac:dyDescent="0.3">
      <c r="A2199" t="s">
        <v>14840</v>
      </c>
      <c r="B2199" t="s">
        <v>2644</v>
      </c>
    </row>
    <row r="2200" spans="1:2" x14ac:dyDescent="0.3">
      <c r="A2200" t="s">
        <v>14841</v>
      </c>
      <c r="B2200" t="s">
        <v>2645</v>
      </c>
    </row>
    <row r="2201" spans="1:2" x14ac:dyDescent="0.3">
      <c r="A2201" t="s">
        <v>2646</v>
      </c>
      <c r="B2201" t="s">
        <v>2647</v>
      </c>
    </row>
    <row r="2202" spans="1:2" x14ac:dyDescent="0.3">
      <c r="A2202" t="s">
        <v>14842</v>
      </c>
      <c r="B2202" t="s">
        <v>2648</v>
      </c>
    </row>
    <row r="2203" spans="1:2" x14ac:dyDescent="0.3">
      <c r="A2203" t="s">
        <v>14843</v>
      </c>
      <c r="B2203" t="s">
        <v>2649</v>
      </c>
    </row>
    <row r="2204" spans="1:2" x14ac:dyDescent="0.3">
      <c r="A2204" t="s">
        <v>14844</v>
      </c>
      <c r="B2204" t="s">
        <v>2650</v>
      </c>
    </row>
    <row r="2205" spans="1:2" x14ac:dyDescent="0.3">
      <c r="A2205" t="s">
        <v>14845</v>
      </c>
      <c r="B2205" t="s">
        <v>2651</v>
      </c>
    </row>
    <row r="2206" spans="1:2" x14ac:dyDescent="0.3">
      <c r="A2206" t="s">
        <v>14846</v>
      </c>
      <c r="B2206" t="s">
        <v>2652</v>
      </c>
    </row>
    <row r="2207" spans="1:2" x14ac:dyDescent="0.3">
      <c r="A2207" t="s">
        <v>14847</v>
      </c>
      <c r="B2207" t="s">
        <v>2653</v>
      </c>
    </row>
    <row r="2208" spans="1:2" x14ac:dyDescent="0.3">
      <c r="A2208" t="s">
        <v>14848</v>
      </c>
      <c r="B2208" t="s">
        <v>2654</v>
      </c>
    </row>
    <row r="2209" spans="1:2" x14ac:dyDescent="0.3">
      <c r="A2209" t="s">
        <v>2655</v>
      </c>
      <c r="B2209" t="s">
        <v>2656</v>
      </c>
    </row>
    <row r="2210" spans="1:2" x14ac:dyDescent="0.3">
      <c r="A2210" t="s">
        <v>14849</v>
      </c>
      <c r="B2210" t="s">
        <v>2657</v>
      </c>
    </row>
    <row r="2211" spans="1:2" x14ac:dyDescent="0.3">
      <c r="A2211" t="s">
        <v>14850</v>
      </c>
      <c r="B2211" t="s">
        <v>2658</v>
      </c>
    </row>
    <row r="2212" spans="1:2" x14ac:dyDescent="0.3">
      <c r="A2212" t="s">
        <v>14851</v>
      </c>
      <c r="B2212" t="s">
        <v>2659</v>
      </c>
    </row>
    <row r="2213" spans="1:2" x14ac:dyDescent="0.3">
      <c r="A2213" t="s">
        <v>14852</v>
      </c>
      <c r="B2213" t="s">
        <v>2660</v>
      </c>
    </row>
    <row r="2214" spans="1:2" x14ac:dyDescent="0.3">
      <c r="A2214" t="s">
        <v>2661</v>
      </c>
      <c r="B2214" t="s">
        <v>2662</v>
      </c>
    </row>
    <row r="2215" spans="1:2" x14ac:dyDescent="0.3">
      <c r="A2215" t="s">
        <v>14853</v>
      </c>
      <c r="B2215" t="s">
        <v>2663</v>
      </c>
    </row>
    <row r="2216" spans="1:2" x14ac:dyDescent="0.3">
      <c r="A2216" t="s">
        <v>14854</v>
      </c>
      <c r="B2216" t="s">
        <v>2664</v>
      </c>
    </row>
    <row r="2217" spans="1:2" x14ac:dyDescent="0.3">
      <c r="A2217" t="s">
        <v>14855</v>
      </c>
      <c r="B2217" t="s">
        <v>2665</v>
      </c>
    </row>
    <row r="2218" spans="1:2" x14ac:dyDescent="0.3">
      <c r="A2218" t="s">
        <v>14856</v>
      </c>
      <c r="B2218" t="s">
        <v>2666</v>
      </c>
    </row>
    <row r="2219" spans="1:2" x14ac:dyDescent="0.3">
      <c r="A2219" t="s">
        <v>2667</v>
      </c>
      <c r="B2219" t="s">
        <v>2668</v>
      </c>
    </row>
    <row r="2220" spans="1:2" x14ac:dyDescent="0.3">
      <c r="A2220" t="s">
        <v>14857</v>
      </c>
      <c r="B2220" t="s">
        <v>2669</v>
      </c>
    </row>
    <row r="2221" spans="1:2" x14ac:dyDescent="0.3">
      <c r="A2221" t="s">
        <v>14858</v>
      </c>
      <c r="B2221" t="s">
        <v>2670</v>
      </c>
    </row>
    <row r="2222" spans="1:2" x14ac:dyDescent="0.3">
      <c r="A2222" t="s">
        <v>14859</v>
      </c>
      <c r="B2222" t="s">
        <v>2671</v>
      </c>
    </row>
    <row r="2223" spans="1:2" x14ac:dyDescent="0.3">
      <c r="A2223" t="s">
        <v>14860</v>
      </c>
      <c r="B2223" t="s">
        <v>2672</v>
      </c>
    </row>
    <row r="2224" spans="1:2" x14ac:dyDescent="0.3">
      <c r="A2224" t="s">
        <v>2673</v>
      </c>
      <c r="B2224" t="s">
        <v>2674</v>
      </c>
    </row>
    <row r="2225" spans="1:2" x14ac:dyDescent="0.3">
      <c r="A2225" t="s">
        <v>14861</v>
      </c>
      <c r="B2225" t="s">
        <v>2675</v>
      </c>
    </row>
    <row r="2226" spans="1:2" x14ac:dyDescent="0.3">
      <c r="A2226" t="s">
        <v>14862</v>
      </c>
      <c r="B2226" t="s">
        <v>2676</v>
      </c>
    </row>
    <row r="2227" spans="1:2" x14ac:dyDescent="0.3">
      <c r="A2227" t="s">
        <v>14863</v>
      </c>
      <c r="B2227" t="s">
        <v>2677</v>
      </c>
    </row>
    <row r="2228" spans="1:2" x14ac:dyDescent="0.3">
      <c r="A2228" t="s">
        <v>14864</v>
      </c>
      <c r="B2228" t="s">
        <v>2678</v>
      </c>
    </row>
    <row r="2229" spans="1:2" x14ac:dyDescent="0.3">
      <c r="A2229" t="s">
        <v>2679</v>
      </c>
      <c r="B2229" t="s">
        <v>2680</v>
      </c>
    </row>
    <row r="2230" spans="1:2" x14ac:dyDescent="0.3">
      <c r="A2230" t="s">
        <v>14865</v>
      </c>
      <c r="B2230" t="s">
        <v>2681</v>
      </c>
    </row>
    <row r="2231" spans="1:2" x14ac:dyDescent="0.3">
      <c r="A2231" t="s">
        <v>14866</v>
      </c>
      <c r="B2231" t="s">
        <v>2682</v>
      </c>
    </row>
    <row r="2232" spans="1:2" x14ac:dyDescent="0.3">
      <c r="A2232" t="s">
        <v>14867</v>
      </c>
      <c r="B2232" t="s">
        <v>2683</v>
      </c>
    </row>
    <row r="2233" spans="1:2" x14ac:dyDescent="0.3">
      <c r="A2233" t="s">
        <v>14868</v>
      </c>
      <c r="B2233" t="s">
        <v>2684</v>
      </c>
    </row>
    <row r="2234" spans="1:2" x14ac:dyDescent="0.3">
      <c r="A2234" t="s">
        <v>2685</v>
      </c>
      <c r="B2234" t="s">
        <v>2686</v>
      </c>
    </row>
    <row r="2235" spans="1:2" x14ac:dyDescent="0.3">
      <c r="A2235" t="s">
        <v>14869</v>
      </c>
      <c r="B2235" t="s">
        <v>2687</v>
      </c>
    </row>
    <row r="2236" spans="1:2" x14ac:dyDescent="0.3">
      <c r="A2236" t="s">
        <v>14870</v>
      </c>
      <c r="B2236" t="s">
        <v>2688</v>
      </c>
    </row>
    <row r="2237" spans="1:2" x14ac:dyDescent="0.3">
      <c r="A2237" t="s">
        <v>14871</v>
      </c>
      <c r="B2237" t="s">
        <v>2689</v>
      </c>
    </row>
    <row r="2238" spans="1:2" x14ac:dyDescent="0.3">
      <c r="A2238" t="s">
        <v>14872</v>
      </c>
      <c r="B2238" t="s">
        <v>2690</v>
      </c>
    </row>
    <row r="2239" spans="1:2" x14ac:dyDescent="0.3">
      <c r="A2239" t="s">
        <v>2691</v>
      </c>
      <c r="B2239" t="s">
        <v>2692</v>
      </c>
    </row>
    <row r="2240" spans="1:2" x14ac:dyDescent="0.3">
      <c r="A2240" t="s">
        <v>14873</v>
      </c>
      <c r="B2240" t="s">
        <v>2693</v>
      </c>
    </row>
    <row r="2241" spans="1:2" x14ac:dyDescent="0.3">
      <c r="A2241" t="s">
        <v>14874</v>
      </c>
      <c r="B2241" t="s">
        <v>2694</v>
      </c>
    </row>
    <row r="2242" spans="1:2" x14ac:dyDescent="0.3">
      <c r="A2242" t="s">
        <v>14875</v>
      </c>
      <c r="B2242" t="s">
        <v>2695</v>
      </c>
    </row>
    <row r="2243" spans="1:2" x14ac:dyDescent="0.3">
      <c r="A2243" t="s">
        <v>14876</v>
      </c>
      <c r="B2243" t="s">
        <v>2696</v>
      </c>
    </row>
    <row r="2244" spans="1:2" x14ac:dyDescent="0.3">
      <c r="A2244" t="s">
        <v>2697</v>
      </c>
      <c r="B2244" t="s">
        <v>2698</v>
      </c>
    </row>
    <row r="2245" spans="1:2" x14ac:dyDescent="0.3">
      <c r="A2245" t="s">
        <v>14877</v>
      </c>
      <c r="B2245" t="s">
        <v>2699</v>
      </c>
    </row>
    <row r="2246" spans="1:2" x14ac:dyDescent="0.3">
      <c r="A2246" t="s">
        <v>14878</v>
      </c>
      <c r="B2246" t="s">
        <v>2700</v>
      </c>
    </row>
    <row r="2247" spans="1:2" x14ac:dyDescent="0.3">
      <c r="A2247" t="s">
        <v>14879</v>
      </c>
      <c r="B2247" t="s">
        <v>2701</v>
      </c>
    </row>
    <row r="2248" spans="1:2" x14ac:dyDescent="0.3">
      <c r="A2248" t="s">
        <v>14880</v>
      </c>
      <c r="B2248" t="s">
        <v>2702</v>
      </c>
    </row>
    <row r="2249" spans="1:2" x14ac:dyDescent="0.3">
      <c r="A2249" t="s">
        <v>14881</v>
      </c>
      <c r="B2249" t="s">
        <v>2703</v>
      </c>
    </row>
    <row r="2250" spans="1:2" x14ac:dyDescent="0.3">
      <c r="A2250" t="s">
        <v>14882</v>
      </c>
      <c r="B2250" t="s">
        <v>2704</v>
      </c>
    </row>
    <row r="2251" spans="1:2" x14ac:dyDescent="0.3">
      <c r="A2251" t="s">
        <v>14883</v>
      </c>
      <c r="B2251" t="s">
        <v>2705</v>
      </c>
    </row>
    <row r="2252" spans="1:2" x14ac:dyDescent="0.3">
      <c r="A2252" t="s">
        <v>2706</v>
      </c>
      <c r="B2252" t="s">
        <v>2707</v>
      </c>
    </row>
    <row r="2253" spans="1:2" x14ac:dyDescent="0.3">
      <c r="A2253" t="s">
        <v>14884</v>
      </c>
      <c r="B2253" t="s">
        <v>2708</v>
      </c>
    </row>
    <row r="2254" spans="1:2" x14ac:dyDescent="0.3">
      <c r="A2254" t="s">
        <v>14885</v>
      </c>
      <c r="B2254" t="s">
        <v>2709</v>
      </c>
    </row>
    <row r="2255" spans="1:2" x14ac:dyDescent="0.3">
      <c r="A2255" t="s">
        <v>14886</v>
      </c>
      <c r="B2255" t="s">
        <v>2710</v>
      </c>
    </row>
    <row r="2256" spans="1:2" x14ac:dyDescent="0.3">
      <c r="A2256" t="s">
        <v>14887</v>
      </c>
      <c r="B2256" t="s">
        <v>2711</v>
      </c>
    </row>
    <row r="2257" spans="1:2" x14ac:dyDescent="0.3">
      <c r="A2257" t="s">
        <v>14888</v>
      </c>
      <c r="B2257" t="s">
        <v>2712</v>
      </c>
    </row>
    <row r="2258" spans="1:2" x14ac:dyDescent="0.3">
      <c r="A2258" t="s">
        <v>2713</v>
      </c>
      <c r="B2258" t="s">
        <v>2714</v>
      </c>
    </row>
    <row r="2259" spans="1:2" x14ac:dyDescent="0.3">
      <c r="A2259" t="s">
        <v>14889</v>
      </c>
      <c r="B2259" t="s">
        <v>2715</v>
      </c>
    </row>
    <row r="2260" spans="1:2" x14ac:dyDescent="0.3">
      <c r="A2260" t="s">
        <v>14890</v>
      </c>
      <c r="B2260" t="s">
        <v>2716</v>
      </c>
    </row>
    <row r="2261" spans="1:2" x14ac:dyDescent="0.3">
      <c r="A2261" t="s">
        <v>14891</v>
      </c>
      <c r="B2261" t="s">
        <v>2717</v>
      </c>
    </row>
    <row r="2262" spans="1:2" x14ac:dyDescent="0.3">
      <c r="A2262" t="s">
        <v>14892</v>
      </c>
      <c r="B2262" t="s">
        <v>2718</v>
      </c>
    </row>
    <row r="2263" spans="1:2" x14ac:dyDescent="0.3">
      <c r="A2263" t="s">
        <v>14893</v>
      </c>
      <c r="B2263" t="s">
        <v>2719</v>
      </c>
    </row>
    <row r="2264" spans="1:2" x14ac:dyDescent="0.3">
      <c r="A2264" t="s">
        <v>14894</v>
      </c>
      <c r="B2264" t="s">
        <v>2720</v>
      </c>
    </row>
    <row r="2265" spans="1:2" x14ac:dyDescent="0.3">
      <c r="A2265" t="s">
        <v>14895</v>
      </c>
      <c r="B2265" t="s">
        <v>2721</v>
      </c>
    </row>
    <row r="2266" spans="1:2" x14ac:dyDescent="0.3">
      <c r="A2266" t="s">
        <v>2722</v>
      </c>
      <c r="B2266" t="s">
        <v>2723</v>
      </c>
    </row>
    <row r="2267" spans="1:2" x14ac:dyDescent="0.3">
      <c r="A2267" t="s">
        <v>14896</v>
      </c>
      <c r="B2267" t="s">
        <v>2724</v>
      </c>
    </row>
    <row r="2268" spans="1:2" x14ac:dyDescent="0.3">
      <c r="A2268" t="s">
        <v>14897</v>
      </c>
      <c r="B2268" t="s">
        <v>2725</v>
      </c>
    </row>
    <row r="2269" spans="1:2" x14ac:dyDescent="0.3">
      <c r="A2269" t="s">
        <v>14898</v>
      </c>
      <c r="B2269" t="s">
        <v>2726</v>
      </c>
    </row>
    <row r="2270" spans="1:2" x14ac:dyDescent="0.3">
      <c r="A2270" t="s">
        <v>14899</v>
      </c>
      <c r="B2270" t="s">
        <v>2727</v>
      </c>
    </row>
    <row r="2271" spans="1:2" x14ac:dyDescent="0.3">
      <c r="A2271" t="s">
        <v>14900</v>
      </c>
      <c r="B2271" t="s">
        <v>2728</v>
      </c>
    </row>
    <row r="2272" spans="1:2" x14ac:dyDescent="0.3">
      <c r="A2272" t="s">
        <v>14901</v>
      </c>
      <c r="B2272" t="s">
        <v>2729</v>
      </c>
    </row>
    <row r="2273" spans="1:2" x14ac:dyDescent="0.3">
      <c r="A2273" t="s">
        <v>14902</v>
      </c>
      <c r="B2273" t="s">
        <v>2730</v>
      </c>
    </row>
    <row r="2274" spans="1:2" x14ac:dyDescent="0.3">
      <c r="A2274" t="s">
        <v>14903</v>
      </c>
      <c r="B2274" t="s">
        <v>2731</v>
      </c>
    </row>
    <row r="2275" spans="1:2" x14ac:dyDescent="0.3">
      <c r="A2275" t="s">
        <v>2732</v>
      </c>
      <c r="B2275" t="s">
        <v>2733</v>
      </c>
    </row>
    <row r="2276" spans="1:2" x14ac:dyDescent="0.3">
      <c r="A2276" t="s">
        <v>14904</v>
      </c>
      <c r="B2276" t="s">
        <v>2734</v>
      </c>
    </row>
    <row r="2277" spans="1:2" x14ac:dyDescent="0.3">
      <c r="A2277" t="s">
        <v>14905</v>
      </c>
      <c r="B2277" t="s">
        <v>2735</v>
      </c>
    </row>
    <row r="2278" spans="1:2" x14ac:dyDescent="0.3">
      <c r="A2278" t="s">
        <v>14906</v>
      </c>
      <c r="B2278" t="s">
        <v>2736</v>
      </c>
    </row>
    <row r="2279" spans="1:2" x14ac:dyDescent="0.3">
      <c r="A2279" t="s">
        <v>14907</v>
      </c>
      <c r="B2279" t="s">
        <v>2737</v>
      </c>
    </row>
    <row r="2280" spans="1:2" x14ac:dyDescent="0.3">
      <c r="A2280" t="s">
        <v>14908</v>
      </c>
      <c r="B2280" t="s">
        <v>2738</v>
      </c>
    </row>
    <row r="2281" spans="1:2" x14ac:dyDescent="0.3">
      <c r="A2281" t="s">
        <v>2739</v>
      </c>
      <c r="B2281" t="s">
        <v>2740</v>
      </c>
    </row>
    <row r="2282" spans="1:2" x14ac:dyDescent="0.3">
      <c r="A2282" t="s">
        <v>14909</v>
      </c>
      <c r="B2282" t="s">
        <v>2741</v>
      </c>
    </row>
    <row r="2283" spans="1:2" x14ac:dyDescent="0.3">
      <c r="A2283" t="s">
        <v>14910</v>
      </c>
      <c r="B2283" t="s">
        <v>2742</v>
      </c>
    </row>
    <row r="2284" spans="1:2" x14ac:dyDescent="0.3">
      <c r="A2284" t="s">
        <v>14911</v>
      </c>
      <c r="B2284" t="s">
        <v>2743</v>
      </c>
    </row>
    <row r="2285" spans="1:2" x14ac:dyDescent="0.3">
      <c r="A2285" t="s">
        <v>14912</v>
      </c>
      <c r="B2285" t="s">
        <v>2744</v>
      </c>
    </row>
    <row r="2286" spans="1:2" x14ac:dyDescent="0.3">
      <c r="A2286" t="s">
        <v>14913</v>
      </c>
      <c r="B2286" t="s">
        <v>2745</v>
      </c>
    </row>
    <row r="2287" spans="1:2" x14ac:dyDescent="0.3">
      <c r="A2287" t="s">
        <v>14914</v>
      </c>
      <c r="B2287" t="s">
        <v>2746</v>
      </c>
    </row>
    <row r="2288" spans="1:2" x14ac:dyDescent="0.3">
      <c r="A2288" t="s">
        <v>14915</v>
      </c>
      <c r="B2288" t="s">
        <v>2747</v>
      </c>
    </row>
    <row r="2289" spans="1:2" x14ac:dyDescent="0.3">
      <c r="A2289" t="s">
        <v>14916</v>
      </c>
      <c r="B2289" t="s">
        <v>2748</v>
      </c>
    </row>
    <row r="2290" spans="1:2" x14ac:dyDescent="0.3">
      <c r="A2290" t="s">
        <v>2749</v>
      </c>
      <c r="B2290" t="s">
        <v>2750</v>
      </c>
    </row>
    <row r="2291" spans="1:2" x14ac:dyDescent="0.3">
      <c r="A2291" t="s">
        <v>14917</v>
      </c>
      <c r="B2291" t="s">
        <v>2751</v>
      </c>
    </row>
    <row r="2292" spans="1:2" x14ac:dyDescent="0.3">
      <c r="A2292" t="s">
        <v>14918</v>
      </c>
      <c r="B2292" t="s">
        <v>2752</v>
      </c>
    </row>
    <row r="2293" spans="1:2" x14ac:dyDescent="0.3">
      <c r="A2293" t="s">
        <v>14919</v>
      </c>
      <c r="B2293" t="s">
        <v>2753</v>
      </c>
    </row>
    <row r="2294" spans="1:2" x14ac:dyDescent="0.3">
      <c r="A2294" t="s">
        <v>14920</v>
      </c>
      <c r="B2294" t="s">
        <v>2754</v>
      </c>
    </row>
    <row r="2295" spans="1:2" x14ac:dyDescent="0.3">
      <c r="A2295" t="s">
        <v>14921</v>
      </c>
      <c r="B2295" t="s">
        <v>2755</v>
      </c>
    </row>
    <row r="2296" spans="1:2" x14ac:dyDescent="0.3">
      <c r="A2296" t="s">
        <v>14922</v>
      </c>
      <c r="B2296" t="s">
        <v>2756</v>
      </c>
    </row>
    <row r="2297" spans="1:2" x14ac:dyDescent="0.3">
      <c r="A2297" t="s">
        <v>14923</v>
      </c>
      <c r="B2297" t="s">
        <v>2757</v>
      </c>
    </row>
    <row r="2298" spans="1:2" x14ac:dyDescent="0.3">
      <c r="A2298" t="s">
        <v>2758</v>
      </c>
      <c r="B2298" t="s">
        <v>2759</v>
      </c>
    </row>
    <row r="2299" spans="1:2" x14ac:dyDescent="0.3">
      <c r="A2299" t="s">
        <v>14924</v>
      </c>
      <c r="B2299" t="s">
        <v>2760</v>
      </c>
    </row>
    <row r="2300" spans="1:2" x14ac:dyDescent="0.3">
      <c r="A2300" t="s">
        <v>14925</v>
      </c>
      <c r="B2300" t="s">
        <v>2761</v>
      </c>
    </row>
    <row r="2301" spans="1:2" x14ac:dyDescent="0.3">
      <c r="A2301" t="s">
        <v>14926</v>
      </c>
      <c r="B2301" t="s">
        <v>2762</v>
      </c>
    </row>
    <row r="2302" spans="1:2" x14ac:dyDescent="0.3">
      <c r="A2302" t="s">
        <v>14927</v>
      </c>
      <c r="B2302" t="s">
        <v>2763</v>
      </c>
    </row>
    <row r="2303" spans="1:2" x14ac:dyDescent="0.3">
      <c r="A2303" t="s">
        <v>14928</v>
      </c>
      <c r="B2303" t="s">
        <v>2764</v>
      </c>
    </row>
    <row r="2304" spans="1:2" x14ac:dyDescent="0.3">
      <c r="A2304" t="s">
        <v>14929</v>
      </c>
      <c r="B2304" t="s">
        <v>2765</v>
      </c>
    </row>
    <row r="2305" spans="1:2" x14ac:dyDescent="0.3">
      <c r="A2305" t="s">
        <v>2766</v>
      </c>
      <c r="B2305" t="s">
        <v>2767</v>
      </c>
    </row>
    <row r="2306" spans="1:2" x14ac:dyDescent="0.3">
      <c r="A2306" t="s">
        <v>14930</v>
      </c>
      <c r="B2306" t="s">
        <v>2768</v>
      </c>
    </row>
    <row r="2307" spans="1:2" x14ac:dyDescent="0.3">
      <c r="A2307" t="s">
        <v>14931</v>
      </c>
      <c r="B2307" t="s">
        <v>2769</v>
      </c>
    </row>
    <row r="2308" spans="1:2" x14ac:dyDescent="0.3">
      <c r="A2308" t="s">
        <v>14932</v>
      </c>
      <c r="B2308" t="s">
        <v>2770</v>
      </c>
    </row>
    <row r="2309" spans="1:2" x14ac:dyDescent="0.3">
      <c r="A2309" t="s">
        <v>14933</v>
      </c>
      <c r="B2309" t="s">
        <v>2771</v>
      </c>
    </row>
    <row r="2310" spans="1:2" x14ac:dyDescent="0.3">
      <c r="A2310" t="s">
        <v>14934</v>
      </c>
      <c r="B2310" t="s">
        <v>2772</v>
      </c>
    </row>
    <row r="2311" spans="1:2" x14ac:dyDescent="0.3">
      <c r="A2311" t="s">
        <v>2773</v>
      </c>
      <c r="B2311" t="s">
        <v>2774</v>
      </c>
    </row>
    <row r="2312" spans="1:2" x14ac:dyDescent="0.3">
      <c r="A2312" t="s">
        <v>14935</v>
      </c>
      <c r="B2312" t="s">
        <v>2775</v>
      </c>
    </row>
    <row r="2313" spans="1:2" x14ac:dyDescent="0.3">
      <c r="A2313" t="s">
        <v>14936</v>
      </c>
      <c r="B2313" t="s">
        <v>2776</v>
      </c>
    </row>
    <row r="2314" spans="1:2" x14ac:dyDescent="0.3">
      <c r="A2314" t="s">
        <v>14937</v>
      </c>
      <c r="B2314" t="s">
        <v>2777</v>
      </c>
    </row>
    <row r="2315" spans="1:2" x14ac:dyDescent="0.3">
      <c r="A2315" t="s">
        <v>14938</v>
      </c>
      <c r="B2315" t="s">
        <v>2778</v>
      </c>
    </row>
    <row r="2316" spans="1:2" x14ac:dyDescent="0.3">
      <c r="A2316" t="s">
        <v>14939</v>
      </c>
      <c r="B2316" t="s">
        <v>2779</v>
      </c>
    </row>
    <row r="2317" spans="1:2" x14ac:dyDescent="0.3">
      <c r="A2317" t="s">
        <v>14940</v>
      </c>
      <c r="B2317" t="s">
        <v>2780</v>
      </c>
    </row>
    <row r="2318" spans="1:2" x14ac:dyDescent="0.3">
      <c r="A2318" t="s">
        <v>2781</v>
      </c>
      <c r="B2318" t="s">
        <v>2782</v>
      </c>
    </row>
    <row r="2319" spans="1:2" x14ac:dyDescent="0.3">
      <c r="A2319" t="s">
        <v>14941</v>
      </c>
      <c r="B2319" t="s">
        <v>2783</v>
      </c>
    </row>
    <row r="2320" spans="1:2" x14ac:dyDescent="0.3">
      <c r="A2320" t="s">
        <v>14942</v>
      </c>
      <c r="B2320" t="s">
        <v>2784</v>
      </c>
    </row>
    <row r="2321" spans="1:2" x14ac:dyDescent="0.3">
      <c r="A2321" t="s">
        <v>14943</v>
      </c>
      <c r="B2321" t="s">
        <v>2785</v>
      </c>
    </row>
    <row r="2322" spans="1:2" x14ac:dyDescent="0.3">
      <c r="A2322" t="s">
        <v>14944</v>
      </c>
      <c r="B2322" t="s">
        <v>2786</v>
      </c>
    </row>
    <row r="2323" spans="1:2" x14ac:dyDescent="0.3">
      <c r="A2323" t="s">
        <v>14945</v>
      </c>
      <c r="B2323" t="s">
        <v>2787</v>
      </c>
    </row>
    <row r="2324" spans="1:2" x14ac:dyDescent="0.3">
      <c r="A2324" t="s">
        <v>14946</v>
      </c>
      <c r="B2324" t="s">
        <v>2788</v>
      </c>
    </row>
    <row r="2325" spans="1:2" x14ac:dyDescent="0.3">
      <c r="A2325" t="s">
        <v>14947</v>
      </c>
      <c r="B2325" t="s">
        <v>2789</v>
      </c>
    </row>
    <row r="2326" spans="1:2" x14ac:dyDescent="0.3">
      <c r="A2326" t="s">
        <v>2790</v>
      </c>
      <c r="B2326" t="s">
        <v>2791</v>
      </c>
    </row>
    <row r="2327" spans="1:2" x14ac:dyDescent="0.3">
      <c r="A2327" t="s">
        <v>14948</v>
      </c>
      <c r="B2327" t="s">
        <v>2792</v>
      </c>
    </row>
    <row r="2328" spans="1:2" x14ac:dyDescent="0.3">
      <c r="A2328" t="s">
        <v>14949</v>
      </c>
      <c r="B2328" t="s">
        <v>2793</v>
      </c>
    </row>
    <row r="2329" spans="1:2" x14ac:dyDescent="0.3">
      <c r="A2329" t="s">
        <v>14950</v>
      </c>
      <c r="B2329" t="s">
        <v>2794</v>
      </c>
    </row>
    <row r="2330" spans="1:2" x14ac:dyDescent="0.3">
      <c r="A2330" t="s">
        <v>14951</v>
      </c>
      <c r="B2330" t="s">
        <v>2795</v>
      </c>
    </row>
    <row r="2331" spans="1:2" x14ac:dyDescent="0.3">
      <c r="A2331" t="s">
        <v>14952</v>
      </c>
      <c r="B2331" t="s">
        <v>2796</v>
      </c>
    </row>
    <row r="2332" spans="1:2" x14ac:dyDescent="0.3">
      <c r="A2332" t="s">
        <v>14953</v>
      </c>
      <c r="B2332" t="s">
        <v>2797</v>
      </c>
    </row>
    <row r="2333" spans="1:2" x14ac:dyDescent="0.3">
      <c r="A2333" t="s">
        <v>2798</v>
      </c>
      <c r="B2333" t="s">
        <v>2799</v>
      </c>
    </row>
    <row r="2334" spans="1:2" x14ac:dyDescent="0.3">
      <c r="A2334" t="s">
        <v>14954</v>
      </c>
      <c r="B2334" t="s">
        <v>2800</v>
      </c>
    </row>
    <row r="2335" spans="1:2" x14ac:dyDescent="0.3">
      <c r="A2335" t="s">
        <v>14955</v>
      </c>
      <c r="B2335" t="s">
        <v>2801</v>
      </c>
    </row>
    <row r="2336" spans="1:2" x14ac:dyDescent="0.3">
      <c r="A2336" t="s">
        <v>14956</v>
      </c>
      <c r="B2336" t="s">
        <v>2802</v>
      </c>
    </row>
    <row r="2337" spans="1:2" x14ac:dyDescent="0.3">
      <c r="A2337" t="s">
        <v>2803</v>
      </c>
      <c r="B2337" t="s">
        <v>2804</v>
      </c>
    </row>
    <row r="2338" spans="1:2" x14ac:dyDescent="0.3">
      <c r="A2338" t="s">
        <v>14957</v>
      </c>
      <c r="B2338" t="s">
        <v>2805</v>
      </c>
    </row>
    <row r="2339" spans="1:2" x14ac:dyDescent="0.3">
      <c r="A2339" t="s">
        <v>14958</v>
      </c>
      <c r="B2339" t="s">
        <v>2806</v>
      </c>
    </row>
    <row r="2340" spans="1:2" x14ac:dyDescent="0.3">
      <c r="A2340" t="s">
        <v>14959</v>
      </c>
      <c r="B2340" t="s">
        <v>2807</v>
      </c>
    </row>
    <row r="2341" spans="1:2" x14ac:dyDescent="0.3">
      <c r="A2341" t="s">
        <v>14960</v>
      </c>
      <c r="B2341" t="s">
        <v>2808</v>
      </c>
    </row>
    <row r="2342" spans="1:2" x14ac:dyDescent="0.3">
      <c r="A2342" t="s">
        <v>2809</v>
      </c>
      <c r="B2342" t="s">
        <v>2810</v>
      </c>
    </row>
    <row r="2343" spans="1:2" x14ac:dyDescent="0.3">
      <c r="A2343" t="s">
        <v>14961</v>
      </c>
      <c r="B2343" t="s">
        <v>2811</v>
      </c>
    </row>
    <row r="2344" spans="1:2" x14ac:dyDescent="0.3">
      <c r="A2344" t="s">
        <v>14962</v>
      </c>
      <c r="B2344" t="s">
        <v>2812</v>
      </c>
    </row>
    <row r="2345" spans="1:2" x14ac:dyDescent="0.3">
      <c r="A2345" t="s">
        <v>14963</v>
      </c>
      <c r="B2345" t="s">
        <v>2813</v>
      </c>
    </row>
    <row r="2346" spans="1:2" x14ac:dyDescent="0.3">
      <c r="A2346" t="s">
        <v>14964</v>
      </c>
      <c r="B2346" t="s">
        <v>2814</v>
      </c>
    </row>
    <row r="2347" spans="1:2" x14ac:dyDescent="0.3">
      <c r="A2347" t="s">
        <v>14965</v>
      </c>
      <c r="B2347" t="s">
        <v>2815</v>
      </c>
    </row>
    <row r="2348" spans="1:2" x14ac:dyDescent="0.3">
      <c r="A2348" t="s">
        <v>14966</v>
      </c>
      <c r="B2348" t="s">
        <v>2816</v>
      </c>
    </row>
    <row r="2349" spans="1:2" x14ac:dyDescent="0.3">
      <c r="A2349" t="s">
        <v>14967</v>
      </c>
      <c r="B2349" t="s">
        <v>2817</v>
      </c>
    </row>
    <row r="2350" spans="1:2" x14ac:dyDescent="0.3">
      <c r="A2350" t="s">
        <v>14968</v>
      </c>
      <c r="B2350" t="s">
        <v>2818</v>
      </c>
    </row>
    <row r="2351" spans="1:2" x14ac:dyDescent="0.3">
      <c r="A2351" t="s">
        <v>14969</v>
      </c>
      <c r="B2351" t="s">
        <v>2819</v>
      </c>
    </row>
    <row r="2352" spans="1:2" x14ac:dyDescent="0.3">
      <c r="A2352" t="s">
        <v>2820</v>
      </c>
      <c r="B2352" t="s">
        <v>2821</v>
      </c>
    </row>
    <row r="2353" spans="1:2" x14ac:dyDescent="0.3">
      <c r="A2353" t="s">
        <v>14970</v>
      </c>
      <c r="B2353" t="s">
        <v>2822</v>
      </c>
    </row>
    <row r="2354" spans="1:2" x14ac:dyDescent="0.3">
      <c r="A2354" t="s">
        <v>14971</v>
      </c>
      <c r="B2354" t="s">
        <v>2823</v>
      </c>
    </row>
    <row r="2355" spans="1:2" x14ac:dyDescent="0.3">
      <c r="A2355" t="s">
        <v>14972</v>
      </c>
      <c r="B2355" t="s">
        <v>2824</v>
      </c>
    </row>
    <row r="2356" spans="1:2" x14ac:dyDescent="0.3">
      <c r="A2356" t="s">
        <v>14973</v>
      </c>
      <c r="B2356" t="s">
        <v>2825</v>
      </c>
    </row>
    <row r="2357" spans="1:2" x14ac:dyDescent="0.3">
      <c r="A2357" t="s">
        <v>14974</v>
      </c>
      <c r="B2357" t="s">
        <v>2826</v>
      </c>
    </row>
    <row r="2358" spans="1:2" x14ac:dyDescent="0.3">
      <c r="A2358" t="s">
        <v>14975</v>
      </c>
      <c r="B2358" t="s">
        <v>2827</v>
      </c>
    </row>
    <row r="2359" spans="1:2" x14ac:dyDescent="0.3">
      <c r="A2359" t="s">
        <v>14976</v>
      </c>
      <c r="B2359" t="s">
        <v>2828</v>
      </c>
    </row>
    <row r="2360" spans="1:2" x14ac:dyDescent="0.3">
      <c r="A2360" t="s">
        <v>14977</v>
      </c>
      <c r="B2360" t="s">
        <v>2829</v>
      </c>
    </row>
    <row r="2361" spans="1:2" x14ac:dyDescent="0.3">
      <c r="A2361" t="s">
        <v>14978</v>
      </c>
      <c r="B2361" t="s">
        <v>2830</v>
      </c>
    </row>
    <row r="2362" spans="1:2" x14ac:dyDescent="0.3">
      <c r="A2362" t="s">
        <v>2831</v>
      </c>
      <c r="B2362" t="s">
        <v>2832</v>
      </c>
    </row>
    <row r="2363" spans="1:2" x14ac:dyDescent="0.3">
      <c r="A2363" t="s">
        <v>14979</v>
      </c>
      <c r="B2363" t="s">
        <v>2833</v>
      </c>
    </row>
    <row r="2364" spans="1:2" x14ac:dyDescent="0.3">
      <c r="A2364" t="s">
        <v>14980</v>
      </c>
      <c r="B2364" t="s">
        <v>2834</v>
      </c>
    </row>
    <row r="2365" spans="1:2" x14ac:dyDescent="0.3">
      <c r="A2365" t="s">
        <v>14981</v>
      </c>
      <c r="B2365" t="s">
        <v>2835</v>
      </c>
    </row>
    <row r="2366" spans="1:2" x14ac:dyDescent="0.3">
      <c r="A2366" t="s">
        <v>14982</v>
      </c>
      <c r="B2366" t="s">
        <v>2836</v>
      </c>
    </row>
    <row r="2367" spans="1:2" x14ac:dyDescent="0.3">
      <c r="A2367" t="s">
        <v>14983</v>
      </c>
      <c r="B2367" t="s">
        <v>2837</v>
      </c>
    </row>
    <row r="2368" spans="1:2" x14ac:dyDescent="0.3">
      <c r="A2368" t="s">
        <v>2838</v>
      </c>
      <c r="B2368" t="s">
        <v>2839</v>
      </c>
    </row>
    <row r="2369" spans="1:2" x14ac:dyDescent="0.3">
      <c r="A2369" t="s">
        <v>14984</v>
      </c>
      <c r="B2369" t="s">
        <v>2840</v>
      </c>
    </row>
    <row r="2370" spans="1:2" x14ac:dyDescent="0.3">
      <c r="A2370" t="s">
        <v>14985</v>
      </c>
      <c r="B2370" t="s">
        <v>2841</v>
      </c>
    </row>
    <row r="2371" spans="1:2" x14ac:dyDescent="0.3">
      <c r="A2371" t="s">
        <v>14986</v>
      </c>
      <c r="B2371" t="s">
        <v>2842</v>
      </c>
    </row>
    <row r="2372" spans="1:2" x14ac:dyDescent="0.3">
      <c r="A2372" t="s">
        <v>14987</v>
      </c>
      <c r="B2372" t="s">
        <v>2843</v>
      </c>
    </row>
    <row r="2373" spans="1:2" x14ac:dyDescent="0.3">
      <c r="A2373" t="s">
        <v>14988</v>
      </c>
      <c r="B2373" t="s">
        <v>2844</v>
      </c>
    </row>
    <row r="2374" spans="1:2" x14ac:dyDescent="0.3">
      <c r="A2374" t="s">
        <v>14989</v>
      </c>
      <c r="B2374" t="s">
        <v>2845</v>
      </c>
    </row>
    <row r="2375" spans="1:2" x14ac:dyDescent="0.3">
      <c r="A2375" t="s">
        <v>2846</v>
      </c>
      <c r="B2375" t="s">
        <v>2847</v>
      </c>
    </row>
    <row r="2376" spans="1:2" x14ac:dyDescent="0.3">
      <c r="A2376" t="s">
        <v>14990</v>
      </c>
      <c r="B2376" t="s">
        <v>2848</v>
      </c>
    </row>
    <row r="2377" spans="1:2" x14ac:dyDescent="0.3">
      <c r="A2377" t="s">
        <v>14991</v>
      </c>
      <c r="B2377" t="s">
        <v>2849</v>
      </c>
    </row>
    <row r="2378" spans="1:2" x14ac:dyDescent="0.3">
      <c r="A2378" t="s">
        <v>14992</v>
      </c>
      <c r="B2378" t="s">
        <v>2850</v>
      </c>
    </row>
    <row r="2379" spans="1:2" x14ac:dyDescent="0.3">
      <c r="A2379" t="s">
        <v>14993</v>
      </c>
      <c r="B2379" t="s">
        <v>2851</v>
      </c>
    </row>
    <row r="2380" spans="1:2" x14ac:dyDescent="0.3">
      <c r="A2380" t="s">
        <v>14994</v>
      </c>
      <c r="B2380" t="s">
        <v>2852</v>
      </c>
    </row>
    <row r="2381" spans="1:2" x14ac:dyDescent="0.3">
      <c r="A2381" t="s">
        <v>14995</v>
      </c>
      <c r="B2381" t="s">
        <v>2853</v>
      </c>
    </row>
    <row r="2382" spans="1:2" x14ac:dyDescent="0.3">
      <c r="A2382" t="s">
        <v>14996</v>
      </c>
      <c r="B2382" t="s">
        <v>2854</v>
      </c>
    </row>
    <row r="2383" spans="1:2" x14ac:dyDescent="0.3">
      <c r="A2383" t="s">
        <v>2855</v>
      </c>
      <c r="B2383" t="s">
        <v>2856</v>
      </c>
    </row>
    <row r="2384" spans="1:2" x14ac:dyDescent="0.3">
      <c r="A2384" t="s">
        <v>14997</v>
      </c>
      <c r="B2384" t="s">
        <v>2857</v>
      </c>
    </row>
    <row r="2385" spans="1:2" x14ac:dyDescent="0.3">
      <c r="A2385" t="s">
        <v>14998</v>
      </c>
      <c r="B2385" t="s">
        <v>2858</v>
      </c>
    </row>
    <row r="2386" spans="1:2" x14ac:dyDescent="0.3">
      <c r="A2386" t="s">
        <v>14999</v>
      </c>
      <c r="B2386" t="s">
        <v>2859</v>
      </c>
    </row>
    <row r="2387" spans="1:2" x14ac:dyDescent="0.3">
      <c r="A2387" t="s">
        <v>15000</v>
      </c>
      <c r="B2387" t="s">
        <v>2860</v>
      </c>
    </row>
    <row r="2388" spans="1:2" x14ac:dyDescent="0.3">
      <c r="A2388" t="s">
        <v>2861</v>
      </c>
      <c r="B2388" t="s">
        <v>2862</v>
      </c>
    </row>
    <row r="2389" spans="1:2" x14ac:dyDescent="0.3">
      <c r="A2389" t="s">
        <v>15001</v>
      </c>
      <c r="B2389" t="s">
        <v>2863</v>
      </c>
    </row>
    <row r="2390" spans="1:2" x14ac:dyDescent="0.3">
      <c r="A2390" t="s">
        <v>15002</v>
      </c>
      <c r="B2390" t="s">
        <v>2864</v>
      </c>
    </row>
    <row r="2391" spans="1:2" x14ac:dyDescent="0.3">
      <c r="A2391" t="s">
        <v>15003</v>
      </c>
      <c r="B2391" t="s">
        <v>2865</v>
      </c>
    </row>
    <row r="2392" spans="1:2" x14ac:dyDescent="0.3">
      <c r="A2392" t="s">
        <v>2866</v>
      </c>
      <c r="B2392" t="s">
        <v>2867</v>
      </c>
    </row>
    <row r="2393" spans="1:2" x14ac:dyDescent="0.3">
      <c r="A2393" t="s">
        <v>15004</v>
      </c>
      <c r="B2393" t="s">
        <v>2868</v>
      </c>
    </row>
    <row r="2394" spans="1:2" x14ac:dyDescent="0.3">
      <c r="A2394" t="s">
        <v>15005</v>
      </c>
      <c r="B2394" t="s">
        <v>2869</v>
      </c>
    </row>
    <row r="2395" spans="1:2" x14ac:dyDescent="0.3">
      <c r="A2395" t="s">
        <v>15006</v>
      </c>
      <c r="B2395" t="s">
        <v>2870</v>
      </c>
    </row>
    <row r="2396" spans="1:2" x14ac:dyDescent="0.3">
      <c r="A2396" t="s">
        <v>15007</v>
      </c>
      <c r="B2396" t="s">
        <v>2871</v>
      </c>
    </row>
    <row r="2397" spans="1:2" x14ac:dyDescent="0.3">
      <c r="A2397" t="s">
        <v>15008</v>
      </c>
      <c r="B2397" t="s">
        <v>2872</v>
      </c>
    </row>
    <row r="2398" spans="1:2" x14ac:dyDescent="0.3">
      <c r="A2398" t="s">
        <v>15009</v>
      </c>
      <c r="B2398" t="s">
        <v>2873</v>
      </c>
    </row>
    <row r="2399" spans="1:2" x14ac:dyDescent="0.3">
      <c r="A2399" t="s">
        <v>15010</v>
      </c>
      <c r="B2399" t="s">
        <v>2874</v>
      </c>
    </row>
    <row r="2400" spans="1:2" x14ac:dyDescent="0.3">
      <c r="A2400" t="s">
        <v>2875</v>
      </c>
      <c r="B2400" t="s">
        <v>2876</v>
      </c>
    </row>
    <row r="2401" spans="1:2" x14ac:dyDescent="0.3">
      <c r="A2401" t="s">
        <v>15011</v>
      </c>
      <c r="B2401" t="s">
        <v>2877</v>
      </c>
    </row>
    <row r="2402" spans="1:2" x14ac:dyDescent="0.3">
      <c r="A2402" t="s">
        <v>15012</v>
      </c>
      <c r="B2402" t="s">
        <v>2878</v>
      </c>
    </row>
    <row r="2403" spans="1:2" x14ac:dyDescent="0.3">
      <c r="A2403" t="s">
        <v>15013</v>
      </c>
      <c r="B2403" t="s">
        <v>2879</v>
      </c>
    </row>
    <row r="2404" spans="1:2" x14ac:dyDescent="0.3">
      <c r="A2404" t="s">
        <v>15014</v>
      </c>
      <c r="B2404" t="s">
        <v>2880</v>
      </c>
    </row>
    <row r="2405" spans="1:2" x14ac:dyDescent="0.3">
      <c r="A2405" t="s">
        <v>15015</v>
      </c>
      <c r="B2405" t="s">
        <v>2881</v>
      </c>
    </row>
    <row r="2406" spans="1:2" x14ac:dyDescent="0.3">
      <c r="A2406" t="s">
        <v>15016</v>
      </c>
      <c r="B2406" t="s">
        <v>2882</v>
      </c>
    </row>
    <row r="2407" spans="1:2" x14ac:dyDescent="0.3">
      <c r="A2407" t="s">
        <v>2883</v>
      </c>
      <c r="B2407" t="s">
        <v>2884</v>
      </c>
    </row>
    <row r="2408" spans="1:2" x14ac:dyDescent="0.3">
      <c r="A2408" t="s">
        <v>15017</v>
      </c>
      <c r="B2408" t="s">
        <v>2885</v>
      </c>
    </row>
    <row r="2409" spans="1:2" x14ac:dyDescent="0.3">
      <c r="A2409" t="s">
        <v>15018</v>
      </c>
      <c r="B2409" t="s">
        <v>2886</v>
      </c>
    </row>
    <row r="2410" spans="1:2" x14ac:dyDescent="0.3">
      <c r="A2410" t="s">
        <v>15019</v>
      </c>
      <c r="B2410" t="s">
        <v>2887</v>
      </c>
    </row>
    <row r="2411" spans="1:2" x14ac:dyDescent="0.3">
      <c r="A2411" t="s">
        <v>15020</v>
      </c>
      <c r="B2411" t="s">
        <v>2888</v>
      </c>
    </row>
    <row r="2412" spans="1:2" x14ac:dyDescent="0.3">
      <c r="A2412" t="s">
        <v>15021</v>
      </c>
      <c r="B2412" t="s">
        <v>2889</v>
      </c>
    </row>
    <row r="2413" spans="1:2" x14ac:dyDescent="0.3">
      <c r="A2413" t="s">
        <v>15022</v>
      </c>
      <c r="B2413" t="s">
        <v>2890</v>
      </c>
    </row>
    <row r="2414" spans="1:2" x14ac:dyDescent="0.3">
      <c r="A2414" t="s">
        <v>15023</v>
      </c>
      <c r="B2414" t="s">
        <v>2891</v>
      </c>
    </row>
    <row r="2415" spans="1:2" x14ac:dyDescent="0.3">
      <c r="A2415" t="s">
        <v>15024</v>
      </c>
      <c r="B2415" t="s">
        <v>2892</v>
      </c>
    </row>
    <row r="2416" spans="1:2" x14ac:dyDescent="0.3">
      <c r="A2416" t="s">
        <v>2893</v>
      </c>
      <c r="B2416" t="s">
        <v>2894</v>
      </c>
    </row>
    <row r="2417" spans="1:2" x14ac:dyDescent="0.3">
      <c r="A2417" t="s">
        <v>15025</v>
      </c>
      <c r="B2417" t="s">
        <v>2895</v>
      </c>
    </row>
    <row r="2418" spans="1:2" x14ac:dyDescent="0.3">
      <c r="A2418" t="s">
        <v>15026</v>
      </c>
      <c r="B2418" t="s">
        <v>2896</v>
      </c>
    </row>
    <row r="2419" spans="1:2" x14ac:dyDescent="0.3">
      <c r="A2419" t="s">
        <v>15027</v>
      </c>
      <c r="B2419" t="s">
        <v>2897</v>
      </c>
    </row>
    <row r="2420" spans="1:2" x14ac:dyDescent="0.3">
      <c r="A2420" t="s">
        <v>15028</v>
      </c>
      <c r="B2420" t="s">
        <v>2898</v>
      </c>
    </row>
    <row r="2421" spans="1:2" x14ac:dyDescent="0.3">
      <c r="A2421" t="s">
        <v>15029</v>
      </c>
      <c r="B2421" t="s">
        <v>2899</v>
      </c>
    </row>
    <row r="2422" spans="1:2" x14ac:dyDescent="0.3">
      <c r="A2422" t="s">
        <v>2900</v>
      </c>
      <c r="B2422" t="s">
        <v>2901</v>
      </c>
    </row>
    <row r="2423" spans="1:2" x14ac:dyDescent="0.3">
      <c r="A2423" t="s">
        <v>15030</v>
      </c>
      <c r="B2423" t="s">
        <v>2902</v>
      </c>
    </row>
    <row r="2424" spans="1:2" x14ac:dyDescent="0.3">
      <c r="A2424" t="s">
        <v>15031</v>
      </c>
      <c r="B2424" t="s">
        <v>2903</v>
      </c>
    </row>
    <row r="2425" spans="1:2" x14ac:dyDescent="0.3">
      <c r="A2425" t="s">
        <v>15032</v>
      </c>
      <c r="B2425" t="s">
        <v>2904</v>
      </c>
    </row>
    <row r="2426" spans="1:2" x14ac:dyDescent="0.3">
      <c r="A2426" t="s">
        <v>2905</v>
      </c>
      <c r="B2426" t="s">
        <v>2906</v>
      </c>
    </row>
    <row r="2427" spans="1:2" x14ac:dyDescent="0.3">
      <c r="A2427" t="s">
        <v>15033</v>
      </c>
      <c r="B2427" t="s">
        <v>2907</v>
      </c>
    </row>
    <row r="2428" spans="1:2" x14ac:dyDescent="0.3">
      <c r="A2428" t="s">
        <v>15034</v>
      </c>
      <c r="B2428" t="s">
        <v>2908</v>
      </c>
    </row>
    <row r="2429" spans="1:2" x14ac:dyDescent="0.3">
      <c r="A2429" t="s">
        <v>15035</v>
      </c>
      <c r="B2429" t="s">
        <v>2909</v>
      </c>
    </row>
    <row r="2430" spans="1:2" x14ac:dyDescent="0.3">
      <c r="A2430" t="s">
        <v>15036</v>
      </c>
      <c r="B2430" t="s">
        <v>2910</v>
      </c>
    </row>
    <row r="2431" spans="1:2" x14ac:dyDescent="0.3">
      <c r="A2431" t="s">
        <v>15037</v>
      </c>
      <c r="B2431" t="s">
        <v>2911</v>
      </c>
    </row>
    <row r="2432" spans="1:2" x14ac:dyDescent="0.3">
      <c r="A2432" t="s">
        <v>15038</v>
      </c>
      <c r="B2432" t="s">
        <v>2912</v>
      </c>
    </row>
    <row r="2433" spans="1:2" x14ac:dyDescent="0.3">
      <c r="A2433" t="s">
        <v>15039</v>
      </c>
      <c r="B2433" t="s">
        <v>2913</v>
      </c>
    </row>
    <row r="2434" spans="1:2" x14ac:dyDescent="0.3">
      <c r="A2434" t="s">
        <v>2914</v>
      </c>
      <c r="B2434" t="s">
        <v>2915</v>
      </c>
    </row>
    <row r="2435" spans="1:2" x14ac:dyDescent="0.3">
      <c r="A2435" t="s">
        <v>15040</v>
      </c>
      <c r="B2435" t="s">
        <v>2916</v>
      </c>
    </row>
    <row r="2436" spans="1:2" x14ac:dyDescent="0.3">
      <c r="A2436" t="s">
        <v>15041</v>
      </c>
      <c r="B2436" t="s">
        <v>2917</v>
      </c>
    </row>
    <row r="2437" spans="1:2" x14ac:dyDescent="0.3">
      <c r="A2437" t="s">
        <v>15042</v>
      </c>
      <c r="B2437" t="s">
        <v>2918</v>
      </c>
    </row>
    <row r="2438" spans="1:2" x14ac:dyDescent="0.3">
      <c r="A2438" t="s">
        <v>15043</v>
      </c>
      <c r="B2438" t="s">
        <v>2919</v>
      </c>
    </row>
    <row r="2439" spans="1:2" x14ac:dyDescent="0.3">
      <c r="A2439" t="s">
        <v>15044</v>
      </c>
      <c r="B2439" t="s">
        <v>2920</v>
      </c>
    </row>
    <row r="2440" spans="1:2" x14ac:dyDescent="0.3">
      <c r="A2440" t="s">
        <v>15045</v>
      </c>
      <c r="B2440" t="s">
        <v>2921</v>
      </c>
    </row>
    <row r="2441" spans="1:2" x14ac:dyDescent="0.3">
      <c r="A2441" t="s">
        <v>15046</v>
      </c>
      <c r="B2441" t="s">
        <v>2922</v>
      </c>
    </row>
    <row r="2442" spans="1:2" x14ac:dyDescent="0.3">
      <c r="A2442" t="s">
        <v>2923</v>
      </c>
      <c r="B2442" t="s">
        <v>2924</v>
      </c>
    </row>
    <row r="2443" spans="1:2" x14ac:dyDescent="0.3">
      <c r="A2443" t="s">
        <v>15047</v>
      </c>
      <c r="B2443" t="s">
        <v>2925</v>
      </c>
    </row>
    <row r="2444" spans="1:2" x14ac:dyDescent="0.3">
      <c r="A2444" t="s">
        <v>15048</v>
      </c>
      <c r="B2444" t="s">
        <v>2926</v>
      </c>
    </row>
    <row r="2445" spans="1:2" x14ac:dyDescent="0.3">
      <c r="A2445" t="s">
        <v>15049</v>
      </c>
      <c r="B2445" t="s">
        <v>2927</v>
      </c>
    </row>
    <row r="2446" spans="1:2" x14ac:dyDescent="0.3">
      <c r="A2446" t="s">
        <v>15050</v>
      </c>
      <c r="B2446" t="s">
        <v>2928</v>
      </c>
    </row>
    <row r="2447" spans="1:2" x14ac:dyDescent="0.3">
      <c r="A2447" t="s">
        <v>15051</v>
      </c>
      <c r="B2447" t="s">
        <v>2929</v>
      </c>
    </row>
    <row r="2448" spans="1:2" x14ac:dyDescent="0.3">
      <c r="A2448" t="s">
        <v>15052</v>
      </c>
      <c r="B2448" t="s">
        <v>2930</v>
      </c>
    </row>
    <row r="2449" spans="1:2" x14ac:dyDescent="0.3">
      <c r="A2449" t="s">
        <v>15053</v>
      </c>
      <c r="B2449" t="s">
        <v>2931</v>
      </c>
    </row>
    <row r="2450" spans="1:2" x14ac:dyDescent="0.3">
      <c r="A2450" t="s">
        <v>2932</v>
      </c>
      <c r="B2450" t="s">
        <v>2933</v>
      </c>
    </row>
    <row r="2451" spans="1:2" x14ac:dyDescent="0.3">
      <c r="A2451" t="s">
        <v>15054</v>
      </c>
      <c r="B2451" t="s">
        <v>2934</v>
      </c>
    </row>
    <row r="2452" spans="1:2" x14ac:dyDescent="0.3">
      <c r="A2452" t="s">
        <v>15055</v>
      </c>
      <c r="B2452" t="s">
        <v>2935</v>
      </c>
    </row>
    <row r="2453" spans="1:2" x14ac:dyDescent="0.3">
      <c r="A2453" t="s">
        <v>15056</v>
      </c>
      <c r="B2453" t="s">
        <v>2936</v>
      </c>
    </row>
    <row r="2454" spans="1:2" x14ac:dyDescent="0.3">
      <c r="A2454" t="s">
        <v>15057</v>
      </c>
      <c r="B2454" t="s">
        <v>2937</v>
      </c>
    </row>
    <row r="2455" spans="1:2" x14ac:dyDescent="0.3">
      <c r="A2455" t="s">
        <v>15058</v>
      </c>
      <c r="B2455" t="s">
        <v>2938</v>
      </c>
    </row>
    <row r="2456" spans="1:2" x14ac:dyDescent="0.3">
      <c r="A2456" t="s">
        <v>15059</v>
      </c>
      <c r="B2456" t="s">
        <v>2939</v>
      </c>
    </row>
    <row r="2457" spans="1:2" x14ac:dyDescent="0.3">
      <c r="A2457" t="s">
        <v>15060</v>
      </c>
      <c r="B2457" t="s">
        <v>2940</v>
      </c>
    </row>
    <row r="2458" spans="1:2" x14ac:dyDescent="0.3">
      <c r="A2458" t="s">
        <v>2941</v>
      </c>
      <c r="B2458" t="s">
        <v>2942</v>
      </c>
    </row>
    <row r="2459" spans="1:2" x14ac:dyDescent="0.3">
      <c r="A2459" t="s">
        <v>15061</v>
      </c>
      <c r="B2459" t="s">
        <v>2943</v>
      </c>
    </row>
    <row r="2460" spans="1:2" x14ac:dyDescent="0.3">
      <c r="A2460" t="s">
        <v>15062</v>
      </c>
      <c r="B2460" t="s">
        <v>2944</v>
      </c>
    </row>
    <row r="2461" spans="1:2" x14ac:dyDescent="0.3">
      <c r="A2461" t="s">
        <v>15063</v>
      </c>
      <c r="B2461" t="s">
        <v>2945</v>
      </c>
    </row>
    <row r="2462" spans="1:2" x14ac:dyDescent="0.3">
      <c r="A2462" t="s">
        <v>15064</v>
      </c>
      <c r="B2462" t="s">
        <v>2946</v>
      </c>
    </row>
    <row r="2463" spans="1:2" x14ac:dyDescent="0.3">
      <c r="A2463" t="s">
        <v>15065</v>
      </c>
      <c r="B2463" t="s">
        <v>2947</v>
      </c>
    </row>
    <row r="2464" spans="1:2" x14ac:dyDescent="0.3">
      <c r="A2464" t="s">
        <v>15066</v>
      </c>
      <c r="B2464" t="s">
        <v>2948</v>
      </c>
    </row>
    <row r="2465" spans="1:2" x14ac:dyDescent="0.3">
      <c r="A2465" t="s">
        <v>15067</v>
      </c>
      <c r="B2465" t="s">
        <v>2949</v>
      </c>
    </row>
    <row r="2466" spans="1:2" x14ac:dyDescent="0.3">
      <c r="A2466" t="s">
        <v>15068</v>
      </c>
      <c r="B2466" t="s">
        <v>2950</v>
      </c>
    </row>
    <row r="2467" spans="1:2" x14ac:dyDescent="0.3">
      <c r="A2467" t="s">
        <v>15069</v>
      </c>
      <c r="B2467" t="s">
        <v>2951</v>
      </c>
    </row>
    <row r="2468" spans="1:2" x14ac:dyDescent="0.3">
      <c r="A2468" t="s">
        <v>2952</v>
      </c>
      <c r="B2468" t="s">
        <v>2953</v>
      </c>
    </row>
    <row r="2469" spans="1:2" x14ac:dyDescent="0.3">
      <c r="A2469" t="s">
        <v>15070</v>
      </c>
      <c r="B2469" t="s">
        <v>2954</v>
      </c>
    </row>
    <row r="2470" spans="1:2" x14ac:dyDescent="0.3">
      <c r="A2470" t="s">
        <v>15071</v>
      </c>
      <c r="B2470" t="s">
        <v>2955</v>
      </c>
    </row>
    <row r="2471" spans="1:2" x14ac:dyDescent="0.3">
      <c r="A2471" t="s">
        <v>15072</v>
      </c>
      <c r="B2471" t="s">
        <v>2956</v>
      </c>
    </row>
    <row r="2472" spans="1:2" x14ac:dyDescent="0.3">
      <c r="A2472" t="s">
        <v>15073</v>
      </c>
      <c r="B2472" t="s">
        <v>2957</v>
      </c>
    </row>
    <row r="2473" spans="1:2" x14ac:dyDescent="0.3">
      <c r="A2473" t="s">
        <v>15074</v>
      </c>
      <c r="B2473" t="s">
        <v>2958</v>
      </c>
    </row>
    <row r="2474" spans="1:2" x14ac:dyDescent="0.3">
      <c r="A2474" t="s">
        <v>15075</v>
      </c>
      <c r="B2474" t="s">
        <v>2959</v>
      </c>
    </row>
    <row r="2475" spans="1:2" x14ac:dyDescent="0.3">
      <c r="A2475" t="s">
        <v>15076</v>
      </c>
      <c r="B2475" t="s">
        <v>2960</v>
      </c>
    </row>
    <row r="2476" spans="1:2" x14ac:dyDescent="0.3">
      <c r="A2476" t="s">
        <v>15077</v>
      </c>
      <c r="B2476" t="s">
        <v>2961</v>
      </c>
    </row>
    <row r="2477" spans="1:2" x14ac:dyDescent="0.3">
      <c r="A2477" t="s">
        <v>2962</v>
      </c>
      <c r="B2477" t="s">
        <v>2963</v>
      </c>
    </row>
    <row r="2478" spans="1:2" x14ac:dyDescent="0.3">
      <c r="A2478" t="s">
        <v>15078</v>
      </c>
      <c r="B2478" t="s">
        <v>2964</v>
      </c>
    </row>
    <row r="2479" spans="1:2" x14ac:dyDescent="0.3">
      <c r="A2479" t="s">
        <v>15079</v>
      </c>
      <c r="B2479" t="s">
        <v>2965</v>
      </c>
    </row>
    <row r="2480" spans="1:2" x14ac:dyDescent="0.3">
      <c r="A2480" t="s">
        <v>15080</v>
      </c>
      <c r="B2480" t="s">
        <v>2966</v>
      </c>
    </row>
    <row r="2481" spans="1:2" x14ac:dyDescent="0.3">
      <c r="A2481" t="s">
        <v>15081</v>
      </c>
      <c r="B2481" t="s">
        <v>2967</v>
      </c>
    </row>
    <row r="2482" spans="1:2" x14ac:dyDescent="0.3">
      <c r="A2482" t="s">
        <v>15082</v>
      </c>
      <c r="B2482" t="s">
        <v>2968</v>
      </c>
    </row>
    <row r="2483" spans="1:2" x14ac:dyDescent="0.3">
      <c r="A2483" t="s">
        <v>15083</v>
      </c>
      <c r="B2483" t="s">
        <v>2969</v>
      </c>
    </row>
    <row r="2484" spans="1:2" x14ac:dyDescent="0.3">
      <c r="A2484" t="s">
        <v>15084</v>
      </c>
      <c r="B2484" t="s">
        <v>2970</v>
      </c>
    </row>
    <row r="2485" spans="1:2" x14ac:dyDescent="0.3">
      <c r="A2485" t="s">
        <v>15085</v>
      </c>
      <c r="B2485" t="s">
        <v>2971</v>
      </c>
    </row>
    <row r="2486" spans="1:2" x14ac:dyDescent="0.3">
      <c r="A2486" t="s">
        <v>15086</v>
      </c>
      <c r="B2486" t="s">
        <v>2972</v>
      </c>
    </row>
    <row r="2487" spans="1:2" x14ac:dyDescent="0.3">
      <c r="A2487" t="s">
        <v>2973</v>
      </c>
      <c r="B2487" t="s">
        <v>2974</v>
      </c>
    </row>
    <row r="2488" spans="1:2" x14ac:dyDescent="0.3">
      <c r="A2488" t="s">
        <v>15087</v>
      </c>
      <c r="B2488" t="s">
        <v>2975</v>
      </c>
    </row>
    <row r="2489" spans="1:2" x14ac:dyDescent="0.3">
      <c r="A2489" t="s">
        <v>15088</v>
      </c>
      <c r="B2489" t="s">
        <v>2976</v>
      </c>
    </row>
    <row r="2490" spans="1:2" x14ac:dyDescent="0.3">
      <c r="A2490" t="s">
        <v>15089</v>
      </c>
      <c r="B2490" t="s">
        <v>2977</v>
      </c>
    </row>
    <row r="2491" spans="1:2" x14ac:dyDescent="0.3">
      <c r="A2491" t="s">
        <v>15090</v>
      </c>
      <c r="B2491" t="s">
        <v>2978</v>
      </c>
    </row>
    <row r="2492" spans="1:2" x14ac:dyDescent="0.3">
      <c r="A2492" t="s">
        <v>15091</v>
      </c>
      <c r="B2492" t="s">
        <v>2979</v>
      </c>
    </row>
    <row r="2493" spans="1:2" x14ac:dyDescent="0.3">
      <c r="A2493" t="s">
        <v>15092</v>
      </c>
      <c r="B2493" t="s">
        <v>2980</v>
      </c>
    </row>
    <row r="2494" spans="1:2" x14ac:dyDescent="0.3">
      <c r="A2494" t="s">
        <v>15093</v>
      </c>
      <c r="B2494" t="s">
        <v>2981</v>
      </c>
    </row>
    <row r="2495" spans="1:2" x14ac:dyDescent="0.3">
      <c r="A2495" t="s">
        <v>2982</v>
      </c>
      <c r="B2495" t="s">
        <v>2983</v>
      </c>
    </row>
    <row r="2496" spans="1:2" x14ac:dyDescent="0.3">
      <c r="A2496" t="s">
        <v>15094</v>
      </c>
      <c r="B2496" t="s">
        <v>2984</v>
      </c>
    </row>
    <row r="2497" spans="1:2" x14ac:dyDescent="0.3">
      <c r="A2497" t="s">
        <v>15095</v>
      </c>
      <c r="B2497" t="s">
        <v>2985</v>
      </c>
    </row>
    <row r="2498" spans="1:2" x14ac:dyDescent="0.3">
      <c r="A2498" t="s">
        <v>15096</v>
      </c>
      <c r="B2498" t="s">
        <v>2986</v>
      </c>
    </row>
    <row r="2499" spans="1:2" x14ac:dyDescent="0.3">
      <c r="A2499" t="s">
        <v>15097</v>
      </c>
      <c r="B2499" t="s">
        <v>2987</v>
      </c>
    </row>
    <row r="2500" spans="1:2" x14ac:dyDescent="0.3">
      <c r="A2500" t="s">
        <v>2988</v>
      </c>
      <c r="B2500" t="s">
        <v>2989</v>
      </c>
    </row>
    <row r="2501" spans="1:2" x14ac:dyDescent="0.3">
      <c r="A2501" t="s">
        <v>15098</v>
      </c>
      <c r="B2501" t="s">
        <v>2990</v>
      </c>
    </row>
    <row r="2502" spans="1:2" x14ac:dyDescent="0.3">
      <c r="A2502" t="s">
        <v>15099</v>
      </c>
      <c r="B2502" t="s">
        <v>2991</v>
      </c>
    </row>
    <row r="2503" spans="1:2" x14ac:dyDescent="0.3">
      <c r="A2503" t="s">
        <v>15100</v>
      </c>
      <c r="B2503" t="s">
        <v>2992</v>
      </c>
    </row>
    <row r="2504" spans="1:2" x14ac:dyDescent="0.3">
      <c r="A2504" t="s">
        <v>15101</v>
      </c>
      <c r="B2504" t="s">
        <v>2993</v>
      </c>
    </row>
    <row r="2505" spans="1:2" x14ac:dyDescent="0.3">
      <c r="A2505" t="s">
        <v>15102</v>
      </c>
      <c r="B2505" t="s">
        <v>2994</v>
      </c>
    </row>
    <row r="2506" spans="1:2" x14ac:dyDescent="0.3">
      <c r="A2506" t="s">
        <v>2995</v>
      </c>
      <c r="B2506" t="s">
        <v>2996</v>
      </c>
    </row>
    <row r="2507" spans="1:2" x14ac:dyDescent="0.3">
      <c r="A2507" t="s">
        <v>15103</v>
      </c>
      <c r="B2507" t="s">
        <v>2997</v>
      </c>
    </row>
    <row r="2508" spans="1:2" x14ac:dyDescent="0.3">
      <c r="A2508" t="s">
        <v>15104</v>
      </c>
      <c r="B2508" t="s">
        <v>2998</v>
      </c>
    </row>
    <row r="2509" spans="1:2" x14ac:dyDescent="0.3">
      <c r="A2509" t="s">
        <v>15105</v>
      </c>
      <c r="B2509" t="s">
        <v>2999</v>
      </c>
    </row>
    <row r="2510" spans="1:2" x14ac:dyDescent="0.3">
      <c r="A2510" t="s">
        <v>15106</v>
      </c>
      <c r="B2510" t="s">
        <v>3000</v>
      </c>
    </row>
    <row r="2511" spans="1:2" x14ac:dyDescent="0.3">
      <c r="A2511" t="s">
        <v>15107</v>
      </c>
      <c r="B2511" t="s">
        <v>3001</v>
      </c>
    </row>
    <row r="2512" spans="1:2" x14ac:dyDescent="0.3">
      <c r="A2512" t="s">
        <v>15108</v>
      </c>
      <c r="B2512" t="s">
        <v>3002</v>
      </c>
    </row>
    <row r="2513" spans="1:2" x14ac:dyDescent="0.3">
      <c r="A2513" t="s">
        <v>15109</v>
      </c>
      <c r="B2513" t="s">
        <v>3003</v>
      </c>
    </row>
    <row r="2514" spans="1:2" x14ac:dyDescent="0.3">
      <c r="A2514" t="s">
        <v>15110</v>
      </c>
      <c r="B2514" t="s">
        <v>3004</v>
      </c>
    </row>
    <row r="2515" spans="1:2" x14ac:dyDescent="0.3">
      <c r="A2515" t="s">
        <v>15111</v>
      </c>
      <c r="B2515" t="s">
        <v>3005</v>
      </c>
    </row>
    <row r="2516" spans="1:2" x14ac:dyDescent="0.3">
      <c r="A2516" t="s">
        <v>3006</v>
      </c>
      <c r="B2516" t="s">
        <v>3007</v>
      </c>
    </row>
    <row r="2517" spans="1:2" x14ac:dyDescent="0.3">
      <c r="A2517" t="s">
        <v>15112</v>
      </c>
      <c r="B2517" t="s">
        <v>3008</v>
      </c>
    </row>
    <row r="2518" spans="1:2" x14ac:dyDescent="0.3">
      <c r="A2518" t="s">
        <v>15113</v>
      </c>
      <c r="B2518" t="s">
        <v>3009</v>
      </c>
    </row>
    <row r="2519" spans="1:2" x14ac:dyDescent="0.3">
      <c r="A2519" t="s">
        <v>15114</v>
      </c>
      <c r="B2519" t="s">
        <v>3010</v>
      </c>
    </row>
    <row r="2520" spans="1:2" x14ac:dyDescent="0.3">
      <c r="A2520" t="s">
        <v>15115</v>
      </c>
      <c r="B2520" t="s">
        <v>3011</v>
      </c>
    </row>
    <row r="2521" spans="1:2" x14ac:dyDescent="0.3">
      <c r="A2521" t="s">
        <v>15116</v>
      </c>
      <c r="B2521" t="s">
        <v>3012</v>
      </c>
    </row>
    <row r="2522" spans="1:2" x14ac:dyDescent="0.3">
      <c r="A2522" t="s">
        <v>15117</v>
      </c>
      <c r="B2522" t="s">
        <v>3013</v>
      </c>
    </row>
    <row r="2523" spans="1:2" x14ac:dyDescent="0.3">
      <c r="A2523" t="s">
        <v>15118</v>
      </c>
      <c r="B2523" t="s">
        <v>3014</v>
      </c>
    </row>
    <row r="2524" spans="1:2" x14ac:dyDescent="0.3">
      <c r="A2524" t="s">
        <v>15119</v>
      </c>
      <c r="B2524" t="s">
        <v>3015</v>
      </c>
    </row>
    <row r="2525" spans="1:2" x14ac:dyDescent="0.3">
      <c r="A2525" t="s">
        <v>3016</v>
      </c>
      <c r="B2525" t="s">
        <v>3017</v>
      </c>
    </row>
    <row r="2526" spans="1:2" x14ac:dyDescent="0.3">
      <c r="A2526" t="s">
        <v>15120</v>
      </c>
      <c r="B2526" t="s">
        <v>3018</v>
      </c>
    </row>
    <row r="2527" spans="1:2" x14ac:dyDescent="0.3">
      <c r="A2527" t="s">
        <v>15121</v>
      </c>
      <c r="B2527" t="s">
        <v>3019</v>
      </c>
    </row>
    <row r="2528" spans="1:2" x14ac:dyDescent="0.3">
      <c r="A2528" t="s">
        <v>15122</v>
      </c>
      <c r="B2528" t="s">
        <v>3020</v>
      </c>
    </row>
    <row r="2529" spans="1:2" x14ac:dyDescent="0.3">
      <c r="A2529" t="s">
        <v>15123</v>
      </c>
      <c r="B2529" t="s">
        <v>3021</v>
      </c>
    </row>
    <row r="2530" spans="1:2" x14ac:dyDescent="0.3">
      <c r="A2530" t="s">
        <v>3022</v>
      </c>
      <c r="B2530" t="s">
        <v>3023</v>
      </c>
    </row>
    <row r="2531" spans="1:2" x14ac:dyDescent="0.3">
      <c r="A2531" t="s">
        <v>15124</v>
      </c>
      <c r="B2531" t="s">
        <v>3024</v>
      </c>
    </row>
    <row r="2532" spans="1:2" x14ac:dyDescent="0.3">
      <c r="A2532" t="s">
        <v>15125</v>
      </c>
      <c r="B2532" t="s">
        <v>3025</v>
      </c>
    </row>
    <row r="2533" spans="1:2" x14ac:dyDescent="0.3">
      <c r="A2533" t="s">
        <v>15126</v>
      </c>
      <c r="B2533" t="s">
        <v>3026</v>
      </c>
    </row>
    <row r="2534" spans="1:2" x14ac:dyDescent="0.3">
      <c r="A2534" t="s">
        <v>15127</v>
      </c>
      <c r="B2534" t="s">
        <v>3027</v>
      </c>
    </row>
    <row r="2535" spans="1:2" x14ac:dyDescent="0.3">
      <c r="A2535" t="s">
        <v>15128</v>
      </c>
      <c r="B2535" t="s">
        <v>3028</v>
      </c>
    </row>
    <row r="2536" spans="1:2" x14ac:dyDescent="0.3">
      <c r="A2536" t="s">
        <v>3029</v>
      </c>
      <c r="B2536" t="s">
        <v>3030</v>
      </c>
    </row>
    <row r="2537" spans="1:2" x14ac:dyDescent="0.3">
      <c r="A2537" t="s">
        <v>15129</v>
      </c>
      <c r="B2537" t="s">
        <v>3031</v>
      </c>
    </row>
    <row r="2538" spans="1:2" x14ac:dyDescent="0.3">
      <c r="A2538" t="s">
        <v>15130</v>
      </c>
      <c r="B2538" t="s">
        <v>3032</v>
      </c>
    </row>
    <row r="2539" spans="1:2" x14ac:dyDescent="0.3">
      <c r="A2539" t="s">
        <v>15131</v>
      </c>
      <c r="B2539" t="s">
        <v>3033</v>
      </c>
    </row>
    <row r="2540" spans="1:2" x14ac:dyDescent="0.3">
      <c r="A2540" t="s">
        <v>15132</v>
      </c>
      <c r="B2540" t="s">
        <v>3034</v>
      </c>
    </row>
    <row r="2541" spans="1:2" x14ac:dyDescent="0.3">
      <c r="A2541" t="s">
        <v>15133</v>
      </c>
      <c r="B2541" t="s">
        <v>3035</v>
      </c>
    </row>
    <row r="2542" spans="1:2" x14ac:dyDescent="0.3">
      <c r="A2542" t="s">
        <v>15134</v>
      </c>
      <c r="B2542" t="s">
        <v>3036</v>
      </c>
    </row>
    <row r="2543" spans="1:2" x14ac:dyDescent="0.3">
      <c r="A2543" t="s">
        <v>15135</v>
      </c>
      <c r="B2543" t="s">
        <v>3037</v>
      </c>
    </row>
    <row r="2544" spans="1:2" x14ac:dyDescent="0.3">
      <c r="A2544" t="s">
        <v>15136</v>
      </c>
      <c r="B2544" t="s">
        <v>3038</v>
      </c>
    </row>
    <row r="2545" spans="1:2" x14ac:dyDescent="0.3">
      <c r="A2545" t="s">
        <v>15137</v>
      </c>
      <c r="B2545" t="s">
        <v>3039</v>
      </c>
    </row>
    <row r="2546" spans="1:2" x14ac:dyDescent="0.3">
      <c r="A2546" t="s">
        <v>3040</v>
      </c>
      <c r="B2546" t="s">
        <v>3041</v>
      </c>
    </row>
    <row r="2547" spans="1:2" x14ac:dyDescent="0.3">
      <c r="A2547" t="s">
        <v>15138</v>
      </c>
      <c r="B2547" t="s">
        <v>3042</v>
      </c>
    </row>
    <row r="2548" spans="1:2" x14ac:dyDescent="0.3">
      <c r="A2548" t="s">
        <v>15139</v>
      </c>
      <c r="B2548" t="s">
        <v>3043</v>
      </c>
    </row>
    <row r="2549" spans="1:2" x14ac:dyDescent="0.3">
      <c r="A2549" t="s">
        <v>15140</v>
      </c>
      <c r="B2549" t="s">
        <v>3044</v>
      </c>
    </row>
    <row r="2550" spans="1:2" x14ac:dyDescent="0.3">
      <c r="A2550" t="s">
        <v>15141</v>
      </c>
      <c r="B2550" t="s">
        <v>3045</v>
      </c>
    </row>
    <row r="2551" spans="1:2" x14ac:dyDescent="0.3">
      <c r="A2551" t="s">
        <v>15142</v>
      </c>
      <c r="B2551" t="s">
        <v>3046</v>
      </c>
    </row>
    <row r="2552" spans="1:2" x14ac:dyDescent="0.3">
      <c r="A2552" t="s">
        <v>15143</v>
      </c>
      <c r="B2552" t="s">
        <v>3047</v>
      </c>
    </row>
    <row r="2553" spans="1:2" x14ac:dyDescent="0.3">
      <c r="A2553" t="s">
        <v>15144</v>
      </c>
      <c r="B2553" t="s">
        <v>3048</v>
      </c>
    </row>
    <row r="2554" spans="1:2" x14ac:dyDescent="0.3">
      <c r="A2554" t="s">
        <v>15145</v>
      </c>
      <c r="B2554" t="s">
        <v>3049</v>
      </c>
    </row>
    <row r="2555" spans="1:2" x14ac:dyDescent="0.3">
      <c r="A2555" t="s">
        <v>15146</v>
      </c>
      <c r="B2555" t="s">
        <v>3050</v>
      </c>
    </row>
    <row r="2556" spans="1:2" x14ac:dyDescent="0.3">
      <c r="A2556" t="s">
        <v>3051</v>
      </c>
      <c r="B2556" t="s">
        <v>3052</v>
      </c>
    </row>
    <row r="2557" spans="1:2" x14ac:dyDescent="0.3">
      <c r="A2557" t="s">
        <v>15147</v>
      </c>
      <c r="B2557" t="s">
        <v>3053</v>
      </c>
    </row>
    <row r="2558" spans="1:2" x14ac:dyDescent="0.3">
      <c r="A2558" t="s">
        <v>15148</v>
      </c>
      <c r="B2558" t="s">
        <v>3054</v>
      </c>
    </row>
    <row r="2559" spans="1:2" x14ac:dyDescent="0.3">
      <c r="A2559" t="s">
        <v>15149</v>
      </c>
      <c r="B2559" t="s">
        <v>3055</v>
      </c>
    </row>
    <row r="2560" spans="1:2" x14ac:dyDescent="0.3">
      <c r="A2560" t="s">
        <v>15150</v>
      </c>
      <c r="B2560" t="s">
        <v>3056</v>
      </c>
    </row>
    <row r="2561" spans="1:2" x14ac:dyDescent="0.3">
      <c r="A2561" t="s">
        <v>15151</v>
      </c>
      <c r="B2561" t="s">
        <v>3057</v>
      </c>
    </row>
    <row r="2562" spans="1:2" x14ac:dyDescent="0.3">
      <c r="A2562" t="s">
        <v>79</v>
      </c>
      <c r="B2562" t="s">
        <v>3058</v>
      </c>
    </row>
    <row r="2563" spans="1:2" x14ac:dyDescent="0.3">
      <c r="A2563" t="s">
        <v>3059</v>
      </c>
      <c r="B2563" t="s">
        <v>3060</v>
      </c>
    </row>
    <row r="2564" spans="1:2" x14ac:dyDescent="0.3">
      <c r="A2564" t="s">
        <v>15152</v>
      </c>
      <c r="B2564" t="s">
        <v>3061</v>
      </c>
    </row>
    <row r="2565" spans="1:2" x14ac:dyDescent="0.3">
      <c r="A2565" t="s">
        <v>15153</v>
      </c>
      <c r="B2565" t="s">
        <v>3062</v>
      </c>
    </row>
    <row r="2566" spans="1:2" x14ac:dyDescent="0.3">
      <c r="A2566" t="s">
        <v>15154</v>
      </c>
      <c r="B2566" t="s">
        <v>3063</v>
      </c>
    </row>
    <row r="2567" spans="1:2" x14ac:dyDescent="0.3">
      <c r="A2567" t="s">
        <v>15155</v>
      </c>
      <c r="B2567" t="s">
        <v>3064</v>
      </c>
    </row>
    <row r="2568" spans="1:2" x14ac:dyDescent="0.3">
      <c r="A2568" t="s">
        <v>3065</v>
      </c>
      <c r="B2568" t="s">
        <v>3066</v>
      </c>
    </row>
    <row r="2569" spans="1:2" x14ac:dyDescent="0.3">
      <c r="A2569" t="s">
        <v>15156</v>
      </c>
      <c r="B2569" t="s">
        <v>3067</v>
      </c>
    </row>
    <row r="2570" spans="1:2" x14ac:dyDescent="0.3">
      <c r="A2570" t="s">
        <v>15157</v>
      </c>
      <c r="B2570" t="s">
        <v>3068</v>
      </c>
    </row>
    <row r="2571" spans="1:2" x14ac:dyDescent="0.3">
      <c r="A2571" t="s">
        <v>15158</v>
      </c>
      <c r="B2571" t="s">
        <v>3069</v>
      </c>
    </row>
    <row r="2572" spans="1:2" x14ac:dyDescent="0.3">
      <c r="A2572" t="s">
        <v>15159</v>
      </c>
      <c r="B2572" t="s">
        <v>3070</v>
      </c>
    </row>
    <row r="2573" spans="1:2" x14ac:dyDescent="0.3">
      <c r="A2573" t="s">
        <v>53</v>
      </c>
      <c r="B2573" t="s">
        <v>3071</v>
      </c>
    </row>
    <row r="2574" spans="1:2" x14ac:dyDescent="0.3">
      <c r="A2574" t="s">
        <v>15160</v>
      </c>
      <c r="B2574" t="s">
        <v>3072</v>
      </c>
    </row>
    <row r="2575" spans="1:2" x14ac:dyDescent="0.3">
      <c r="A2575" t="s">
        <v>15161</v>
      </c>
      <c r="B2575" t="s">
        <v>3073</v>
      </c>
    </row>
    <row r="2576" spans="1:2" x14ac:dyDescent="0.3">
      <c r="A2576" t="s">
        <v>3074</v>
      </c>
      <c r="B2576" t="s">
        <v>3075</v>
      </c>
    </row>
    <row r="2577" spans="1:2" x14ac:dyDescent="0.3">
      <c r="A2577" t="s">
        <v>15162</v>
      </c>
      <c r="B2577" t="s">
        <v>3076</v>
      </c>
    </row>
    <row r="2578" spans="1:2" x14ac:dyDescent="0.3">
      <c r="A2578" t="s">
        <v>15163</v>
      </c>
      <c r="B2578" t="s">
        <v>3077</v>
      </c>
    </row>
    <row r="2579" spans="1:2" x14ac:dyDescent="0.3">
      <c r="A2579" t="s">
        <v>15164</v>
      </c>
      <c r="B2579" t="s">
        <v>3078</v>
      </c>
    </row>
    <row r="2580" spans="1:2" x14ac:dyDescent="0.3">
      <c r="A2580" t="s">
        <v>15165</v>
      </c>
      <c r="B2580" t="s">
        <v>3079</v>
      </c>
    </row>
    <row r="2581" spans="1:2" x14ac:dyDescent="0.3">
      <c r="A2581" t="s">
        <v>15166</v>
      </c>
      <c r="B2581" t="s">
        <v>3080</v>
      </c>
    </row>
    <row r="2582" spans="1:2" x14ac:dyDescent="0.3">
      <c r="A2582" t="s">
        <v>15167</v>
      </c>
      <c r="B2582" t="s">
        <v>3081</v>
      </c>
    </row>
    <row r="2583" spans="1:2" x14ac:dyDescent="0.3">
      <c r="A2583" t="s">
        <v>15168</v>
      </c>
      <c r="B2583" t="s">
        <v>3082</v>
      </c>
    </row>
    <row r="2584" spans="1:2" x14ac:dyDescent="0.3">
      <c r="A2584" t="s">
        <v>15169</v>
      </c>
      <c r="B2584" t="s">
        <v>3083</v>
      </c>
    </row>
    <row r="2585" spans="1:2" x14ac:dyDescent="0.3">
      <c r="A2585" t="s">
        <v>3084</v>
      </c>
      <c r="B2585" t="s">
        <v>3085</v>
      </c>
    </row>
    <row r="2586" spans="1:2" x14ac:dyDescent="0.3">
      <c r="A2586" t="s">
        <v>15170</v>
      </c>
      <c r="B2586" t="s">
        <v>3086</v>
      </c>
    </row>
    <row r="2587" spans="1:2" x14ac:dyDescent="0.3">
      <c r="A2587" t="s">
        <v>15171</v>
      </c>
      <c r="B2587" t="s">
        <v>3087</v>
      </c>
    </row>
    <row r="2588" spans="1:2" x14ac:dyDescent="0.3">
      <c r="A2588" t="s">
        <v>15172</v>
      </c>
      <c r="B2588" t="s">
        <v>3088</v>
      </c>
    </row>
    <row r="2589" spans="1:2" x14ac:dyDescent="0.3">
      <c r="A2589" t="s">
        <v>15173</v>
      </c>
      <c r="B2589" t="s">
        <v>3089</v>
      </c>
    </row>
    <row r="2590" spans="1:2" x14ac:dyDescent="0.3">
      <c r="A2590" t="s">
        <v>15174</v>
      </c>
      <c r="B2590" t="s">
        <v>3090</v>
      </c>
    </row>
    <row r="2591" spans="1:2" x14ac:dyDescent="0.3">
      <c r="A2591" t="s">
        <v>3091</v>
      </c>
      <c r="B2591" t="s">
        <v>3092</v>
      </c>
    </row>
    <row r="2592" spans="1:2" x14ac:dyDescent="0.3">
      <c r="A2592" t="s">
        <v>15175</v>
      </c>
      <c r="B2592" t="s">
        <v>3093</v>
      </c>
    </row>
    <row r="2593" spans="1:2" x14ac:dyDescent="0.3">
      <c r="A2593" t="s">
        <v>15176</v>
      </c>
      <c r="B2593" t="s">
        <v>3094</v>
      </c>
    </row>
    <row r="2594" spans="1:2" x14ac:dyDescent="0.3">
      <c r="A2594" t="s">
        <v>15177</v>
      </c>
      <c r="B2594" t="s">
        <v>3095</v>
      </c>
    </row>
    <row r="2595" spans="1:2" x14ac:dyDescent="0.3">
      <c r="A2595" t="s">
        <v>15178</v>
      </c>
      <c r="B2595" t="s">
        <v>3096</v>
      </c>
    </row>
    <row r="2596" spans="1:2" x14ac:dyDescent="0.3">
      <c r="A2596" t="s">
        <v>3097</v>
      </c>
      <c r="B2596" t="s">
        <v>3098</v>
      </c>
    </row>
    <row r="2597" spans="1:2" x14ac:dyDescent="0.3">
      <c r="A2597" t="s">
        <v>15179</v>
      </c>
      <c r="B2597" t="s">
        <v>3099</v>
      </c>
    </row>
    <row r="2598" spans="1:2" x14ac:dyDescent="0.3">
      <c r="A2598" t="s">
        <v>15180</v>
      </c>
      <c r="B2598" t="s">
        <v>3100</v>
      </c>
    </row>
    <row r="2599" spans="1:2" x14ac:dyDescent="0.3">
      <c r="A2599" t="s">
        <v>15181</v>
      </c>
      <c r="B2599" t="s">
        <v>3101</v>
      </c>
    </row>
    <row r="2600" spans="1:2" x14ac:dyDescent="0.3">
      <c r="A2600" t="s">
        <v>15182</v>
      </c>
      <c r="B2600" t="s">
        <v>3102</v>
      </c>
    </row>
    <row r="2601" spans="1:2" x14ac:dyDescent="0.3">
      <c r="A2601" t="s">
        <v>15183</v>
      </c>
      <c r="B2601" t="s">
        <v>3103</v>
      </c>
    </row>
    <row r="2602" spans="1:2" x14ac:dyDescent="0.3">
      <c r="A2602" t="s">
        <v>15184</v>
      </c>
      <c r="B2602" t="s">
        <v>3104</v>
      </c>
    </row>
    <row r="2603" spans="1:2" x14ac:dyDescent="0.3">
      <c r="A2603" t="s">
        <v>3105</v>
      </c>
      <c r="B2603" t="s">
        <v>3106</v>
      </c>
    </row>
    <row r="2604" spans="1:2" x14ac:dyDescent="0.3">
      <c r="A2604" t="s">
        <v>15185</v>
      </c>
      <c r="B2604" t="s">
        <v>3107</v>
      </c>
    </row>
    <row r="2605" spans="1:2" x14ac:dyDescent="0.3">
      <c r="A2605" t="s">
        <v>15186</v>
      </c>
      <c r="B2605" t="s">
        <v>3108</v>
      </c>
    </row>
    <row r="2606" spans="1:2" x14ac:dyDescent="0.3">
      <c r="A2606" t="s">
        <v>15187</v>
      </c>
      <c r="B2606" t="s">
        <v>3109</v>
      </c>
    </row>
    <row r="2607" spans="1:2" x14ac:dyDescent="0.3">
      <c r="A2607" t="s">
        <v>15188</v>
      </c>
      <c r="B2607" t="s">
        <v>3110</v>
      </c>
    </row>
    <row r="2608" spans="1:2" x14ac:dyDescent="0.3">
      <c r="A2608" t="s">
        <v>15189</v>
      </c>
      <c r="B2608" t="s">
        <v>3111</v>
      </c>
    </row>
    <row r="2609" spans="1:2" x14ac:dyDescent="0.3">
      <c r="A2609" t="s">
        <v>3112</v>
      </c>
      <c r="B2609" t="s">
        <v>3113</v>
      </c>
    </row>
    <row r="2610" spans="1:2" x14ac:dyDescent="0.3">
      <c r="A2610" t="s">
        <v>15190</v>
      </c>
      <c r="B2610" t="s">
        <v>3114</v>
      </c>
    </row>
    <row r="2611" spans="1:2" x14ac:dyDescent="0.3">
      <c r="A2611" t="s">
        <v>15191</v>
      </c>
      <c r="B2611" t="s">
        <v>3115</v>
      </c>
    </row>
    <row r="2612" spans="1:2" x14ac:dyDescent="0.3">
      <c r="A2612" t="s">
        <v>15192</v>
      </c>
      <c r="B2612" t="s">
        <v>3116</v>
      </c>
    </row>
    <row r="2613" spans="1:2" x14ac:dyDescent="0.3">
      <c r="A2613" t="s">
        <v>15193</v>
      </c>
      <c r="B2613" t="s">
        <v>3117</v>
      </c>
    </row>
    <row r="2614" spans="1:2" x14ac:dyDescent="0.3">
      <c r="A2614" t="s">
        <v>15194</v>
      </c>
      <c r="B2614" t="s">
        <v>3118</v>
      </c>
    </row>
    <row r="2615" spans="1:2" x14ac:dyDescent="0.3">
      <c r="A2615" t="s">
        <v>15195</v>
      </c>
      <c r="B2615" t="s">
        <v>3119</v>
      </c>
    </row>
    <row r="2616" spans="1:2" x14ac:dyDescent="0.3">
      <c r="A2616" t="s">
        <v>15196</v>
      </c>
      <c r="B2616" t="s">
        <v>3120</v>
      </c>
    </row>
    <row r="2617" spans="1:2" x14ac:dyDescent="0.3">
      <c r="A2617" t="s">
        <v>15197</v>
      </c>
      <c r="B2617" t="s">
        <v>3121</v>
      </c>
    </row>
    <row r="2618" spans="1:2" x14ac:dyDescent="0.3">
      <c r="A2618" t="s">
        <v>3122</v>
      </c>
      <c r="B2618" t="s">
        <v>3123</v>
      </c>
    </row>
    <row r="2619" spans="1:2" x14ac:dyDescent="0.3">
      <c r="A2619" t="s">
        <v>15198</v>
      </c>
      <c r="B2619" t="s">
        <v>3124</v>
      </c>
    </row>
    <row r="2620" spans="1:2" x14ac:dyDescent="0.3">
      <c r="A2620" t="s">
        <v>15199</v>
      </c>
      <c r="B2620" t="s">
        <v>3125</v>
      </c>
    </row>
    <row r="2621" spans="1:2" x14ac:dyDescent="0.3">
      <c r="A2621" t="s">
        <v>15200</v>
      </c>
      <c r="B2621" t="s">
        <v>3126</v>
      </c>
    </row>
    <row r="2622" spans="1:2" x14ac:dyDescent="0.3">
      <c r="A2622" t="s">
        <v>15201</v>
      </c>
      <c r="B2622" t="s">
        <v>3127</v>
      </c>
    </row>
    <row r="2623" spans="1:2" x14ac:dyDescent="0.3">
      <c r="A2623" t="s">
        <v>15202</v>
      </c>
      <c r="B2623" t="s">
        <v>3128</v>
      </c>
    </row>
    <row r="2624" spans="1:2" x14ac:dyDescent="0.3">
      <c r="A2624" t="s">
        <v>3129</v>
      </c>
      <c r="B2624" t="s">
        <v>3130</v>
      </c>
    </row>
    <row r="2625" spans="1:2" x14ac:dyDescent="0.3">
      <c r="A2625" t="s">
        <v>15203</v>
      </c>
      <c r="B2625" t="s">
        <v>3131</v>
      </c>
    </row>
    <row r="2626" spans="1:2" x14ac:dyDescent="0.3">
      <c r="A2626" t="s">
        <v>15204</v>
      </c>
      <c r="B2626" t="s">
        <v>3132</v>
      </c>
    </row>
    <row r="2627" spans="1:2" x14ac:dyDescent="0.3">
      <c r="A2627" t="s">
        <v>15205</v>
      </c>
      <c r="B2627" t="s">
        <v>3133</v>
      </c>
    </row>
    <row r="2628" spans="1:2" x14ac:dyDescent="0.3">
      <c r="A2628" t="s">
        <v>3134</v>
      </c>
      <c r="B2628" t="s">
        <v>3135</v>
      </c>
    </row>
    <row r="2629" spans="1:2" x14ac:dyDescent="0.3">
      <c r="A2629" t="s">
        <v>15206</v>
      </c>
      <c r="B2629" t="s">
        <v>3136</v>
      </c>
    </row>
    <row r="2630" spans="1:2" x14ac:dyDescent="0.3">
      <c r="A2630" t="s">
        <v>15207</v>
      </c>
      <c r="B2630" t="s">
        <v>3137</v>
      </c>
    </row>
    <row r="2631" spans="1:2" x14ac:dyDescent="0.3">
      <c r="A2631" t="s">
        <v>15208</v>
      </c>
      <c r="B2631" t="s">
        <v>3138</v>
      </c>
    </row>
    <row r="2632" spans="1:2" x14ac:dyDescent="0.3">
      <c r="A2632" t="s">
        <v>15209</v>
      </c>
      <c r="B2632" t="s">
        <v>3139</v>
      </c>
    </row>
    <row r="2633" spans="1:2" x14ac:dyDescent="0.3">
      <c r="A2633" t="s">
        <v>3140</v>
      </c>
      <c r="B2633" t="s">
        <v>3141</v>
      </c>
    </row>
    <row r="2634" spans="1:2" x14ac:dyDescent="0.3">
      <c r="A2634" t="s">
        <v>15210</v>
      </c>
      <c r="B2634" t="s">
        <v>3142</v>
      </c>
    </row>
    <row r="2635" spans="1:2" x14ac:dyDescent="0.3">
      <c r="A2635" t="s">
        <v>15211</v>
      </c>
      <c r="B2635" t="s">
        <v>3143</v>
      </c>
    </row>
    <row r="2636" spans="1:2" x14ac:dyDescent="0.3">
      <c r="A2636" t="s">
        <v>15212</v>
      </c>
      <c r="B2636" t="s">
        <v>3144</v>
      </c>
    </row>
    <row r="2637" spans="1:2" x14ac:dyDescent="0.3">
      <c r="A2637" t="s">
        <v>15213</v>
      </c>
      <c r="B2637" t="s">
        <v>3145</v>
      </c>
    </row>
    <row r="2638" spans="1:2" x14ac:dyDescent="0.3">
      <c r="A2638" t="s">
        <v>15214</v>
      </c>
      <c r="B2638" t="s">
        <v>3146</v>
      </c>
    </row>
    <row r="2639" spans="1:2" x14ac:dyDescent="0.3">
      <c r="A2639" t="s">
        <v>15215</v>
      </c>
      <c r="B2639" t="s">
        <v>3147</v>
      </c>
    </row>
    <row r="2640" spans="1:2" x14ac:dyDescent="0.3">
      <c r="A2640" t="s">
        <v>15216</v>
      </c>
      <c r="B2640" t="s">
        <v>3148</v>
      </c>
    </row>
    <row r="2641" spans="1:2" x14ac:dyDescent="0.3">
      <c r="A2641" t="s">
        <v>3149</v>
      </c>
      <c r="B2641" t="s">
        <v>3150</v>
      </c>
    </row>
    <row r="2642" spans="1:2" x14ac:dyDescent="0.3">
      <c r="A2642" t="s">
        <v>15217</v>
      </c>
      <c r="B2642" t="s">
        <v>3151</v>
      </c>
    </row>
    <row r="2643" spans="1:2" x14ac:dyDescent="0.3">
      <c r="A2643" t="s">
        <v>15218</v>
      </c>
      <c r="B2643" t="s">
        <v>3152</v>
      </c>
    </row>
    <row r="2644" spans="1:2" x14ac:dyDescent="0.3">
      <c r="A2644" t="s">
        <v>15219</v>
      </c>
      <c r="B2644" t="s">
        <v>3153</v>
      </c>
    </row>
    <row r="2645" spans="1:2" x14ac:dyDescent="0.3">
      <c r="A2645" t="s">
        <v>15220</v>
      </c>
      <c r="B2645" t="s">
        <v>3154</v>
      </c>
    </row>
    <row r="2646" spans="1:2" x14ac:dyDescent="0.3">
      <c r="A2646" t="s">
        <v>3155</v>
      </c>
      <c r="B2646" t="s">
        <v>3156</v>
      </c>
    </row>
    <row r="2647" spans="1:2" x14ac:dyDescent="0.3">
      <c r="A2647" t="s">
        <v>15221</v>
      </c>
      <c r="B2647" t="s">
        <v>3157</v>
      </c>
    </row>
    <row r="2648" spans="1:2" x14ac:dyDescent="0.3">
      <c r="A2648" t="s">
        <v>15222</v>
      </c>
      <c r="B2648" t="s">
        <v>3158</v>
      </c>
    </row>
    <row r="2649" spans="1:2" x14ac:dyDescent="0.3">
      <c r="A2649" t="s">
        <v>15223</v>
      </c>
      <c r="B2649" t="s">
        <v>3159</v>
      </c>
    </row>
    <row r="2650" spans="1:2" x14ac:dyDescent="0.3">
      <c r="A2650" t="s">
        <v>15224</v>
      </c>
      <c r="B2650" t="s">
        <v>3160</v>
      </c>
    </row>
    <row r="2651" spans="1:2" x14ac:dyDescent="0.3">
      <c r="A2651" t="s">
        <v>15225</v>
      </c>
      <c r="B2651" t="s">
        <v>3161</v>
      </c>
    </row>
    <row r="2652" spans="1:2" x14ac:dyDescent="0.3">
      <c r="A2652" t="s">
        <v>15226</v>
      </c>
      <c r="B2652" t="s">
        <v>3162</v>
      </c>
    </row>
    <row r="2653" spans="1:2" x14ac:dyDescent="0.3">
      <c r="A2653" t="s">
        <v>3163</v>
      </c>
      <c r="B2653" t="s">
        <v>3164</v>
      </c>
    </row>
    <row r="2654" spans="1:2" x14ac:dyDescent="0.3">
      <c r="A2654" t="s">
        <v>15227</v>
      </c>
      <c r="B2654" t="s">
        <v>3165</v>
      </c>
    </row>
    <row r="2655" spans="1:2" x14ac:dyDescent="0.3">
      <c r="A2655" t="s">
        <v>15228</v>
      </c>
      <c r="B2655" t="s">
        <v>3166</v>
      </c>
    </row>
    <row r="2656" spans="1:2" x14ac:dyDescent="0.3">
      <c r="A2656" t="s">
        <v>15229</v>
      </c>
      <c r="B2656" t="s">
        <v>3167</v>
      </c>
    </row>
    <row r="2657" spans="1:2" x14ac:dyDescent="0.3">
      <c r="A2657" t="s">
        <v>15230</v>
      </c>
      <c r="B2657" t="s">
        <v>3168</v>
      </c>
    </row>
    <row r="2658" spans="1:2" x14ac:dyDescent="0.3">
      <c r="A2658" t="s">
        <v>15231</v>
      </c>
      <c r="B2658" t="s">
        <v>3169</v>
      </c>
    </row>
    <row r="2659" spans="1:2" x14ac:dyDescent="0.3">
      <c r="A2659" t="s">
        <v>3170</v>
      </c>
      <c r="B2659" t="s">
        <v>3171</v>
      </c>
    </row>
    <row r="2660" spans="1:2" x14ac:dyDescent="0.3">
      <c r="A2660" t="s">
        <v>15232</v>
      </c>
      <c r="B2660" t="s">
        <v>3172</v>
      </c>
    </row>
    <row r="2661" spans="1:2" x14ac:dyDescent="0.3">
      <c r="A2661" t="s">
        <v>15233</v>
      </c>
      <c r="B2661" t="s">
        <v>3173</v>
      </c>
    </row>
    <row r="2662" spans="1:2" x14ac:dyDescent="0.3">
      <c r="A2662" t="s">
        <v>15234</v>
      </c>
      <c r="B2662" t="s">
        <v>3174</v>
      </c>
    </row>
    <row r="2663" spans="1:2" x14ac:dyDescent="0.3">
      <c r="A2663" t="s">
        <v>3175</v>
      </c>
      <c r="B2663" t="s">
        <v>3176</v>
      </c>
    </row>
    <row r="2664" spans="1:2" x14ac:dyDescent="0.3">
      <c r="A2664" t="s">
        <v>15235</v>
      </c>
      <c r="B2664" t="s">
        <v>3177</v>
      </c>
    </row>
    <row r="2665" spans="1:2" x14ac:dyDescent="0.3">
      <c r="A2665" t="s">
        <v>15236</v>
      </c>
      <c r="B2665" t="s">
        <v>3178</v>
      </c>
    </row>
    <row r="2666" spans="1:2" x14ac:dyDescent="0.3">
      <c r="A2666" t="s">
        <v>15237</v>
      </c>
      <c r="B2666" t="s">
        <v>3179</v>
      </c>
    </row>
    <row r="2667" spans="1:2" x14ac:dyDescent="0.3">
      <c r="A2667" t="s">
        <v>15238</v>
      </c>
      <c r="B2667" t="s">
        <v>3180</v>
      </c>
    </row>
    <row r="2668" spans="1:2" x14ac:dyDescent="0.3">
      <c r="A2668" t="s">
        <v>15239</v>
      </c>
      <c r="B2668" t="s">
        <v>3181</v>
      </c>
    </row>
    <row r="2669" spans="1:2" x14ac:dyDescent="0.3">
      <c r="A2669" t="s">
        <v>15240</v>
      </c>
      <c r="B2669" t="s">
        <v>3182</v>
      </c>
    </row>
    <row r="2670" spans="1:2" x14ac:dyDescent="0.3">
      <c r="A2670" t="s">
        <v>3183</v>
      </c>
      <c r="B2670" t="s">
        <v>3184</v>
      </c>
    </row>
    <row r="2671" spans="1:2" x14ac:dyDescent="0.3">
      <c r="A2671" t="s">
        <v>15241</v>
      </c>
      <c r="B2671" t="s">
        <v>3185</v>
      </c>
    </row>
    <row r="2672" spans="1:2" x14ac:dyDescent="0.3">
      <c r="A2672" t="s">
        <v>15242</v>
      </c>
      <c r="B2672" t="s">
        <v>3186</v>
      </c>
    </row>
    <row r="2673" spans="1:2" x14ac:dyDescent="0.3">
      <c r="A2673" t="s">
        <v>15243</v>
      </c>
      <c r="B2673" t="s">
        <v>3187</v>
      </c>
    </row>
    <row r="2674" spans="1:2" x14ac:dyDescent="0.3">
      <c r="A2674" t="s">
        <v>15244</v>
      </c>
      <c r="B2674" t="s">
        <v>3188</v>
      </c>
    </row>
    <row r="2675" spans="1:2" x14ac:dyDescent="0.3">
      <c r="A2675" t="s">
        <v>15245</v>
      </c>
      <c r="B2675" t="s">
        <v>3189</v>
      </c>
    </row>
    <row r="2676" spans="1:2" x14ac:dyDescent="0.3">
      <c r="A2676" t="s">
        <v>3190</v>
      </c>
      <c r="B2676" t="s">
        <v>3191</v>
      </c>
    </row>
    <row r="2677" spans="1:2" x14ac:dyDescent="0.3">
      <c r="A2677" t="s">
        <v>15246</v>
      </c>
      <c r="B2677" t="s">
        <v>3192</v>
      </c>
    </row>
    <row r="2678" spans="1:2" x14ac:dyDescent="0.3">
      <c r="A2678" t="s">
        <v>15247</v>
      </c>
      <c r="B2678" t="s">
        <v>3193</v>
      </c>
    </row>
    <row r="2679" spans="1:2" x14ac:dyDescent="0.3">
      <c r="A2679" t="s">
        <v>15248</v>
      </c>
      <c r="B2679" t="s">
        <v>3194</v>
      </c>
    </row>
    <row r="2680" spans="1:2" x14ac:dyDescent="0.3">
      <c r="A2680" t="s">
        <v>3195</v>
      </c>
      <c r="B2680" t="s">
        <v>3196</v>
      </c>
    </row>
    <row r="2681" spans="1:2" x14ac:dyDescent="0.3">
      <c r="A2681" t="s">
        <v>15249</v>
      </c>
      <c r="B2681" t="s">
        <v>3197</v>
      </c>
    </row>
    <row r="2682" spans="1:2" x14ac:dyDescent="0.3">
      <c r="A2682" t="s">
        <v>15250</v>
      </c>
      <c r="B2682" t="s">
        <v>3198</v>
      </c>
    </row>
    <row r="2683" spans="1:2" x14ac:dyDescent="0.3">
      <c r="A2683" t="s">
        <v>15251</v>
      </c>
      <c r="B2683" t="s">
        <v>3199</v>
      </c>
    </row>
    <row r="2684" spans="1:2" x14ac:dyDescent="0.3">
      <c r="A2684" t="s">
        <v>15252</v>
      </c>
      <c r="B2684" t="s">
        <v>3200</v>
      </c>
    </row>
    <row r="2685" spans="1:2" x14ac:dyDescent="0.3">
      <c r="A2685" t="s">
        <v>15253</v>
      </c>
      <c r="B2685" t="s">
        <v>3201</v>
      </c>
    </row>
    <row r="2686" spans="1:2" x14ac:dyDescent="0.3">
      <c r="A2686" t="s">
        <v>15254</v>
      </c>
      <c r="B2686" t="s">
        <v>3202</v>
      </c>
    </row>
    <row r="2687" spans="1:2" x14ac:dyDescent="0.3">
      <c r="A2687" t="s">
        <v>15255</v>
      </c>
      <c r="B2687" t="s">
        <v>3203</v>
      </c>
    </row>
    <row r="2688" spans="1:2" x14ac:dyDescent="0.3">
      <c r="A2688" t="s">
        <v>3204</v>
      </c>
      <c r="B2688" t="s">
        <v>3205</v>
      </c>
    </row>
    <row r="2689" spans="1:2" x14ac:dyDescent="0.3">
      <c r="A2689" t="s">
        <v>15256</v>
      </c>
      <c r="B2689" t="s">
        <v>3206</v>
      </c>
    </row>
    <row r="2690" spans="1:2" x14ac:dyDescent="0.3">
      <c r="A2690" t="s">
        <v>15257</v>
      </c>
      <c r="B2690" t="s">
        <v>3207</v>
      </c>
    </row>
    <row r="2691" spans="1:2" x14ac:dyDescent="0.3">
      <c r="A2691" t="s">
        <v>15258</v>
      </c>
      <c r="B2691" t="s">
        <v>3208</v>
      </c>
    </row>
    <row r="2692" spans="1:2" x14ac:dyDescent="0.3">
      <c r="A2692" t="s">
        <v>3209</v>
      </c>
      <c r="B2692" t="s">
        <v>3210</v>
      </c>
    </row>
    <row r="2693" spans="1:2" x14ac:dyDescent="0.3">
      <c r="A2693" t="s">
        <v>15259</v>
      </c>
      <c r="B2693" t="s">
        <v>3211</v>
      </c>
    </row>
    <row r="2694" spans="1:2" x14ac:dyDescent="0.3">
      <c r="A2694" t="s">
        <v>15260</v>
      </c>
      <c r="B2694" t="s">
        <v>3212</v>
      </c>
    </row>
    <row r="2695" spans="1:2" x14ac:dyDescent="0.3">
      <c r="A2695" t="s">
        <v>15261</v>
      </c>
      <c r="B2695" t="s">
        <v>3213</v>
      </c>
    </row>
    <row r="2696" spans="1:2" x14ac:dyDescent="0.3">
      <c r="A2696" t="s">
        <v>15262</v>
      </c>
      <c r="B2696" t="s">
        <v>3214</v>
      </c>
    </row>
    <row r="2697" spans="1:2" x14ac:dyDescent="0.3">
      <c r="A2697" t="s">
        <v>15263</v>
      </c>
      <c r="B2697" t="s">
        <v>3215</v>
      </c>
    </row>
    <row r="2698" spans="1:2" x14ac:dyDescent="0.3">
      <c r="A2698" t="s">
        <v>15264</v>
      </c>
      <c r="B2698" t="s">
        <v>3216</v>
      </c>
    </row>
    <row r="2699" spans="1:2" x14ac:dyDescent="0.3">
      <c r="A2699" t="s">
        <v>3217</v>
      </c>
      <c r="B2699" t="s">
        <v>3218</v>
      </c>
    </row>
    <row r="2700" spans="1:2" x14ac:dyDescent="0.3">
      <c r="A2700" t="s">
        <v>15265</v>
      </c>
      <c r="B2700" t="s">
        <v>3219</v>
      </c>
    </row>
    <row r="2701" spans="1:2" x14ac:dyDescent="0.3">
      <c r="A2701" t="s">
        <v>15266</v>
      </c>
      <c r="B2701" t="s">
        <v>3220</v>
      </c>
    </row>
    <row r="2702" spans="1:2" x14ac:dyDescent="0.3">
      <c r="A2702" t="s">
        <v>15267</v>
      </c>
      <c r="B2702" t="s">
        <v>3221</v>
      </c>
    </row>
    <row r="2703" spans="1:2" x14ac:dyDescent="0.3">
      <c r="A2703" t="s">
        <v>15268</v>
      </c>
      <c r="B2703" t="s">
        <v>3222</v>
      </c>
    </row>
    <row r="2704" spans="1:2" x14ac:dyDescent="0.3">
      <c r="A2704" t="s">
        <v>15269</v>
      </c>
      <c r="B2704" t="s">
        <v>3223</v>
      </c>
    </row>
    <row r="2705" spans="1:2" x14ac:dyDescent="0.3">
      <c r="A2705" t="s">
        <v>3224</v>
      </c>
      <c r="B2705" t="s">
        <v>3225</v>
      </c>
    </row>
    <row r="2706" spans="1:2" x14ac:dyDescent="0.3">
      <c r="A2706" t="s">
        <v>15270</v>
      </c>
      <c r="B2706" t="s">
        <v>3226</v>
      </c>
    </row>
    <row r="2707" spans="1:2" x14ac:dyDescent="0.3">
      <c r="A2707" t="s">
        <v>15271</v>
      </c>
      <c r="B2707" t="s">
        <v>3227</v>
      </c>
    </row>
    <row r="2708" spans="1:2" x14ac:dyDescent="0.3">
      <c r="A2708" t="s">
        <v>15272</v>
      </c>
      <c r="B2708" t="s">
        <v>3228</v>
      </c>
    </row>
    <row r="2709" spans="1:2" x14ac:dyDescent="0.3">
      <c r="A2709" t="s">
        <v>15273</v>
      </c>
      <c r="B2709" t="s">
        <v>3229</v>
      </c>
    </row>
    <row r="2710" spans="1:2" x14ac:dyDescent="0.3">
      <c r="A2710" t="s">
        <v>15274</v>
      </c>
      <c r="B2710" t="s">
        <v>3230</v>
      </c>
    </row>
    <row r="2711" spans="1:2" x14ac:dyDescent="0.3">
      <c r="A2711" t="s">
        <v>15275</v>
      </c>
      <c r="B2711" t="s">
        <v>3231</v>
      </c>
    </row>
    <row r="2712" spans="1:2" x14ac:dyDescent="0.3">
      <c r="A2712" t="s">
        <v>15276</v>
      </c>
      <c r="B2712" t="s">
        <v>3232</v>
      </c>
    </row>
    <row r="2713" spans="1:2" x14ac:dyDescent="0.3">
      <c r="A2713" t="s">
        <v>15277</v>
      </c>
      <c r="B2713" t="s">
        <v>3233</v>
      </c>
    </row>
    <row r="2714" spans="1:2" x14ac:dyDescent="0.3">
      <c r="A2714" t="s">
        <v>15278</v>
      </c>
      <c r="B2714" t="s">
        <v>3234</v>
      </c>
    </row>
    <row r="2715" spans="1:2" x14ac:dyDescent="0.3">
      <c r="A2715" t="s">
        <v>3235</v>
      </c>
      <c r="B2715" t="s">
        <v>3236</v>
      </c>
    </row>
    <row r="2716" spans="1:2" x14ac:dyDescent="0.3">
      <c r="A2716" t="s">
        <v>15279</v>
      </c>
      <c r="B2716" t="s">
        <v>3237</v>
      </c>
    </row>
    <row r="2717" spans="1:2" x14ac:dyDescent="0.3">
      <c r="A2717" t="s">
        <v>15280</v>
      </c>
      <c r="B2717" t="s">
        <v>3238</v>
      </c>
    </row>
    <row r="2718" spans="1:2" x14ac:dyDescent="0.3">
      <c r="A2718" t="s">
        <v>15281</v>
      </c>
      <c r="B2718" t="s">
        <v>3239</v>
      </c>
    </row>
    <row r="2719" spans="1:2" x14ac:dyDescent="0.3">
      <c r="A2719" t="s">
        <v>15282</v>
      </c>
      <c r="B2719" t="s">
        <v>3240</v>
      </c>
    </row>
    <row r="2720" spans="1:2" x14ac:dyDescent="0.3">
      <c r="A2720" t="s">
        <v>15283</v>
      </c>
      <c r="B2720" t="s">
        <v>3241</v>
      </c>
    </row>
    <row r="2721" spans="1:2" x14ac:dyDescent="0.3">
      <c r="A2721" t="s">
        <v>15284</v>
      </c>
      <c r="B2721" t="s">
        <v>3242</v>
      </c>
    </row>
    <row r="2722" spans="1:2" x14ac:dyDescent="0.3">
      <c r="A2722" t="s">
        <v>15285</v>
      </c>
      <c r="B2722" t="s">
        <v>3243</v>
      </c>
    </row>
    <row r="2723" spans="1:2" x14ac:dyDescent="0.3">
      <c r="A2723" t="s">
        <v>3244</v>
      </c>
      <c r="B2723" t="s">
        <v>3245</v>
      </c>
    </row>
    <row r="2724" spans="1:2" x14ac:dyDescent="0.3">
      <c r="A2724" t="s">
        <v>15286</v>
      </c>
      <c r="B2724" t="s">
        <v>3246</v>
      </c>
    </row>
    <row r="2725" spans="1:2" x14ac:dyDescent="0.3">
      <c r="A2725" t="s">
        <v>15287</v>
      </c>
      <c r="B2725" t="s">
        <v>3247</v>
      </c>
    </row>
    <row r="2726" spans="1:2" x14ac:dyDescent="0.3">
      <c r="A2726" t="s">
        <v>15288</v>
      </c>
      <c r="B2726" t="s">
        <v>3248</v>
      </c>
    </row>
    <row r="2727" spans="1:2" x14ac:dyDescent="0.3">
      <c r="A2727" t="s">
        <v>15289</v>
      </c>
      <c r="B2727" t="s">
        <v>3249</v>
      </c>
    </row>
    <row r="2728" spans="1:2" x14ac:dyDescent="0.3">
      <c r="A2728" t="s">
        <v>15290</v>
      </c>
      <c r="B2728" t="s">
        <v>3250</v>
      </c>
    </row>
    <row r="2729" spans="1:2" x14ac:dyDescent="0.3">
      <c r="A2729" t="s">
        <v>15291</v>
      </c>
      <c r="B2729" t="s">
        <v>3251</v>
      </c>
    </row>
    <row r="2730" spans="1:2" x14ac:dyDescent="0.3">
      <c r="A2730" t="s">
        <v>3252</v>
      </c>
      <c r="B2730" t="s">
        <v>3253</v>
      </c>
    </row>
    <row r="2731" spans="1:2" x14ac:dyDescent="0.3">
      <c r="A2731" t="s">
        <v>15292</v>
      </c>
      <c r="B2731" t="s">
        <v>3254</v>
      </c>
    </row>
    <row r="2732" spans="1:2" x14ac:dyDescent="0.3">
      <c r="A2732" t="s">
        <v>15293</v>
      </c>
      <c r="B2732" t="s">
        <v>3255</v>
      </c>
    </row>
    <row r="2733" spans="1:2" x14ac:dyDescent="0.3">
      <c r="A2733" t="s">
        <v>15294</v>
      </c>
      <c r="B2733" t="s">
        <v>3256</v>
      </c>
    </row>
    <row r="2734" spans="1:2" x14ac:dyDescent="0.3">
      <c r="A2734" t="s">
        <v>15295</v>
      </c>
      <c r="B2734" t="s">
        <v>3257</v>
      </c>
    </row>
    <row r="2735" spans="1:2" x14ac:dyDescent="0.3">
      <c r="A2735" t="s">
        <v>15296</v>
      </c>
      <c r="B2735" t="s">
        <v>3258</v>
      </c>
    </row>
    <row r="2736" spans="1:2" x14ac:dyDescent="0.3">
      <c r="A2736" t="s">
        <v>3259</v>
      </c>
      <c r="B2736" t="s">
        <v>3260</v>
      </c>
    </row>
    <row r="2737" spans="1:2" x14ac:dyDescent="0.3">
      <c r="A2737" t="s">
        <v>15297</v>
      </c>
      <c r="B2737" t="s">
        <v>3261</v>
      </c>
    </row>
    <row r="2738" spans="1:2" x14ac:dyDescent="0.3">
      <c r="A2738" t="s">
        <v>15298</v>
      </c>
      <c r="B2738" t="s">
        <v>3262</v>
      </c>
    </row>
    <row r="2739" spans="1:2" x14ac:dyDescent="0.3">
      <c r="A2739" t="s">
        <v>15299</v>
      </c>
      <c r="B2739" t="s">
        <v>3263</v>
      </c>
    </row>
    <row r="2740" spans="1:2" x14ac:dyDescent="0.3">
      <c r="A2740" t="s">
        <v>15300</v>
      </c>
      <c r="B2740" t="s">
        <v>3264</v>
      </c>
    </row>
    <row r="2741" spans="1:2" x14ac:dyDescent="0.3">
      <c r="A2741" t="s">
        <v>15301</v>
      </c>
      <c r="B2741" t="s">
        <v>3265</v>
      </c>
    </row>
    <row r="2742" spans="1:2" x14ac:dyDescent="0.3">
      <c r="A2742" t="s">
        <v>15302</v>
      </c>
      <c r="B2742" t="s">
        <v>3266</v>
      </c>
    </row>
    <row r="2743" spans="1:2" x14ac:dyDescent="0.3">
      <c r="A2743" t="s">
        <v>15303</v>
      </c>
      <c r="B2743" t="s">
        <v>3267</v>
      </c>
    </row>
    <row r="2744" spans="1:2" x14ac:dyDescent="0.3">
      <c r="A2744" t="s">
        <v>15304</v>
      </c>
      <c r="B2744" t="s">
        <v>3268</v>
      </c>
    </row>
    <row r="2745" spans="1:2" x14ac:dyDescent="0.3">
      <c r="A2745" t="s">
        <v>3269</v>
      </c>
      <c r="B2745" t="s">
        <v>3270</v>
      </c>
    </row>
    <row r="2746" spans="1:2" x14ac:dyDescent="0.3">
      <c r="A2746" t="s">
        <v>15305</v>
      </c>
      <c r="B2746" t="s">
        <v>3271</v>
      </c>
    </row>
    <row r="2747" spans="1:2" x14ac:dyDescent="0.3">
      <c r="A2747" t="s">
        <v>15306</v>
      </c>
      <c r="B2747" t="s">
        <v>3272</v>
      </c>
    </row>
    <row r="2748" spans="1:2" x14ac:dyDescent="0.3">
      <c r="A2748" t="s">
        <v>15307</v>
      </c>
      <c r="B2748" t="s">
        <v>3273</v>
      </c>
    </row>
    <row r="2749" spans="1:2" x14ac:dyDescent="0.3">
      <c r="A2749" t="s">
        <v>15308</v>
      </c>
      <c r="B2749" t="s">
        <v>3274</v>
      </c>
    </row>
    <row r="2750" spans="1:2" x14ac:dyDescent="0.3">
      <c r="A2750" t="s">
        <v>15309</v>
      </c>
      <c r="B2750" t="s">
        <v>3275</v>
      </c>
    </row>
    <row r="2751" spans="1:2" x14ac:dyDescent="0.3">
      <c r="A2751" t="s">
        <v>15310</v>
      </c>
      <c r="B2751" t="s">
        <v>3276</v>
      </c>
    </row>
    <row r="2752" spans="1:2" x14ac:dyDescent="0.3">
      <c r="A2752" t="s">
        <v>3277</v>
      </c>
      <c r="B2752" t="s">
        <v>3278</v>
      </c>
    </row>
    <row r="2753" spans="1:2" x14ac:dyDescent="0.3">
      <c r="A2753" t="s">
        <v>15311</v>
      </c>
      <c r="B2753" t="s">
        <v>3279</v>
      </c>
    </row>
    <row r="2754" spans="1:2" x14ac:dyDescent="0.3">
      <c r="A2754" t="s">
        <v>15312</v>
      </c>
      <c r="B2754" t="s">
        <v>3280</v>
      </c>
    </row>
    <row r="2755" spans="1:2" x14ac:dyDescent="0.3">
      <c r="A2755" t="s">
        <v>15313</v>
      </c>
      <c r="B2755" t="s">
        <v>3281</v>
      </c>
    </row>
    <row r="2756" spans="1:2" x14ac:dyDescent="0.3">
      <c r="A2756" t="s">
        <v>15314</v>
      </c>
      <c r="B2756" t="s">
        <v>3282</v>
      </c>
    </row>
    <row r="2757" spans="1:2" x14ac:dyDescent="0.3">
      <c r="A2757" t="s">
        <v>15315</v>
      </c>
      <c r="B2757" t="s">
        <v>3283</v>
      </c>
    </row>
    <row r="2758" spans="1:2" x14ac:dyDescent="0.3">
      <c r="A2758" t="s">
        <v>15316</v>
      </c>
      <c r="B2758" t="s">
        <v>3284</v>
      </c>
    </row>
    <row r="2759" spans="1:2" x14ac:dyDescent="0.3">
      <c r="A2759" t="s">
        <v>15317</v>
      </c>
      <c r="B2759" t="s">
        <v>3285</v>
      </c>
    </row>
    <row r="2760" spans="1:2" x14ac:dyDescent="0.3">
      <c r="A2760" t="s">
        <v>15318</v>
      </c>
      <c r="B2760" t="s">
        <v>3286</v>
      </c>
    </row>
    <row r="2761" spans="1:2" x14ac:dyDescent="0.3">
      <c r="A2761" t="s">
        <v>3287</v>
      </c>
      <c r="B2761" t="s">
        <v>3288</v>
      </c>
    </row>
    <row r="2762" spans="1:2" x14ac:dyDescent="0.3">
      <c r="A2762" t="s">
        <v>15319</v>
      </c>
      <c r="B2762" t="s">
        <v>3289</v>
      </c>
    </row>
    <row r="2763" spans="1:2" x14ac:dyDescent="0.3">
      <c r="A2763" t="s">
        <v>15320</v>
      </c>
      <c r="B2763" t="s">
        <v>3290</v>
      </c>
    </row>
    <row r="2764" spans="1:2" x14ac:dyDescent="0.3">
      <c r="A2764" t="s">
        <v>15321</v>
      </c>
      <c r="B2764" t="s">
        <v>3291</v>
      </c>
    </row>
    <row r="2765" spans="1:2" x14ac:dyDescent="0.3">
      <c r="A2765" t="s">
        <v>15322</v>
      </c>
      <c r="B2765" t="s">
        <v>3292</v>
      </c>
    </row>
    <row r="2766" spans="1:2" x14ac:dyDescent="0.3">
      <c r="A2766" t="s">
        <v>15323</v>
      </c>
      <c r="B2766" t="s">
        <v>3293</v>
      </c>
    </row>
    <row r="2767" spans="1:2" x14ac:dyDescent="0.3">
      <c r="A2767" t="s">
        <v>3294</v>
      </c>
      <c r="B2767" t="s">
        <v>3295</v>
      </c>
    </row>
    <row r="2768" spans="1:2" x14ac:dyDescent="0.3">
      <c r="A2768" t="s">
        <v>15324</v>
      </c>
      <c r="B2768" t="s">
        <v>3296</v>
      </c>
    </row>
    <row r="2769" spans="1:2" x14ac:dyDescent="0.3">
      <c r="A2769" t="s">
        <v>15325</v>
      </c>
      <c r="B2769" t="s">
        <v>3297</v>
      </c>
    </row>
    <row r="2770" spans="1:2" x14ac:dyDescent="0.3">
      <c r="A2770" t="s">
        <v>15326</v>
      </c>
      <c r="B2770" t="s">
        <v>3298</v>
      </c>
    </row>
    <row r="2771" spans="1:2" x14ac:dyDescent="0.3">
      <c r="A2771" t="s">
        <v>15327</v>
      </c>
      <c r="B2771" t="s">
        <v>3299</v>
      </c>
    </row>
    <row r="2772" spans="1:2" x14ac:dyDescent="0.3">
      <c r="A2772" t="s">
        <v>15328</v>
      </c>
      <c r="B2772" t="s">
        <v>3300</v>
      </c>
    </row>
    <row r="2773" spans="1:2" x14ac:dyDescent="0.3">
      <c r="A2773" t="s">
        <v>3301</v>
      </c>
      <c r="B2773" t="s">
        <v>3302</v>
      </c>
    </row>
    <row r="2774" spans="1:2" x14ac:dyDescent="0.3">
      <c r="A2774" t="s">
        <v>15329</v>
      </c>
      <c r="B2774" t="s">
        <v>3303</v>
      </c>
    </row>
    <row r="2775" spans="1:2" x14ac:dyDescent="0.3">
      <c r="A2775" t="s">
        <v>15330</v>
      </c>
      <c r="B2775" t="s">
        <v>3304</v>
      </c>
    </row>
    <row r="2776" spans="1:2" x14ac:dyDescent="0.3">
      <c r="A2776" t="s">
        <v>15331</v>
      </c>
      <c r="B2776" t="s">
        <v>3305</v>
      </c>
    </row>
    <row r="2777" spans="1:2" x14ac:dyDescent="0.3">
      <c r="A2777" t="s">
        <v>15332</v>
      </c>
      <c r="B2777" t="s">
        <v>3306</v>
      </c>
    </row>
    <row r="2778" spans="1:2" x14ac:dyDescent="0.3">
      <c r="A2778" t="s">
        <v>15333</v>
      </c>
      <c r="B2778" t="s">
        <v>3307</v>
      </c>
    </row>
    <row r="2779" spans="1:2" x14ac:dyDescent="0.3">
      <c r="A2779" t="s">
        <v>15334</v>
      </c>
      <c r="B2779" t="s">
        <v>3308</v>
      </c>
    </row>
    <row r="2780" spans="1:2" x14ac:dyDescent="0.3">
      <c r="A2780" t="s">
        <v>15335</v>
      </c>
      <c r="B2780" t="s">
        <v>3309</v>
      </c>
    </row>
    <row r="2781" spans="1:2" x14ac:dyDescent="0.3">
      <c r="A2781" t="s">
        <v>3310</v>
      </c>
      <c r="B2781" t="s">
        <v>3311</v>
      </c>
    </row>
    <row r="2782" spans="1:2" x14ac:dyDescent="0.3">
      <c r="A2782" t="s">
        <v>15336</v>
      </c>
      <c r="B2782" t="s">
        <v>3312</v>
      </c>
    </row>
    <row r="2783" spans="1:2" x14ac:dyDescent="0.3">
      <c r="A2783" t="s">
        <v>15337</v>
      </c>
      <c r="B2783" t="s">
        <v>3313</v>
      </c>
    </row>
    <row r="2784" spans="1:2" x14ac:dyDescent="0.3">
      <c r="A2784" t="s">
        <v>15338</v>
      </c>
      <c r="B2784" t="s">
        <v>3314</v>
      </c>
    </row>
    <row r="2785" spans="1:2" x14ac:dyDescent="0.3">
      <c r="A2785" t="s">
        <v>15339</v>
      </c>
      <c r="B2785" t="s">
        <v>3315</v>
      </c>
    </row>
    <row r="2786" spans="1:2" x14ac:dyDescent="0.3">
      <c r="A2786" t="s">
        <v>15340</v>
      </c>
      <c r="B2786" t="s">
        <v>3316</v>
      </c>
    </row>
    <row r="2787" spans="1:2" x14ac:dyDescent="0.3">
      <c r="A2787" t="s">
        <v>3317</v>
      </c>
      <c r="B2787" t="s">
        <v>3318</v>
      </c>
    </row>
    <row r="2788" spans="1:2" x14ac:dyDescent="0.3">
      <c r="A2788" t="s">
        <v>15341</v>
      </c>
      <c r="B2788" t="s">
        <v>3319</v>
      </c>
    </row>
    <row r="2789" spans="1:2" x14ac:dyDescent="0.3">
      <c r="A2789" t="s">
        <v>15342</v>
      </c>
      <c r="B2789" t="s">
        <v>3320</v>
      </c>
    </row>
    <row r="2790" spans="1:2" x14ac:dyDescent="0.3">
      <c r="A2790" t="s">
        <v>15343</v>
      </c>
      <c r="B2790" t="s">
        <v>3321</v>
      </c>
    </row>
    <row r="2791" spans="1:2" x14ac:dyDescent="0.3">
      <c r="A2791" t="s">
        <v>15344</v>
      </c>
      <c r="B2791" t="s">
        <v>3322</v>
      </c>
    </row>
    <row r="2792" spans="1:2" x14ac:dyDescent="0.3">
      <c r="A2792" t="s">
        <v>15345</v>
      </c>
      <c r="B2792" t="s">
        <v>3323</v>
      </c>
    </row>
    <row r="2793" spans="1:2" x14ac:dyDescent="0.3">
      <c r="A2793" t="s">
        <v>15346</v>
      </c>
      <c r="B2793" t="s">
        <v>3324</v>
      </c>
    </row>
    <row r="2794" spans="1:2" x14ac:dyDescent="0.3">
      <c r="A2794" t="s">
        <v>3325</v>
      </c>
      <c r="B2794" t="s">
        <v>3326</v>
      </c>
    </row>
    <row r="2795" spans="1:2" x14ac:dyDescent="0.3">
      <c r="A2795" t="s">
        <v>15347</v>
      </c>
      <c r="B2795" t="s">
        <v>3327</v>
      </c>
    </row>
    <row r="2796" spans="1:2" x14ac:dyDescent="0.3">
      <c r="A2796" t="s">
        <v>15348</v>
      </c>
      <c r="B2796" t="s">
        <v>3328</v>
      </c>
    </row>
    <row r="2797" spans="1:2" x14ac:dyDescent="0.3">
      <c r="A2797" t="s">
        <v>15349</v>
      </c>
      <c r="B2797" t="s">
        <v>3329</v>
      </c>
    </row>
    <row r="2798" spans="1:2" x14ac:dyDescent="0.3">
      <c r="A2798" t="s">
        <v>15350</v>
      </c>
      <c r="B2798" t="s">
        <v>3330</v>
      </c>
    </row>
    <row r="2799" spans="1:2" x14ac:dyDescent="0.3">
      <c r="A2799" t="s">
        <v>15351</v>
      </c>
      <c r="B2799" t="s">
        <v>3331</v>
      </c>
    </row>
    <row r="2800" spans="1:2" x14ac:dyDescent="0.3">
      <c r="A2800" t="s">
        <v>3332</v>
      </c>
      <c r="B2800" t="s">
        <v>3333</v>
      </c>
    </row>
    <row r="2801" spans="1:2" x14ac:dyDescent="0.3">
      <c r="A2801" t="s">
        <v>15352</v>
      </c>
      <c r="B2801" t="s">
        <v>3334</v>
      </c>
    </row>
    <row r="2802" spans="1:2" x14ac:dyDescent="0.3">
      <c r="A2802" t="s">
        <v>15353</v>
      </c>
      <c r="B2802" t="s">
        <v>3335</v>
      </c>
    </row>
    <row r="2803" spans="1:2" x14ac:dyDescent="0.3">
      <c r="A2803" t="s">
        <v>15354</v>
      </c>
      <c r="B2803" t="s">
        <v>3336</v>
      </c>
    </row>
    <row r="2804" spans="1:2" x14ac:dyDescent="0.3">
      <c r="A2804" t="s">
        <v>15355</v>
      </c>
      <c r="B2804" t="s">
        <v>3337</v>
      </c>
    </row>
    <row r="2805" spans="1:2" x14ac:dyDescent="0.3">
      <c r="A2805" t="s">
        <v>15356</v>
      </c>
      <c r="B2805" t="s">
        <v>3338</v>
      </c>
    </row>
    <row r="2806" spans="1:2" x14ac:dyDescent="0.3">
      <c r="A2806" t="s">
        <v>3339</v>
      </c>
      <c r="B2806" t="s">
        <v>3340</v>
      </c>
    </row>
    <row r="2807" spans="1:2" x14ac:dyDescent="0.3">
      <c r="A2807" t="s">
        <v>15357</v>
      </c>
      <c r="B2807" t="s">
        <v>3341</v>
      </c>
    </row>
    <row r="2808" spans="1:2" x14ac:dyDescent="0.3">
      <c r="A2808" t="s">
        <v>15358</v>
      </c>
      <c r="B2808" t="s">
        <v>3342</v>
      </c>
    </row>
    <row r="2809" spans="1:2" x14ac:dyDescent="0.3">
      <c r="A2809" t="s">
        <v>15359</v>
      </c>
      <c r="B2809" t="s">
        <v>3343</v>
      </c>
    </row>
    <row r="2810" spans="1:2" x14ac:dyDescent="0.3">
      <c r="A2810" t="s">
        <v>15360</v>
      </c>
      <c r="B2810" t="s">
        <v>3344</v>
      </c>
    </row>
    <row r="2811" spans="1:2" x14ac:dyDescent="0.3">
      <c r="A2811" t="s">
        <v>15361</v>
      </c>
      <c r="B2811" t="s">
        <v>3345</v>
      </c>
    </row>
    <row r="2812" spans="1:2" x14ac:dyDescent="0.3">
      <c r="A2812" t="s">
        <v>3346</v>
      </c>
      <c r="B2812" t="s">
        <v>3347</v>
      </c>
    </row>
    <row r="2813" spans="1:2" x14ac:dyDescent="0.3">
      <c r="A2813" t="s">
        <v>15362</v>
      </c>
      <c r="B2813" t="s">
        <v>3348</v>
      </c>
    </row>
    <row r="2814" spans="1:2" x14ac:dyDescent="0.3">
      <c r="A2814" t="s">
        <v>15363</v>
      </c>
      <c r="B2814" t="s">
        <v>3349</v>
      </c>
    </row>
    <row r="2815" spans="1:2" x14ac:dyDescent="0.3">
      <c r="A2815" t="s">
        <v>15364</v>
      </c>
      <c r="B2815" t="s">
        <v>3350</v>
      </c>
    </row>
    <row r="2816" spans="1:2" x14ac:dyDescent="0.3">
      <c r="A2816" t="s">
        <v>15365</v>
      </c>
      <c r="B2816" t="s">
        <v>3351</v>
      </c>
    </row>
    <row r="2817" spans="1:2" x14ac:dyDescent="0.3">
      <c r="A2817" t="s">
        <v>15366</v>
      </c>
      <c r="B2817" t="s">
        <v>3352</v>
      </c>
    </row>
    <row r="2818" spans="1:2" x14ac:dyDescent="0.3">
      <c r="A2818" t="s">
        <v>15367</v>
      </c>
      <c r="B2818" t="s">
        <v>3353</v>
      </c>
    </row>
    <row r="2819" spans="1:2" x14ac:dyDescent="0.3">
      <c r="A2819" t="s">
        <v>15368</v>
      </c>
      <c r="B2819" t="s">
        <v>3354</v>
      </c>
    </row>
    <row r="2820" spans="1:2" x14ac:dyDescent="0.3">
      <c r="A2820" t="s">
        <v>3355</v>
      </c>
      <c r="B2820" t="s">
        <v>3356</v>
      </c>
    </row>
    <row r="2821" spans="1:2" x14ac:dyDescent="0.3">
      <c r="A2821" t="s">
        <v>15369</v>
      </c>
      <c r="B2821" t="s">
        <v>3357</v>
      </c>
    </row>
    <row r="2822" spans="1:2" x14ac:dyDescent="0.3">
      <c r="A2822" t="s">
        <v>15370</v>
      </c>
      <c r="B2822" t="s">
        <v>3358</v>
      </c>
    </row>
    <row r="2823" spans="1:2" x14ac:dyDescent="0.3">
      <c r="A2823" t="s">
        <v>15371</v>
      </c>
      <c r="B2823" t="s">
        <v>3359</v>
      </c>
    </row>
    <row r="2824" spans="1:2" x14ac:dyDescent="0.3">
      <c r="A2824" t="s">
        <v>15372</v>
      </c>
      <c r="B2824" t="s">
        <v>3360</v>
      </c>
    </row>
    <row r="2825" spans="1:2" x14ac:dyDescent="0.3">
      <c r="A2825" t="s">
        <v>15373</v>
      </c>
      <c r="B2825" t="s">
        <v>3361</v>
      </c>
    </row>
    <row r="2826" spans="1:2" x14ac:dyDescent="0.3">
      <c r="A2826" t="s">
        <v>15374</v>
      </c>
      <c r="B2826" t="s">
        <v>3362</v>
      </c>
    </row>
    <row r="2827" spans="1:2" x14ac:dyDescent="0.3">
      <c r="A2827" t="s">
        <v>15375</v>
      </c>
      <c r="B2827" t="s">
        <v>3363</v>
      </c>
    </row>
    <row r="2828" spans="1:2" x14ac:dyDescent="0.3">
      <c r="A2828" t="s">
        <v>3364</v>
      </c>
      <c r="B2828" t="s">
        <v>3365</v>
      </c>
    </row>
    <row r="2829" spans="1:2" x14ac:dyDescent="0.3">
      <c r="A2829" t="s">
        <v>15376</v>
      </c>
      <c r="B2829" t="s">
        <v>3366</v>
      </c>
    </row>
    <row r="2830" spans="1:2" x14ac:dyDescent="0.3">
      <c r="A2830" t="s">
        <v>15377</v>
      </c>
      <c r="B2830" t="s">
        <v>3367</v>
      </c>
    </row>
    <row r="2831" spans="1:2" x14ac:dyDescent="0.3">
      <c r="A2831" t="s">
        <v>15378</v>
      </c>
      <c r="B2831" t="s">
        <v>3368</v>
      </c>
    </row>
    <row r="2832" spans="1:2" x14ac:dyDescent="0.3">
      <c r="A2832" t="s">
        <v>15379</v>
      </c>
      <c r="B2832" t="s">
        <v>3369</v>
      </c>
    </row>
    <row r="2833" spans="1:2" x14ac:dyDescent="0.3">
      <c r="A2833" t="s">
        <v>15380</v>
      </c>
      <c r="B2833" t="s">
        <v>3370</v>
      </c>
    </row>
    <row r="2834" spans="1:2" x14ac:dyDescent="0.3">
      <c r="A2834" t="s">
        <v>15381</v>
      </c>
      <c r="B2834" t="s">
        <v>3371</v>
      </c>
    </row>
    <row r="2835" spans="1:2" x14ac:dyDescent="0.3">
      <c r="A2835" t="s">
        <v>15382</v>
      </c>
      <c r="B2835" t="s">
        <v>3372</v>
      </c>
    </row>
    <row r="2836" spans="1:2" x14ac:dyDescent="0.3">
      <c r="A2836" t="s">
        <v>15383</v>
      </c>
      <c r="B2836" t="s">
        <v>3373</v>
      </c>
    </row>
    <row r="2837" spans="1:2" x14ac:dyDescent="0.3">
      <c r="A2837" t="s">
        <v>3374</v>
      </c>
      <c r="B2837" t="s">
        <v>3375</v>
      </c>
    </row>
    <row r="2838" spans="1:2" x14ac:dyDescent="0.3">
      <c r="A2838" t="s">
        <v>15384</v>
      </c>
      <c r="B2838" t="s">
        <v>3376</v>
      </c>
    </row>
    <row r="2839" spans="1:2" x14ac:dyDescent="0.3">
      <c r="A2839" t="s">
        <v>15385</v>
      </c>
      <c r="B2839" t="s">
        <v>3377</v>
      </c>
    </row>
    <row r="2840" spans="1:2" x14ac:dyDescent="0.3">
      <c r="A2840" t="s">
        <v>15386</v>
      </c>
      <c r="B2840" t="s">
        <v>3378</v>
      </c>
    </row>
    <row r="2841" spans="1:2" x14ac:dyDescent="0.3">
      <c r="A2841" t="s">
        <v>15387</v>
      </c>
      <c r="B2841" t="s">
        <v>3379</v>
      </c>
    </row>
    <row r="2842" spans="1:2" x14ac:dyDescent="0.3">
      <c r="A2842" t="s">
        <v>15388</v>
      </c>
      <c r="B2842" t="s">
        <v>3380</v>
      </c>
    </row>
    <row r="2843" spans="1:2" x14ac:dyDescent="0.3">
      <c r="A2843" t="s">
        <v>15389</v>
      </c>
      <c r="B2843" t="s">
        <v>3381</v>
      </c>
    </row>
    <row r="2844" spans="1:2" x14ac:dyDescent="0.3">
      <c r="A2844" t="s">
        <v>15390</v>
      </c>
      <c r="B2844" t="s">
        <v>3382</v>
      </c>
    </row>
    <row r="2845" spans="1:2" x14ac:dyDescent="0.3">
      <c r="A2845" t="s">
        <v>15391</v>
      </c>
      <c r="B2845" t="s">
        <v>3383</v>
      </c>
    </row>
    <row r="2846" spans="1:2" x14ac:dyDescent="0.3">
      <c r="A2846" t="s">
        <v>3384</v>
      </c>
      <c r="B2846" t="s">
        <v>3385</v>
      </c>
    </row>
    <row r="2847" spans="1:2" x14ac:dyDescent="0.3">
      <c r="A2847" t="s">
        <v>15392</v>
      </c>
      <c r="B2847" t="s">
        <v>3386</v>
      </c>
    </row>
    <row r="2848" spans="1:2" x14ac:dyDescent="0.3">
      <c r="A2848" t="s">
        <v>15393</v>
      </c>
      <c r="B2848" t="s">
        <v>3387</v>
      </c>
    </row>
    <row r="2849" spans="1:2" x14ac:dyDescent="0.3">
      <c r="A2849" t="s">
        <v>15394</v>
      </c>
      <c r="B2849" t="s">
        <v>3388</v>
      </c>
    </row>
    <row r="2850" spans="1:2" x14ac:dyDescent="0.3">
      <c r="A2850" t="s">
        <v>15395</v>
      </c>
      <c r="B2850" t="s">
        <v>3389</v>
      </c>
    </row>
    <row r="2851" spans="1:2" x14ac:dyDescent="0.3">
      <c r="A2851" t="s">
        <v>15396</v>
      </c>
      <c r="B2851" t="s">
        <v>3390</v>
      </c>
    </row>
    <row r="2852" spans="1:2" x14ac:dyDescent="0.3">
      <c r="A2852" t="s">
        <v>15397</v>
      </c>
      <c r="B2852" t="s">
        <v>3391</v>
      </c>
    </row>
    <row r="2853" spans="1:2" x14ac:dyDescent="0.3">
      <c r="A2853" t="s">
        <v>15398</v>
      </c>
      <c r="B2853" t="s">
        <v>3392</v>
      </c>
    </row>
    <row r="2854" spans="1:2" x14ac:dyDescent="0.3">
      <c r="A2854" t="s">
        <v>15399</v>
      </c>
      <c r="B2854" t="s">
        <v>3393</v>
      </c>
    </row>
    <row r="2855" spans="1:2" x14ac:dyDescent="0.3">
      <c r="A2855" t="s">
        <v>3394</v>
      </c>
      <c r="B2855" t="s">
        <v>3395</v>
      </c>
    </row>
    <row r="2856" spans="1:2" x14ac:dyDescent="0.3">
      <c r="A2856" t="s">
        <v>15400</v>
      </c>
      <c r="B2856" t="s">
        <v>3396</v>
      </c>
    </row>
    <row r="2857" spans="1:2" x14ac:dyDescent="0.3">
      <c r="A2857" t="s">
        <v>15401</v>
      </c>
      <c r="B2857" t="s">
        <v>3397</v>
      </c>
    </row>
    <row r="2858" spans="1:2" x14ac:dyDescent="0.3">
      <c r="A2858" t="s">
        <v>15402</v>
      </c>
      <c r="B2858" t="s">
        <v>3398</v>
      </c>
    </row>
    <row r="2859" spans="1:2" x14ac:dyDescent="0.3">
      <c r="A2859" t="s">
        <v>15403</v>
      </c>
      <c r="B2859" t="s">
        <v>3399</v>
      </c>
    </row>
    <row r="2860" spans="1:2" x14ac:dyDescent="0.3">
      <c r="A2860" t="s">
        <v>15404</v>
      </c>
      <c r="B2860" t="s">
        <v>3400</v>
      </c>
    </row>
    <row r="2861" spans="1:2" x14ac:dyDescent="0.3">
      <c r="A2861" t="s">
        <v>15405</v>
      </c>
      <c r="B2861" t="s">
        <v>3401</v>
      </c>
    </row>
    <row r="2862" spans="1:2" x14ac:dyDescent="0.3">
      <c r="A2862" t="s">
        <v>15406</v>
      </c>
      <c r="B2862" t="s">
        <v>3402</v>
      </c>
    </row>
    <row r="2863" spans="1:2" x14ac:dyDescent="0.3">
      <c r="A2863" t="s">
        <v>15407</v>
      </c>
      <c r="B2863" t="s">
        <v>3403</v>
      </c>
    </row>
    <row r="2864" spans="1:2" x14ac:dyDescent="0.3">
      <c r="A2864" t="s">
        <v>3404</v>
      </c>
      <c r="B2864" t="s">
        <v>3405</v>
      </c>
    </row>
    <row r="2865" spans="1:2" x14ac:dyDescent="0.3">
      <c r="A2865" t="s">
        <v>15408</v>
      </c>
      <c r="B2865" t="s">
        <v>3406</v>
      </c>
    </row>
    <row r="2866" spans="1:2" x14ac:dyDescent="0.3">
      <c r="A2866" t="s">
        <v>15409</v>
      </c>
      <c r="B2866" t="s">
        <v>3407</v>
      </c>
    </row>
    <row r="2867" spans="1:2" x14ac:dyDescent="0.3">
      <c r="A2867" t="s">
        <v>15410</v>
      </c>
      <c r="B2867" t="s">
        <v>3408</v>
      </c>
    </row>
    <row r="2868" spans="1:2" x14ac:dyDescent="0.3">
      <c r="A2868" t="s">
        <v>15411</v>
      </c>
      <c r="B2868" t="s">
        <v>3409</v>
      </c>
    </row>
    <row r="2869" spans="1:2" x14ac:dyDescent="0.3">
      <c r="A2869" t="s">
        <v>15412</v>
      </c>
      <c r="B2869" t="s">
        <v>3410</v>
      </c>
    </row>
    <row r="2870" spans="1:2" x14ac:dyDescent="0.3">
      <c r="A2870" t="s">
        <v>3411</v>
      </c>
      <c r="B2870" t="s">
        <v>3412</v>
      </c>
    </row>
    <row r="2871" spans="1:2" x14ac:dyDescent="0.3">
      <c r="A2871" t="s">
        <v>15413</v>
      </c>
      <c r="B2871" t="s">
        <v>3413</v>
      </c>
    </row>
    <row r="2872" spans="1:2" x14ac:dyDescent="0.3">
      <c r="A2872" t="s">
        <v>15414</v>
      </c>
      <c r="B2872" t="s">
        <v>3414</v>
      </c>
    </row>
    <row r="2873" spans="1:2" x14ac:dyDescent="0.3">
      <c r="A2873" t="s">
        <v>15415</v>
      </c>
      <c r="B2873" t="s">
        <v>3415</v>
      </c>
    </row>
    <row r="2874" spans="1:2" x14ac:dyDescent="0.3">
      <c r="A2874" t="s">
        <v>15416</v>
      </c>
      <c r="B2874" t="s">
        <v>3416</v>
      </c>
    </row>
    <row r="2875" spans="1:2" x14ac:dyDescent="0.3">
      <c r="A2875" t="s">
        <v>15417</v>
      </c>
      <c r="B2875" t="s">
        <v>3417</v>
      </c>
    </row>
    <row r="2876" spans="1:2" x14ac:dyDescent="0.3">
      <c r="A2876" t="s">
        <v>15418</v>
      </c>
      <c r="B2876" t="s">
        <v>3418</v>
      </c>
    </row>
    <row r="2877" spans="1:2" x14ac:dyDescent="0.3">
      <c r="A2877" t="s">
        <v>15419</v>
      </c>
      <c r="B2877" t="s">
        <v>3419</v>
      </c>
    </row>
    <row r="2878" spans="1:2" x14ac:dyDescent="0.3">
      <c r="A2878" t="s">
        <v>3420</v>
      </c>
      <c r="B2878" t="s">
        <v>3421</v>
      </c>
    </row>
    <row r="2879" spans="1:2" x14ac:dyDescent="0.3">
      <c r="A2879" t="s">
        <v>15420</v>
      </c>
      <c r="B2879" t="s">
        <v>3422</v>
      </c>
    </row>
    <row r="2880" spans="1:2" x14ac:dyDescent="0.3">
      <c r="A2880" t="s">
        <v>15421</v>
      </c>
      <c r="B2880" t="s">
        <v>3423</v>
      </c>
    </row>
    <row r="2881" spans="1:2" x14ac:dyDescent="0.3">
      <c r="A2881" t="s">
        <v>15422</v>
      </c>
      <c r="B2881" t="s">
        <v>3424</v>
      </c>
    </row>
    <row r="2882" spans="1:2" x14ac:dyDescent="0.3">
      <c r="A2882" t="s">
        <v>15423</v>
      </c>
      <c r="B2882" t="s">
        <v>3425</v>
      </c>
    </row>
    <row r="2883" spans="1:2" x14ac:dyDescent="0.3">
      <c r="A2883" t="s">
        <v>15424</v>
      </c>
      <c r="B2883" t="s">
        <v>3426</v>
      </c>
    </row>
    <row r="2884" spans="1:2" x14ac:dyDescent="0.3">
      <c r="A2884" t="s">
        <v>15425</v>
      </c>
      <c r="B2884" t="s">
        <v>3427</v>
      </c>
    </row>
    <row r="2885" spans="1:2" x14ac:dyDescent="0.3">
      <c r="A2885" t="s">
        <v>3428</v>
      </c>
      <c r="B2885" t="s">
        <v>3429</v>
      </c>
    </row>
    <row r="2886" spans="1:2" x14ac:dyDescent="0.3">
      <c r="A2886" t="s">
        <v>15426</v>
      </c>
      <c r="B2886" t="s">
        <v>3430</v>
      </c>
    </row>
    <row r="2887" spans="1:2" x14ac:dyDescent="0.3">
      <c r="A2887" t="s">
        <v>15427</v>
      </c>
      <c r="B2887" t="s">
        <v>3431</v>
      </c>
    </row>
    <row r="2888" spans="1:2" x14ac:dyDescent="0.3">
      <c r="A2888" t="s">
        <v>15428</v>
      </c>
      <c r="B2888" t="s">
        <v>3432</v>
      </c>
    </row>
    <row r="2889" spans="1:2" x14ac:dyDescent="0.3">
      <c r="A2889" t="s">
        <v>15429</v>
      </c>
      <c r="B2889" t="s">
        <v>3433</v>
      </c>
    </row>
    <row r="2890" spans="1:2" x14ac:dyDescent="0.3">
      <c r="A2890" t="s">
        <v>15430</v>
      </c>
      <c r="B2890" t="s">
        <v>3434</v>
      </c>
    </row>
    <row r="2891" spans="1:2" x14ac:dyDescent="0.3">
      <c r="A2891" t="s">
        <v>15431</v>
      </c>
      <c r="B2891" t="s">
        <v>3435</v>
      </c>
    </row>
    <row r="2892" spans="1:2" x14ac:dyDescent="0.3">
      <c r="A2892" t="s">
        <v>15432</v>
      </c>
      <c r="B2892" t="s">
        <v>3436</v>
      </c>
    </row>
    <row r="2893" spans="1:2" x14ac:dyDescent="0.3">
      <c r="A2893" t="s">
        <v>15433</v>
      </c>
      <c r="B2893" t="s">
        <v>3437</v>
      </c>
    </row>
    <row r="2894" spans="1:2" x14ac:dyDescent="0.3">
      <c r="A2894" t="s">
        <v>15434</v>
      </c>
      <c r="B2894" t="s">
        <v>3438</v>
      </c>
    </row>
    <row r="2895" spans="1:2" x14ac:dyDescent="0.3">
      <c r="A2895" t="s">
        <v>3439</v>
      </c>
      <c r="B2895" t="s">
        <v>3440</v>
      </c>
    </row>
    <row r="2896" spans="1:2" x14ac:dyDescent="0.3">
      <c r="A2896" t="s">
        <v>15435</v>
      </c>
      <c r="B2896" t="s">
        <v>3441</v>
      </c>
    </row>
    <row r="2897" spans="1:2" x14ac:dyDescent="0.3">
      <c r="A2897" t="s">
        <v>15436</v>
      </c>
      <c r="B2897" t="s">
        <v>3442</v>
      </c>
    </row>
    <row r="2898" spans="1:2" x14ac:dyDescent="0.3">
      <c r="A2898" t="s">
        <v>15437</v>
      </c>
      <c r="B2898" t="s">
        <v>3443</v>
      </c>
    </row>
    <row r="2899" spans="1:2" x14ac:dyDescent="0.3">
      <c r="A2899" t="s">
        <v>15438</v>
      </c>
      <c r="B2899" t="s">
        <v>3444</v>
      </c>
    </row>
    <row r="2900" spans="1:2" x14ac:dyDescent="0.3">
      <c r="A2900" t="s">
        <v>15439</v>
      </c>
      <c r="B2900" t="s">
        <v>3445</v>
      </c>
    </row>
    <row r="2901" spans="1:2" x14ac:dyDescent="0.3">
      <c r="A2901" t="s">
        <v>3446</v>
      </c>
      <c r="B2901" t="s">
        <v>3447</v>
      </c>
    </row>
    <row r="2902" spans="1:2" x14ac:dyDescent="0.3">
      <c r="A2902" t="s">
        <v>15440</v>
      </c>
      <c r="B2902" t="s">
        <v>3448</v>
      </c>
    </row>
    <row r="2903" spans="1:2" x14ac:dyDescent="0.3">
      <c r="A2903" t="s">
        <v>15441</v>
      </c>
      <c r="B2903" t="s">
        <v>3449</v>
      </c>
    </row>
    <row r="2904" spans="1:2" x14ac:dyDescent="0.3">
      <c r="A2904" t="s">
        <v>15442</v>
      </c>
      <c r="B2904" t="s">
        <v>3450</v>
      </c>
    </row>
    <row r="2905" spans="1:2" x14ac:dyDescent="0.3">
      <c r="A2905" t="s">
        <v>15443</v>
      </c>
      <c r="B2905" t="s">
        <v>3451</v>
      </c>
    </row>
    <row r="2906" spans="1:2" x14ac:dyDescent="0.3">
      <c r="A2906" t="s">
        <v>15444</v>
      </c>
      <c r="B2906" t="s">
        <v>3452</v>
      </c>
    </row>
    <row r="2907" spans="1:2" x14ac:dyDescent="0.3">
      <c r="A2907" t="s">
        <v>15445</v>
      </c>
      <c r="B2907" t="s">
        <v>3453</v>
      </c>
    </row>
    <row r="2908" spans="1:2" x14ac:dyDescent="0.3">
      <c r="A2908" t="s">
        <v>15446</v>
      </c>
      <c r="B2908" t="s">
        <v>3454</v>
      </c>
    </row>
    <row r="2909" spans="1:2" x14ac:dyDescent="0.3">
      <c r="A2909" t="s">
        <v>15447</v>
      </c>
      <c r="B2909" t="s">
        <v>3455</v>
      </c>
    </row>
    <row r="2910" spans="1:2" x14ac:dyDescent="0.3">
      <c r="A2910" t="s">
        <v>3456</v>
      </c>
      <c r="B2910" t="s">
        <v>3457</v>
      </c>
    </row>
    <row r="2911" spans="1:2" x14ac:dyDescent="0.3">
      <c r="A2911" t="s">
        <v>15448</v>
      </c>
      <c r="B2911" t="s">
        <v>3458</v>
      </c>
    </row>
    <row r="2912" spans="1:2" x14ac:dyDescent="0.3">
      <c r="A2912" t="s">
        <v>15449</v>
      </c>
      <c r="B2912" t="s">
        <v>3459</v>
      </c>
    </row>
    <row r="2913" spans="1:2" x14ac:dyDescent="0.3">
      <c r="A2913" t="s">
        <v>15450</v>
      </c>
      <c r="B2913" t="s">
        <v>3460</v>
      </c>
    </row>
    <row r="2914" spans="1:2" x14ac:dyDescent="0.3">
      <c r="A2914" t="s">
        <v>3461</v>
      </c>
      <c r="B2914" t="s">
        <v>3462</v>
      </c>
    </row>
    <row r="2915" spans="1:2" x14ac:dyDescent="0.3">
      <c r="A2915" t="s">
        <v>15451</v>
      </c>
      <c r="B2915" t="s">
        <v>3463</v>
      </c>
    </row>
    <row r="2916" spans="1:2" x14ac:dyDescent="0.3">
      <c r="A2916" t="s">
        <v>15452</v>
      </c>
      <c r="B2916" t="s">
        <v>3464</v>
      </c>
    </row>
    <row r="2917" spans="1:2" x14ac:dyDescent="0.3">
      <c r="A2917" t="s">
        <v>15453</v>
      </c>
      <c r="B2917" t="s">
        <v>3465</v>
      </c>
    </row>
    <row r="2918" spans="1:2" x14ac:dyDescent="0.3">
      <c r="A2918" t="s">
        <v>15454</v>
      </c>
      <c r="B2918" t="s">
        <v>3466</v>
      </c>
    </row>
    <row r="2919" spans="1:2" x14ac:dyDescent="0.3">
      <c r="A2919" t="s">
        <v>15455</v>
      </c>
      <c r="B2919" t="s">
        <v>3467</v>
      </c>
    </row>
    <row r="2920" spans="1:2" x14ac:dyDescent="0.3">
      <c r="A2920" t="s">
        <v>15456</v>
      </c>
      <c r="B2920" t="s">
        <v>3468</v>
      </c>
    </row>
    <row r="2921" spans="1:2" x14ac:dyDescent="0.3">
      <c r="A2921" t="s">
        <v>3469</v>
      </c>
      <c r="B2921" t="s">
        <v>3470</v>
      </c>
    </row>
    <row r="2922" spans="1:2" x14ac:dyDescent="0.3">
      <c r="A2922" t="s">
        <v>15457</v>
      </c>
      <c r="B2922" t="s">
        <v>3471</v>
      </c>
    </row>
    <row r="2923" spans="1:2" x14ac:dyDescent="0.3">
      <c r="A2923" t="s">
        <v>15458</v>
      </c>
      <c r="B2923" t="s">
        <v>3472</v>
      </c>
    </row>
    <row r="2924" spans="1:2" x14ac:dyDescent="0.3">
      <c r="A2924" t="s">
        <v>15459</v>
      </c>
      <c r="B2924" t="s">
        <v>3473</v>
      </c>
    </row>
    <row r="2925" spans="1:2" x14ac:dyDescent="0.3">
      <c r="A2925" t="s">
        <v>15460</v>
      </c>
      <c r="B2925" t="s">
        <v>3474</v>
      </c>
    </row>
    <row r="2926" spans="1:2" x14ac:dyDescent="0.3">
      <c r="A2926" t="s">
        <v>15461</v>
      </c>
      <c r="B2926" t="s">
        <v>3475</v>
      </c>
    </row>
    <row r="2927" spans="1:2" x14ac:dyDescent="0.3">
      <c r="A2927" t="s">
        <v>15462</v>
      </c>
      <c r="B2927" t="s">
        <v>3476</v>
      </c>
    </row>
    <row r="2928" spans="1:2" x14ac:dyDescent="0.3">
      <c r="A2928" t="s">
        <v>15463</v>
      </c>
      <c r="B2928" t="s">
        <v>3477</v>
      </c>
    </row>
    <row r="2929" spans="1:2" x14ac:dyDescent="0.3">
      <c r="A2929" t="s">
        <v>15464</v>
      </c>
      <c r="B2929" t="s">
        <v>3478</v>
      </c>
    </row>
    <row r="2930" spans="1:2" x14ac:dyDescent="0.3">
      <c r="A2930" t="s">
        <v>15465</v>
      </c>
      <c r="B2930" t="s">
        <v>3479</v>
      </c>
    </row>
    <row r="2931" spans="1:2" x14ac:dyDescent="0.3">
      <c r="A2931" t="s">
        <v>3480</v>
      </c>
      <c r="B2931" t="s">
        <v>3481</v>
      </c>
    </row>
    <row r="2932" spans="1:2" x14ac:dyDescent="0.3">
      <c r="A2932" t="s">
        <v>15466</v>
      </c>
      <c r="B2932" t="s">
        <v>3482</v>
      </c>
    </row>
    <row r="2933" spans="1:2" x14ac:dyDescent="0.3">
      <c r="A2933" t="s">
        <v>15467</v>
      </c>
      <c r="B2933" t="s">
        <v>3483</v>
      </c>
    </row>
    <row r="2934" spans="1:2" x14ac:dyDescent="0.3">
      <c r="A2934" t="s">
        <v>15468</v>
      </c>
      <c r="B2934" t="s">
        <v>3484</v>
      </c>
    </row>
    <row r="2935" spans="1:2" x14ac:dyDescent="0.3">
      <c r="A2935" t="s">
        <v>15469</v>
      </c>
      <c r="B2935" t="s">
        <v>3485</v>
      </c>
    </row>
    <row r="2936" spans="1:2" x14ac:dyDescent="0.3">
      <c r="A2936" t="s">
        <v>15470</v>
      </c>
      <c r="B2936" t="s">
        <v>3486</v>
      </c>
    </row>
    <row r="2937" spans="1:2" x14ac:dyDescent="0.3">
      <c r="A2937" t="s">
        <v>15471</v>
      </c>
      <c r="B2937" t="s">
        <v>3487</v>
      </c>
    </row>
    <row r="2938" spans="1:2" x14ac:dyDescent="0.3">
      <c r="A2938" t="s">
        <v>15472</v>
      </c>
      <c r="B2938" t="s">
        <v>3488</v>
      </c>
    </row>
    <row r="2939" spans="1:2" x14ac:dyDescent="0.3">
      <c r="A2939" t="s">
        <v>3489</v>
      </c>
      <c r="B2939" t="s">
        <v>3490</v>
      </c>
    </row>
    <row r="2940" spans="1:2" x14ac:dyDescent="0.3">
      <c r="A2940" t="s">
        <v>15473</v>
      </c>
      <c r="B2940" t="s">
        <v>3491</v>
      </c>
    </row>
    <row r="2941" spans="1:2" x14ac:dyDescent="0.3">
      <c r="A2941" t="s">
        <v>15474</v>
      </c>
      <c r="B2941" t="s">
        <v>3492</v>
      </c>
    </row>
    <row r="2942" spans="1:2" x14ac:dyDescent="0.3">
      <c r="A2942" t="s">
        <v>15475</v>
      </c>
      <c r="B2942" t="s">
        <v>3493</v>
      </c>
    </row>
    <row r="2943" spans="1:2" x14ac:dyDescent="0.3">
      <c r="A2943" t="s">
        <v>3494</v>
      </c>
      <c r="B2943" t="s">
        <v>3495</v>
      </c>
    </row>
    <row r="2944" spans="1:2" x14ac:dyDescent="0.3">
      <c r="A2944" t="s">
        <v>15476</v>
      </c>
      <c r="B2944" t="s">
        <v>3496</v>
      </c>
    </row>
    <row r="2945" spans="1:2" x14ac:dyDescent="0.3">
      <c r="A2945" t="s">
        <v>15477</v>
      </c>
      <c r="B2945" t="s">
        <v>3497</v>
      </c>
    </row>
    <row r="2946" spans="1:2" x14ac:dyDescent="0.3">
      <c r="A2946" t="s">
        <v>15478</v>
      </c>
      <c r="B2946" t="s">
        <v>3498</v>
      </c>
    </row>
    <row r="2947" spans="1:2" x14ac:dyDescent="0.3">
      <c r="A2947" t="s">
        <v>15479</v>
      </c>
      <c r="B2947" t="s">
        <v>3499</v>
      </c>
    </row>
    <row r="2948" spans="1:2" x14ac:dyDescent="0.3">
      <c r="A2948" t="s">
        <v>15480</v>
      </c>
      <c r="B2948" t="s">
        <v>3500</v>
      </c>
    </row>
    <row r="2949" spans="1:2" x14ac:dyDescent="0.3">
      <c r="A2949" t="s">
        <v>15481</v>
      </c>
      <c r="B2949" t="s">
        <v>3501</v>
      </c>
    </row>
    <row r="2950" spans="1:2" x14ac:dyDescent="0.3">
      <c r="A2950" t="s">
        <v>15482</v>
      </c>
      <c r="B2950" t="s">
        <v>3502</v>
      </c>
    </row>
    <row r="2951" spans="1:2" x14ac:dyDescent="0.3">
      <c r="A2951" t="s">
        <v>15483</v>
      </c>
      <c r="B2951" t="s">
        <v>3503</v>
      </c>
    </row>
    <row r="2952" spans="1:2" x14ac:dyDescent="0.3">
      <c r="A2952" t="s">
        <v>15484</v>
      </c>
      <c r="B2952" t="s">
        <v>3504</v>
      </c>
    </row>
    <row r="2953" spans="1:2" x14ac:dyDescent="0.3">
      <c r="A2953" t="s">
        <v>3505</v>
      </c>
      <c r="B2953" t="s">
        <v>3506</v>
      </c>
    </row>
    <row r="2954" spans="1:2" x14ac:dyDescent="0.3">
      <c r="A2954" t="s">
        <v>15485</v>
      </c>
      <c r="B2954" t="s">
        <v>3507</v>
      </c>
    </row>
    <row r="2955" spans="1:2" x14ac:dyDescent="0.3">
      <c r="A2955" t="s">
        <v>15486</v>
      </c>
      <c r="B2955" t="s">
        <v>3508</v>
      </c>
    </row>
    <row r="2956" spans="1:2" x14ac:dyDescent="0.3">
      <c r="A2956" t="s">
        <v>15487</v>
      </c>
      <c r="B2956" t="s">
        <v>3509</v>
      </c>
    </row>
    <row r="2957" spans="1:2" x14ac:dyDescent="0.3">
      <c r="A2957" t="s">
        <v>15488</v>
      </c>
      <c r="B2957" t="s">
        <v>3510</v>
      </c>
    </row>
    <row r="2958" spans="1:2" x14ac:dyDescent="0.3">
      <c r="A2958" t="s">
        <v>15489</v>
      </c>
      <c r="B2958" t="s">
        <v>3511</v>
      </c>
    </row>
    <row r="2959" spans="1:2" x14ac:dyDescent="0.3">
      <c r="A2959" t="s">
        <v>15490</v>
      </c>
      <c r="B2959" t="s">
        <v>3512</v>
      </c>
    </row>
    <row r="2960" spans="1:2" x14ac:dyDescent="0.3">
      <c r="A2960" t="s">
        <v>15491</v>
      </c>
      <c r="B2960" t="s">
        <v>3513</v>
      </c>
    </row>
    <row r="2961" spans="1:2" x14ac:dyDescent="0.3">
      <c r="A2961" t="s">
        <v>3514</v>
      </c>
      <c r="B2961" t="s">
        <v>3515</v>
      </c>
    </row>
    <row r="2962" spans="1:2" x14ac:dyDescent="0.3">
      <c r="A2962" t="s">
        <v>15492</v>
      </c>
      <c r="B2962" t="s">
        <v>3516</v>
      </c>
    </row>
    <row r="2963" spans="1:2" x14ac:dyDescent="0.3">
      <c r="A2963" t="s">
        <v>15493</v>
      </c>
      <c r="B2963" t="s">
        <v>3517</v>
      </c>
    </row>
    <row r="2964" spans="1:2" x14ac:dyDescent="0.3">
      <c r="A2964" t="s">
        <v>15494</v>
      </c>
      <c r="B2964" t="s">
        <v>3518</v>
      </c>
    </row>
    <row r="2965" spans="1:2" x14ac:dyDescent="0.3">
      <c r="A2965" t="s">
        <v>15495</v>
      </c>
      <c r="B2965" t="s">
        <v>3519</v>
      </c>
    </row>
    <row r="2966" spans="1:2" x14ac:dyDescent="0.3">
      <c r="A2966" t="s">
        <v>3520</v>
      </c>
      <c r="B2966" t="s">
        <v>3521</v>
      </c>
    </row>
    <row r="2967" spans="1:2" x14ac:dyDescent="0.3">
      <c r="A2967" t="s">
        <v>15496</v>
      </c>
      <c r="B2967" t="s">
        <v>3522</v>
      </c>
    </row>
    <row r="2968" spans="1:2" x14ac:dyDescent="0.3">
      <c r="A2968" t="s">
        <v>15497</v>
      </c>
      <c r="B2968" t="s">
        <v>3523</v>
      </c>
    </row>
    <row r="2969" spans="1:2" x14ac:dyDescent="0.3">
      <c r="A2969" t="s">
        <v>15498</v>
      </c>
      <c r="B2969" t="s">
        <v>3524</v>
      </c>
    </row>
    <row r="2970" spans="1:2" x14ac:dyDescent="0.3">
      <c r="A2970" t="s">
        <v>15499</v>
      </c>
      <c r="B2970" t="s">
        <v>3525</v>
      </c>
    </row>
    <row r="2971" spans="1:2" x14ac:dyDescent="0.3">
      <c r="A2971" t="s">
        <v>15500</v>
      </c>
      <c r="B2971" t="s">
        <v>3526</v>
      </c>
    </row>
    <row r="2972" spans="1:2" x14ac:dyDescent="0.3">
      <c r="A2972" t="s">
        <v>15501</v>
      </c>
      <c r="B2972" t="s">
        <v>3527</v>
      </c>
    </row>
    <row r="2973" spans="1:2" x14ac:dyDescent="0.3">
      <c r="A2973" t="s">
        <v>15502</v>
      </c>
      <c r="B2973" t="s">
        <v>3528</v>
      </c>
    </row>
    <row r="2974" spans="1:2" x14ac:dyDescent="0.3">
      <c r="A2974" t="s">
        <v>15503</v>
      </c>
      <c r="B2974" t="s">
        <v>3529</v>
      </c>
    </row>
    <row r="2975" spans="1:2" x14ac:dyDescent="0.3">
      <c r="A2975" t="s">
        <v>15504</v>
      </c>
      <c r="B2975" t="s">
        <v>3530</v>
      </c>
    </row>
    <row r="2976" spans="1:2" x14ac:dyDescent="0.3">
      <c r="A2976" t="s">
        <v>3531</v>
      </c>
      <c r="B2976" t="s">
        <v>3532</v>
      </c>
    </row>
    <row r="2977" spans="1:2" x14ac:dyDescent="0.3">
      <c r="A2977" t="s">
        <v>15505</v>
      </c>
      <c r="B2977" t="s">
        <v>3533</v>
      </c>
    </row>
    <row r="2978" spans="1:2" x14ac:dyDescent="0.3">
      <c r="A2978" t="s">
        <v>15506</v>
      </c>
      <c r="B2978" t="s">
        <v>3534</v>
      </c>
    </row>
    <row r="2979" spans="1:2" x14ac:dyDescent="0.3">
      <c r="A2979" t="s">
        <v>15507</v>
      </c>
      <c r="B2979" t="s">
        <v>3535</v>
      </c>
    </row>
    <row r="2980" spans="1:2" x14ac:dyDescent="0.3">
      <c r="A2980" t="s">
        <v>15508</v>
      </c>
      <c r="B2980" t="s">
        <v>3536</v>
      </c>
    </row>
    <row r="2981" spans="1:2" x14ac:dyDescent="0.3">
      <c r="A2981" t="s">
        <v>15509</v>
      </c>
      <c r="B2981" t="s">
        <v>3537</v>
      </c>
    </row>
    <row r="2982" spans="1:2" x14ac:dyDescent="0.3">
      <c r="A2982" t="s">
        <v>15510</v>
      </c>
      <c r="B2982" t="s">
        <v>3538</v>
      </c>
    </row>
    <row r="2983" spans="1:2" x14ac:dyDescent="0.3">
      <c r="A2983" t="s">
        <v>15511</v>
      </c>
      <c r="B2983" t="s">
        <v>3539</v>
      </c>
    </row>
    <row r="2984" spans="1:2" x14ac:dyDescent="0.3">
      <c r="A2984" t="s">
        <v>3540</v>
      </c>
      <c r="B2984" t="s">
        <v>3541</v>
      </c>
    </row>
    <row r="2985" spans="1:2" x14ac:dyDescent="0.3">
      <c r="A2985" t="s">
        <v>15512</v>
      </c>
      <c r="B2985" t="s">
        <v>3542</v>
      </c>
    </row>
    <row r="2986" spans="1:2" x14ac:dyDescent="0.3">
      <c r="A2986" t="s">
        <v>15513</v>
      </c>
      <c r="B2986" t="s">
        <v>3543</v>
      </c>
    </row>
    <row r="2987" spans="1:2" x14ac:dyDescent="0.3">
      <c r="A2987" t="s">
        <v>15514</v>
      </c>
      <c r="B2987" t="s">
        <v>3544</v>
      </c>
    </row>
    <row r="2988" spans="1:2" x14ac:dyDescent="0.3">
      <c r="A2988" t="s">
        <v>3545</v>
      </c>
      <c r="B2988" t="s">
        <v>3546</v>
      </c>
    </row>
    <row r="2989" spans="1:2" x14ac:dyDescent="0.3">
      <c r="A2989" t="s">
        <v>15515</v>
      </c>
      <c r="B2989" t="s">
        <v>3547</v>
      </c>
    </row>
    <row r="2990" spans="1:2" x14ac:dyDescent="0.3">
      <c r="A2990" t="s">
        <v>15516</v>
      </c>
      <c r="B2990" t="s">
        <v>3548</v>
      </c>
    </row>
    <row r="2991" spans="1:2" x14ac:dyDescent="0.3">
      <c r="A2991" t="s">
        <v>15517</v>
      </c>
      <c r="B2991" t="s">
        <v>3549</v>
      </c>
    </row>
    <row r="2992" spans="1:2" x14ac:dyDescent="0.3">
      <c r="A2992" t="s">
        <v>15518</v>
      </c>
      <c r="B2992" t="s">
        <v>3550</v>
      </c>
    </row>
    <row r="2993" spans="1:2" x14ac:dyDescent="0.3">
      <c r="A2993" t="s">
        <v>15519</v>
      </c>
      <c r="B2993" t="s">
        <v>3551</v>
      </c>
    </row>
    <row r="2994" spans="1:2" x14ac:dyDescent="0.3">
      <c r="A2994" t="s">
        <v>15520</v>
      </c>
      <c r="B2994" t="s">
        <v>3552</v>
      </c>
    </row>
    <row r="2995" spans="1:2" x14ac:dyDescent="0.3">
      <c r="A2995" t="s">
        <v>15521</v>
      </c>
      <c r="B2995" t="s">
        <v>3553</v>
      </c>
    </row>
    <row r="2996" spans="1:2" x14ac:dyDescent="0.3">
      <c r="A2996" t="s">
        <v>3554</v>
      </c>
      <c r="B2996" t="s">
        <v>3555</v>
      </c>
    </row>
    <row r="2997" spans="1:2" x14ac:dyDescent="0.3">
      <c r="A2997" t="s">
        <v>15522</v>
      </c>
      <c r="B2997" t="s">
        <v>3556</v>
      </c>
    </row>
    <row r="2998" spans="1:2" x14ac:dyDescent="0.3">
      <c r="A2998" t="s">
        <v>15523</v>
      </c>
      <c r="B2998" t="s">
        <v>3557</v>
      </c>
    </row>
    <row r="2999" spans="1:2" x14ac:dyDescent="0.3">
      <c r="A2999" t="s">
        <v>15524</v>
      </c>
      <c r="B2999" t="s">
        <v>3558</v>
      </c>
    </row>
    <row r="3000" spans="1:2" x14ac:dyDescent="0.3">
      <c r="A3000" t="s">
        <v>15525</v>
      </c>
      <c r="B3000" t="s">
        <v>3559</v>
      </c>
    </row>
    <row r="3001" spans="1:2" x14ac:dyDescent="0.3">
      <c r="A3001" t="s">
        <v>15526</v>
      </c>
      <c r="B3001" t="s">
        <v>3560</v>
      </c>
    </row>
    <row r="3002" spans="1:2" x14ac:dyDescent="0.3">
      <c r="A3002" t="s">
        <v>15527</v>
      </c>
      <c r="B3002" t="s">
        <v>3561</v>
      </c>
    </row>
    <row r="3003" spans="1:2" x14ac:dyDescent="0.3">
      <c r="A3003" t="s">
        <v>15528</v>
      </c>
      <c r="B3003" t="s">
        <v>3562</v>
      </c>
    </row>
    <row r="3004" spans="1:2" x14ac:dyDescent="0.3">
      <c r="A3004" t="s">
        <v>3563</v>
      </c>
      <c r="B3004" t="s">
        <v>3564</v>
      </c>
    </row>
    <row r="3005" spans="1:2" x14ac:dyDescent="0.3">
      <c r="A3005" t="s">
        <v>15529</v>
      </c>
      <c r="B3005" t="s">
        <v>3565</v>
      </c>
    </row>
    <row r="3006" spans="1:2" x14ac:dyDescent="0.3">
      <c r="A3006" t="s">
        <v>15530</v>
      </c>
      <c r="B3006" t="s">
        <v>3566</v>
      </c>
    </row>
    <row r="3007" spans="1:2" x14ac:dyDescent="0.3">
      <c r="A3007" t="s">
        <v>15531</v>
      </c>
      <c r="B3007" t="s">
        <v>3567</v>
      </c>
    </row>
    <row r="3008" spans="1:2" x14ac:dyDescent="0.3">
      <c r="A3008" t="s">
        <v>15532</v>
      </c>
      <c r="B3008" t="s">
        <v>3568</v>
      </c>
    </row>
    <row r="3009" spans="1:2" x14ac:dyDescent="0.3">
      <c r="A3009" t="s">
        <v>15533</v>
      </c>
      <c r="B3009" t="s">
        <v>3569</v>
      </c>
    </row>
    <row r="3010" spans="1:2" x14ac:dyDescent="0.3">
      <c r="A3010" t="s">
        <v>15534</v>
      </c>
      <c r="B3010" t="s">
        <v>3570</v>
      </c>
    </row>
    <row r="3011" spans="1:2" x14ac:dyDescent="0.3">
      <c r="A3011" t="s">
        <v>15535</v>
      </c>
      <c r="B3011" t="s">
        <v>3571</v>
      </c>
    </row>
    <row r="3012" spans="1:2" x14ac:dyDescent="0.3">
      <c r="A3012" t="s">
        <v>3572</v>
      </c>
      <c r="B3012" t="s">
        <v>3573</v>
      </c>
    </row>
    <row r="3013" spans="1:2" x14ac:dyDescent="0.3">
      <c r="A3013" t="s">
        <v>15536</v>
      </c>
      <c r="B3013" t="s">
        <v>3574</v>
      </c>
    </row>
    <row r="3014" spans="1:2" x14ac:dyDescent="0.3">
      <c r="A3014" t="s">
        <v>15537</v>
      </c>
      <c r="B3014" t="s">
        <v>3575</v>
      </c>
    </row>
    <row r="3015" spans="1:2" x14ac:dyDescent="0.3">
      <c r="A3015" t="s">
        <v>15538</v>
      </c>
      <c r="B3015" t="s">
        <v>3576</v>
      </c>
    </row>
    <row r="3016" spans="1:2" x14ac:dyDescent="0.3">
      <c r="A3016" t="s">
        <v>3577</v>
      </c>
      <c r="B3016" t="s">
        <v>3578</v>
      </c>
    </row>
    <row r="3017" spans="1:2" x14ac:dyDescent="0.3">
      <c r="A3017" t="s">
        <v>15539</v>
      </c>
      <c r="B3017" t="s">
        <v>3579</v>
      </c>
    </row>
    <row r="3018" spans="1:2" x14ac:dyDescent="0.3">
      <c r="A3018" t="s">
        <v>15540</v>
      </c>
      <c r="B3018" t="s">
        <v>3580</v>
      </c>
    </row>
    <row r="3019" spans="1:2" x14ac:dyDescent="0.3">
      <c r="A3019" t="s">
        <v>15541</v>
      </c>
      <c r="B3019" t="s">
        <v>3581</v>
      </c>
    </row>
    <row r="3020" spans="1:2" x14ac:dyDescent="0.3">
      <c r="A3020" t="s">
        <v>15542</v>
      </c>
      <c r="B3020" t="s">
        <v>3582</v>
      </c>
    </row>
    <row r="3021" spans="1:2" x14ac:dyDescent="0.3">
      <c r="A3021" t="s">
        <v>15543</v>
      </c>
      <c r="B3021" t="s">
        <v>3583</v>
      </c>
    </row>
    <row r="3022" spans="1:2" x14ac:dyDescent="0.3">
      <c r="A3022" t="s">
        <v>15544</v>
      </c>
      <c r="B3022" t="s">
        <v>3584</v>
      </c>
    </row>
    <row r="3023" spans="1:2" x14ac:dyDescent="0.3">
      <c r="A3023" t="s">
        <v>15545</v>
      </c>
      <c r="B3023" t="s">
        <v>3585</v>
      </c>
    </row>
    <row r="3024" spans="1:2" x14ac:dyDescent="0.3">
      <c r="A3024" t="s">
        <v>15546</v>
      </c>
      <c r="B3024" t="s">
        <v>3586</v>
      </c>
    </row>
    <row r="3025" spans="1:2" x14ac:dyDescent="0.3">
      <c r="A3025" t="s">
        <v>15547</v>
      </c>
      <c r="B3025" t="s">
        <v>3587</v>
      </c>
    </row>
    <row r="3026" spans="1:2" x14ac:dyDescent="0.3">
      <c r="A3026" t="s">
        <v>3588</v>
      </c>
      <c r="B3026" t="s">
        <v>3589</v>
      </c>
    </row>
    <row r="3027" spans="1:2" x14ac:dyDescent="0.3">
      <c r="A3027" t="s">
        <v>15548</v>
      </c>
      <c r="B3027" t="s">
        <v>3590</v>
      </c>
    </row>
    <row r="3028" spans="1:2" x14ac:dyDescent="0.3">
      <c r="A3028" t="s">
        <v>15549</v>
      </c>
      <c r="B3028" t="s">
        <v>3591</v>
      </c>
    </row>
    <row r="3029" spans="1:2" x14ac:dyDescent="0.3">
      <c r="A3029" t="s">
        <v>15550</v>
      </c>
      <c r="B3029" t="s">
        <v>3592</v>
      </c>
    </row>
    <row r="3030" spans="1:2" x14ac:dyDescent="0.3">
      <c r="A3030" t="s">
        <v>15551</v>
      </c>
      <c r="B3030" t="s">
        <v>3593</v>
      </c>
    </row>
    <row r="3031" spans="1:2" x14ac:dyDescent="0.3">
      <c r="A3031" t="s">
        <v>15552</v>
      </c>
      <c r="B3031" t="s">
        <v>3594</v>
      </c>
    </row>
    <row r="3032" spans="1:2" x14ac:dyDescent="0.3">
      <c r="A3032" t="s">
        <v>15553</v>
      </c>
      <c r="B3032" t="s">
        <v>3595</v>
      </c>
    </row>
    <row r="3033" spans="1:2" x14ac:dyDescent="0.3">
      <c r="A3033" t="s">
        <v>15554</v>
      </c>
      <c r="B3033" t="s">
        <v>3596</v>
      </c>
    </row>
    <row r="3034" spans="1:2" x14ac:dyDescent="0.3">
      <c r="A3034" t="s">
        <v>3597</v>
      </c>
      <c r="B3034" t="s">
        <v>3598</v>
      </c>
    </row>
    <row r="3035" spans="1:2" x14ac:dyDescent="0.3">
      <c r="A3035" t="s">
        <v>15555</v>
      </c>
      <c r="B3035" t="s">
        <v>3599</v>
      </c>
    </row>
    <row r="3036" spans="1:2" x14ac:dyDescent="0.3">
      <c r="A3036" t="s">
        <v>15556</v>
      </c>
      <c r="B3036" t="s">
        <v>3600</v>
      </c>
    </row>
    <row r="3037" spans="1:2" x14ac:dyDescent="0.3">
      <c r="A3037" t="s">
        <v>15557</v>
      </c>
      <c r="B3037" t="s">
        <v>3601</v>
      </c>
    </row>
    <row r="3038" spans="1:2" x14ac:dyDescent="0.3">
      <c r="A3038" t="s">
        <v>15558</v>
      </c>
      <c r="B3038" t="s">
        <v>3602</v>
      </c>
    </row>
    <row r="3039" spans="1:2" x14ac:dyDescent="0.3">
      <c r="A3039" t="s">
        <v>15559</v>
      </c>
      <c r="B3039" t="s">
        <v>3603</v>
      </c>
    </row>
    <row r="3040" spans="1:2" x14ac:dyDescent="0.3">
      <c r="A3040" t="s">
        <v>15560</v>
      </c>
      <c r="B3040" t="s">
        <v>3604</v>
      </c>
    </row>
    <row r="3041" spans="1:2" x14ac:dyDescent="0.3">
      <c r="A3041" t="s">
        <v>15561</v>
      </c>
      <c r="B3041" t="s">
        <v>3605</v>
      </c>
    </row>
    <row r="3042" spans="1:2" x14ac:dyDescent="0.3">
      <c r="A3042" t="s">
        <v>3606</v>
      </c>
      <c r="B3042" t="s">
        <v>3607</v>
      </c>
    </row>
    <row r="3043" spans="1:2" x14ac:dyDescent="0.3">
      <c r="A3043" t="s">
        <v>15562</v>
      </c>
      <c r="B3043" t="s">
        <v>3608</v>
      </c>
    </row>
    <row r="3044" spans="1:2" x14ac:dyDescent="0.3">
      <c r="A3044" t="s">
        <v>15563</v>
      </c>
      <c r="B3044" t="s">
        <v>3609</v>
      </c>
    </row>
    <row r="3045" spans="1:2" x14ac:dyDescent="0.3">
      <c r="A3045" t="s">
        <v>15564</v>
      </c>
      <c r="B3045" t="s">
        <v>3610</v>
      </c>
    </row>
    <row r="3046" spans="1:2" x14ac:dyDescent="0.3">
      <c r="A3046" t="s">
        <v>3611</v>
      </c>
      <c r="B3046" t="s">
        <v>3612</v>
      </c>
    </row>
    <row r="3047" spans="1:2" x14ac:dyDescent="0.3">
      <c r="A3047" t="s">
        <v>15565</v>
      </c>
      <c r="B3047" t="s">
        <v>3613</v>
      </c>
    </row>
    <row r="3048" spans="1:2" x14ac:dyDescent="0.3">
      <c r="A3048" t="s">
        <v>15566</v>
      </c>
      <c r="B3048" t="s">
        <v>3614</v>
      </c>
    </row>
    <row r="3049" spans="1:2" x14ac:dyDescent="0.3">
      <c r="A3049" t="s">
        <v>15567</v>
      </c>
      <c r="B3049" t="s">
        <v>3615</v>
      </c>
    </row>
    <row r="3050" spans="1:2" x14ac:dyDescent="0.3">
      <c r="A3050" t="s">
        <v>3616</v>
      </c>
      <c r="B3050" t="s">
        <v>3617</v>
      </c>
    </row>
    <row r="3051" spans="1:2" x14ac:dyDescent="0.3">
      <c r="A3051" t="s">
        <v>15568</v>
      </c>
      <c r="B3051" t="s">
        <v>3618</v>
      </c>
    </row>
    <row r="3052" spans="1:2" x14ac:dyDescent="0.3">
      <c r="A3052" t="s">
        <v>15569</v>
      </c>
      <c r="B3052" t="s">
        <v>3619</v>
      </c>
    </row>
    <row r="3053" spans="1:2" x14ac:dyDescent="0.3">
      <c r="A3053" t="s">
        <v>15570</v>
      </c>
      <c r="B3053" t="s">
        <v>3620</v>
      </c>
    </row>
    <row r="3054" spans="1:2" x14ac:dyDescent="0.3">
      <c r="A3054" t="s">
        <v>15571</v>
      </c>
      <c r="B3054" t="s">
        <v>3621</v>
      </c>
    </row>
    <row r="3055" spans="1:2" x14ac:dyDescent="0.3">
      <c r="A3055" t="s">
        <v>15572</v>
      </c>
      <c r="B3055" t="s">
        <v>3622</v>
      </c>
    </row>
    <row r="3056" spans="1:2" x14ac:dyDescent="0.3">
      <c r="A3056" t="s">
        <v>15573</v>
      </c>
      <c r="B3056" t="s">
        <v>3623</v>
      </c>
    </row>
    <row r="3057" spans="1:2" x14ac:dyDescent="0.3">
      <c r="A3057" t="s">
        <v>3624</v>
      </c>
      <c r="B3057" t="s">
        <v>3625</v>
      </c>
    </row>
    <row r="3058" spans="1:2" x14ac:dyDescent="0.3">
      <c r="A3058" t="s">
        <v>15574</v>
      </c>
      <c r="B3058" t="s">
        <v>3626</v>
      </c>
    </row>
    <row r="3059" spans="1:2" x14ac:dyDescent="0.3">
      <c r="A3059" t="s">
        <v>15575</v>
      </c>
      <c r="B3059" t="s">
        <v>3627</v>
      </c>
    </row>
    <row r="3060" spans="1:2" x14ac:dyDescent="0.3">
      <c r="A3060" t="s">
        <v>15576</v>
      </c>
      <c r="B3060" t="s">
        <v>3628</v>
      </c>
    </row>
    <row r="3061" spans="1:2" x14ac:dyDescent="0.3">
      <c r="A3061" t="s">
        <v>15577</v>
      </c>
      <c r="B3061" t="s">
        <v>3629</v>
      </c>
    </row>
    <row r="3062" spans="1:2" x14ac:dyDescent="0.3">
      <c r="A3062" t="s">
        <v>15578</v>
      </c>
      <c r="B3062" t="s">
        <v>3630</v>
      </c>
    </row>
    <row r="3063" spans="1:2" x14ac:dyDescent="0.3">
      <c r="A3063" t="s">
        <v>15579</v>
      </c>
      <c r="B3063" t="s">
        <v>3631</v>
      </c>
    </row>
    <row r="3064" spans="1:2" x14ac:dyDescent="0.3">
      <c r="A3064" t="s">
        <v>15580</v>
      </c>
      <c r="B3064" t="s">
        <v>3632</v>
      </c>
    </row>
    <row r="3065" spans="1:2" x14ac:dyDescent="0.3">
      <c r="A3065" t="s">
        <v>3633</v>
      </c>
      <c r="B3065" t="s">
        <v>3634</v>
      </c>
    </row>
    <row r="3066" spans="1:2" x14ac:dyDescent="0.3">
      <c r="A3066" t="s">
        <v>15581</v>
      </c>
      <c r="B3066" t="s">
        <v>3635</v>
      </c>
    </row>
    <row r="3067" spans="1:2" x14ac:dyDescent="0.3">
      <c r="A3067" t="s">
        <v>15582</v>
      </c>
      <c r="B3067" t="s">
        <v>3636</v>
      </c>
    </row>
    <row r="3068" spans="1:2" x14ac:dyDescent="0.3">
      <c r="A3068" t="s">
        <v>15583</v>
      </c>
      <c r="B3068" t="s">
        <v>3637</v>
      </c>
    </row>
    <row r="3069" spans="1:2" x14ac:dyDescent="0.3">
      <c r="A3069" t="s">
        <v>15584</v>
      </c>
      <c r="B3069" t="s">
        <v>3638</v>
      </c>
    </row>
    <row r="3070" spans="1:2" x14ac:dyDescent="0.3">
      <c r="A3070" t="s">
        <v>15585</v>
      </c>
      <c r="B3070" t="s">
        <v>3639</v>
      </c>
    </row>
    <row r="3071" spans="1:2" x14ac:dyDescent="0.3">
      <c r="A3071" t="s">
        <v>15586</v>
      </c>
      <c r="B3071" t="s">
        <v>3640</v>
      </c>
    </row>
    <row r="3072" spans="1:2" x14ac:dyDescent="0.3">
      <c r="A3072" t="s">
        <v>15587</v>
      </c>
      <c r="B3072" t="s">
        <v>3641</v>
      </c>
    </row>
    <row r="3073" spans="1:2" x14ac:dyDescent="0.3">
      <c r="A3073" t="s">
        <v>15588</v>
      </c>
      <c r="B3073" t="s">
        <v>3642</v>
      </c>
    </row>
    <row r="3074" spans="1:2" x14ac:dyDescent="0.3">
      <c r="A3074" t="s">
        <v>15589</v>
      </c>
      <c r="B3074" t="s">
        <v>3643</v>
      </c>
    </row>
    <row r="3075" spans="1:2" x14ac:dyDescent="0.3">
      <c r="A3075" t="s">
        <v>3644</v>
      </c>
      <c r="B3075" t="s">
        <v>3645</v>
      </c>
    </row>
    <row r="3076" spans="1:2" x14ac:dyDescent="0.3">
      <c r="A3076" t="s">
        <v>15590</v>
      </c>
      <c r="B3076" t="s">
        <v>3646</v>
      </c>
    </row>
    <row r="3077" spans="1:2" x14ac:dyDescent="0.3">
      <c r="A3077" t="s">
        <v>15591</v>
      </c>
      <c r="B3077" t="s">
        <v>3647</v>
      </c>
    </row>
    <row r="3078" spans="1:2" x14ac:dyDescent="0.3">
      <c r="A3078" t="s">
        <v>15592</v>
      </c>
      <c r="B3078" t="s">
        <v>3648</v>
      </c>
    </row>
    <row r="3079" spans="1:2" x14ac:dyDescent="0.3">
      <c r="A3079" t="s">
        <v>15593</v>
      </c>
      <c r="B3079" t="s">
        <v>3649</v>
      </c>
    </row>
    <row r="3080" spans="1:2" x14ac:dyDescent="0.3">
      <c r="A3080" t="s">
        <v>15594</v>
      </c>
      <c r="B3080" t="s">
        <v>3650</v>
      </c>
    </row>
    <row r="3081" spans="1:2" x14ac:dyDescent="0.3">
      <c r="A3081" t="s">
        <v>15595</v>
      </c>
      <c r="B3081" t="s">
        <v>3651</v>
      </c>
    </row>
    <row r="3082" spans="1:2" x14ac:dyDescent="0.3">
      <c r="A3082" t="s">
        <v>15596</v>
      </c>
      <c r="B3082" t="s">
        <v>3652</v>
      </c>
    </row>
    <row r="3083" spans="1:2" x14ac:dyDescent="0.3">
      <c r="A3083" t="s">
        <v>3653</v>
      </c>
      <c r="B3083" t="s">
        <v>3654</v>
      </c>
    </row>
    <row r="3084" spans="1:2" x14ac:dyDescent="0.3">
      <c r="A3084" t="s">
        <v>15597</v>
      </c>
      <c r="B3084" t="s">
        <v>3655</v>
      </c>
    </row>
    <row r="3085" spans="1:2" x14ac:dyDescent="0.3">
      <c r="A3085" t="s">
        <v>15598</v>
      </c>
      <c r="B3085" t="s">
        <v>3656</v>
      </c>
    </row>
    <row r="3086" spans="1:2" x14ac:dyDescent="0.3">
      <c r="A3086" t="s">
        <v>15599</v>
      </c>
      <c r="B3086" t="s">
        <v>3657</v>
      </c>
    </row>
    <row r="3087" spans="1:2" x14ac:dyDescent="0.3">
      <c r="A3087" t="s">
        <v>15600</v>
      </c>
      <c r="B3087" t="s">
        <v>3658</v>
      </c>
    </row>
    <row r="3088" spans="1:2" x14ac:dyDescent="0.3">
      <c r="A3088" t="s">
        <v>15601</v>
      </c>
      <c r="B3088" t="s">
        <v>3659</v>
      </c>
    </row>
    <row r="3089" spans="1:2" x14ac:dyDescent="0.3">
      <c r="A3089" t="s">
        <v>15602</v>
      </c>
      <c r="B3089" t="s">
        <v>3660</v>
      </c>
    </row>
    <row r="3090" spans="1:2" x14ac:dyDescent="0.3">
      <c r="A3090" t="s">
        <v>3661</v>
      </c>
      <c r="B3090" t="s">
        <v>3662</v>
      </c>
    </row>
    <row r="3091" spans="1:2" x14ac:dyDescent="0.3">
      <c r="A3091" t="s">
        <v>15603</v>
      </c>
      <c r="B3091" t="s">
        <v>3663</v>
      </c>
    </row>
    <row r="3092" spans="1:2" x14ac:dyDescent="0.3">
      <c r="A3092" t="s">
        <v>15604</v>
      </c>
      <c r="B3092" t="s">
        <v>3664</v>
      </c>
    </row>
    <row r="3093" spans="1:2" x14ac:dyDescent="0.3">
      <c r="A3093" t="s">
        <v>15605</v>
      </c>
      <c r="B3093" t="s">
        <v>3665</v>
      </c>
    </row>
    <row r="3094" spans="1:2" x14ac:dyDescent="0.3">
      <c r="A3094" t="s">
        <v>3666</v>
      </c>
      <c r="B3094" t="s">
        <v>3667</v>
      </c>
    </row>
    <row r="3095" spans="1:2" x14ac:dyDescent="0.3">
      <c r="A3095" t="s">
        <v>15606</v>
      </c>
      <c r="B3095" t="s">
        <v>3668</v>
      </c>
    </row>
    <row r="3096" spans="1:2" x14ac:dyDescent="0.3">
      <c r="A3096" t="s">
        <v>15607</v>
      </c>
      <c r="B3096" t="s">
        <v>3669</v>
      </c>
    </row>
    <row r="3097" spans="1:2" x14ac:dyDescent="0.3">
      <c r="A3097" t="s">
        <v>15608</v>
      </c>
      <c r="B3097" t="s">
        <v>3670</v>
      </c>
    </row>
    <row r="3098" spans="1:2" x14ac:dyDescent="0.3">
      <c r="A3098" t="s">
        <v>15609</v>
      </c>
      <c r="B3098" t="s">
        <v>3671</v>
      </c>
    </row>
    <row r="3099" spans="1:2" x14ac:dyDescent="0.3">
      <c r="A3099" t="s">
        <v>15610</v>
      </c>
      <c r="B3099" t="s">
        <v>3672</v>
      </c>
    </row>
    <row r="3100" spans="1:2" x14ac:dyDescent="0.3">
      <c r="A3100" t="s">
        <v>3673</v>
      </c>
      <c r="B3100" t="s">
        <v>3674</v>
      </c>
    </row>
    <row r="3101" spans="1:2" x14ac:dyDescent="0.3">
      <c r="A3101" t="s">
        <v>15611</v>
      </c>
      <c r="B3101" t="s">
        <v>3675</v>
      </c>
    </row>
    <row r="3102" spans="1:2" x14ac:dyDescent="0.3">
      <c r="A3102" t="s">
        <v>15612</v>
      </c>
      <c r="B3102" t="s">
        <v>3676</v>
      </c>
    </row>
    <row r="3103" spans="1:2" x14ac:dyDescent="0.3">
      <c r="A3103" t="s">
        <v>15613</v>
      </c>
      <c r="B3103" t="s">
        <v>3677</v>
      </c>
    </row>
    <row r="3104" spans="1:2" x14ac:dyDescent="0.3">
      <c r="A3104" t="s">
        <v>15614</v>
      </c>
      <c r="B3104" t="s">
        <v>3678</v>
      </c>
    </row>
    <row r="3105" spans="1:2" x14ac:dyDescent="0.3">
      <c r="A3105" t="s">
        <v>15615</v>
      </c>
      <c r="B3105" t="s">
        <v>3679</v>
      </c>
    </row>
    <row r="3106" spans="1:2" x14ac:dyDescent="0.3">
      <c r="A3106" t="s">
        <v>3680</v>
      </c>
      <c r="B3106" t="s">
        <v>3681</v>
      </c>
    </row>
    <row r="3107" spans="1:2" x14ac:dyDescent="0.3">
      <c r="A3107" t="s">
        <v>15616</v>
      </c>
      <c r="B3107" t="s">
        <v>3682</v>
      </c>
    </row>
    <row r="3108" spans="1:2" x14ac:dyDescent="0.3">
      <c r="A3108" t="s">
        <v>15617</v>
      </c>
      <c r="B3108" t="s">
        <v>3683</v>
      </c>
    </row>
    <row r="3109" spans="1:2" x14ac:dyDescent="0.3">
      <c r="A3109" t="s">
        <v>15618</v>
      </c>
      <c r="B3109" t="s">
        <v>3684</v>
      </c>
    </row>
    <row r="3110" spans="1:2" x14ac:dyDescent="0.3">
      <c r="A3110" t="s">
        <v>15619</v>
      </c>
      <c r="B3110" t="s">
        <v>3685</v>
      </c>
    </row>
    <row r="3111" spans="1:2" x14ac:dyDescent="0.3">
      <c r="A3111" t="s">
        <v>15620</v>
      </c>
      <c r="B3111" t="s">
        <v>3686</v>
      </c>
    </row>
    <row r="3112" spans="1:2" x14ac:dyDescent="0.3">
      <c r="A3112" t="s">
        <v>15621</v>
      </c>
      <c r="B3112" t="s">
        <v>3687</v>
      </c>
    </row>
    <row r="3113" spans="1:2" x14ac:dyDescent="0.3">
      <c r="A3113" t="s">
        <v>3688</v>
      </c>
      <c r="B3113" t="s">
        <v>3689</v>
      </c>
    </row>
    <row r="3114" spans="1:2" x14ac:dyDescent="0.3">
      <c r="A3114" t="s">
        <v>15622</v>
      </c>
      <c r="B3114" t="s">
        <v>3690</v>
      </c>
    </row>
    <row r="3115" spans="1:2" x14ac:dyDescent="0.3">
      <c r="A3115" t="s">
        <v>15623</v>
      </c>
      <c r="B3115" t="s">
        <v>3691</v>
      </c>
    </row>
    <row r="3116" spans="1:2" x14ac:dyDescent="0.3">
      <c r="A3116" t="s">
        <v>15624</v>
      </c>
      <c r="B3116" t="s">
        <v>3692</v>
      </c>
    </row>
    <row r="3117" spans="1:2" x14ac:dyDescent="0.3">
      <c r="A3117" t="s">
        <v>15625</v>
      </c>
      <c r="B3117" t="s">
        <v>3693</v>
      </c>
    </row>
    <row r="3118" spans="1:2" x14ac:dyDescent="0.3">
      <c r="A3118" t="s">
        <v>15626</v>
      </c>
      <c r="B3118" t="s">
        <v>3694</v>
      </c>
    </row>
    <row r="3119" spans="1:2" x14ac:dyDescent="0.3">
      <c r="A3119" t="s">
        <v>3695</v>
      </c>
      <c r="B3119" t="s">
        <v>3696</v>
      </c>
    </row>
    <row r="3120" spans="1:2" x14ac:dyDescent="0.3">
      <c r="A3120" t="s">
        <v>15627</v>
      </c>
      <c r="B3120" t="s">
        <v>3697</v>
      </c>
    </row>
    <row r="3121" spans="1:2" x14ac:dyDescent="0.3">
      <c r="A3121" t="s">
        <v>15628</v>
      </c>
      <c r="B3121" t="s">
        <v>3698</v>
      </c>
    </row>
    <row r="3122" spans="1:2" x14ac:dyDescent="0.3">
      <c r="A3122" t="s">
        <v>15629</v>
      </c>
      <c r="B3122" t="s">
        <v>3699</v>
      </c>
    </row>
    <row r="3123" spans="1:2" x14ac:dyDescent="0.3">
      <c r="A3123" t="s">
        <v>15630</v>
      </c>
      <c r="B3123" t="s">
        <v>3700</v>
      </c>
    </row>
    <row r="3124" spans="1:2" x14ac:dyDescent="0.3">
      <c r="A3124" t="s">
        <v>15631</v>
      </c>
      <c r="B3124" t="s">
        <v>3701</v>
      </c>
    </row>
    <row r="3125" spans="1:2" x14ac:dyDescent="0.3">
      <c r="A3125" t="s">
        <v>15632</v>
      </c>
      <c r="B3125" t="s">
        <v>3702</v>
      </c>
    </row>
    <row r="3126" spans="1:2" x14ac:dyDescent="0.3">
      <c r="A3126" t="s">
        <v>3703</v>
      </c>
      <c r="B3126" t="s">
        <v>3704</v>
      </c>
    </row>
    <row r="3127" spans="1:2" x14ac:dyDescent="0.3">
      <c r="A3127" t="s">
        <v>15633</v>
      </c>
      <c r="B3127" t="s">
        <v>3705</v>
      </c>
    </row>
    <row r="3128" spans="1:2" x14ac:dyDescent="0.3">
      <c r="A3128" t="s">
        <v>15634</v>
      </c>
      <c r="B3128" t="s">
        <v>3706</v>
      </c>
    </row>
    <row r="3129" spans="1:2" x14ac:dyDescent="0.3">
      <c r="A3129" t="s">
        <v>15635</v>
      </c>
      <c r="B3129" t="s">
        <v>3707</v>
      </c>
    </row>
    <row r="3130" spans="1:2" x14ac:dyDescent="0.3">
      <c r="A3130" t="s">
        <v>15636</v>
      </c>
      <c r="B3130" t="s">
        <v>3708</v>
      </c>
    </row>
    <row r="3131" spans="1:2" x14ac:dyDescent="0.3">
      <c r="A3131" t="s">
        <v>15637</v>
      </c>
      <c r="B3131" t="s">
        <v>3709</v>
      </c>
    </row>
    <row r="3132" spans="1:2" x14ac:dyDescent="0.3">
      <c r="A3132" t="s">
        <v>3710</v>
      </c>
      <c r="B3132" t="s">
        <v>3711</v>
      </c>
    </row>
    <row r="3133" spans="1:2" x14ac:dyDescent="0.3">
      <c r="A3133" t="s">
        <v>15638</v>
      </c>
      <c r="B3133" t="s">
        <v>3712</v>
      </c>
    </row>
    <row r="3134" spans="1:2" x14ac:dyDescent="0.3">
      <c r="A3134" t="s">
        <v>15639</v>
      </c>
      <c r="B3134" t="s">
        <v>3713</v>
      </c>
    </row>
    <row r="3135" spans="1:2" x14ac:dyDescent="0.3">
      <c r="A3135" t="s">
        <v>15640</v>
      </c>
      <c r="B3135" t="s">
        <v>3714</v>
      </c>
    </row>
    <row r="3136" spans="1:2" x14ac:dyDescent="0.3">
      <c r="A3136" t="s">
        <v>3715</v>
      </c>
      <c r="B3136" t="s">
        <v>3716</v>
      </c>
    </row>
    <row r="3137" spans="1:2" x14ac:dyDescent="0.3">
      <c r="A3137" t="s">
        <v>15641</v>
      </c>
      <c r="B3137" t="s">
        <v>3717</v>
      </c>
    </row>
    <row r="3138" spans="1:2" x14ac:dyDescent="0.3">
      <c r="A3138" t="s">
        <v>15642</v>
      </c>
      <c r="B3138" t="s">
        <v>3718</v>
      </c>
    </row>
    <row r="3139" spans="1:2" x14ac:dyDescent="0.3">
      <c r="A3139" t="s">
        <v>15643</v>
      </c>
      <c r="B3139" t="s">
        <v>3719</v>
      </c>
    </row>
    <row r="3140" spans="1:2" x14ac:dyDescent="0.3">
      <c r="A3140" t="s">
        <v>15644</v>
      </c>
      <c r="B3140" t="s">
        <v>3720</v>
      </c>
    </row>
    <row r="3141" spans="1:2" x14ac:dyDescent="0.3">
      <c r="A3141" t="s">
        <v>15645</v>
      </c>
      <c r="B3141" t="s">
        <v>3721</v>
      </c>
    </row>
    <row r="3142" spans="1:2" x14ac:dyDescent="0.3">
      <c r="A3142" t="s">
        <v>15646</v>
      </c>
      <c r="B3142" t="s">
        <v>3722</v>
      </c>
    </row>
    <row r="3143" spans="1:2" x14ac:dyDescent="0.3">
      <c r="A3143" t="s">
        <v>15647</v>
      </c>
      <c r="B3143" t="s">
        <v>3723</v>
      </c>
    </row>
    <row r="3144" spans="1:2" x14ac:dyDescent="0.3">
      <c r="A3144" t="s">
        <v>15648</v>
      </c>
      <c r="B3144" t="s">
        <v>3724</v>
      </c>
    </row>
    <row r="3145" spans="1:2" x14ac:dyDescent="0.3">
      <c r="A3145" t="s">
        <v>15649</v>
      </c>
      <c r="B3145" t="s">
        <v>3725</v>
      </c>
    </row>
    <row r="3146" spans="1:2" x14ac:dyDescent="0.3">
      <c r="A3146" t="s">
        <v>3726</v>
      </c>
      <c r="B3146" t="s">
        <v>3727</v>
      </c>
    </row>
    <row r="3147" spans="1:2" x14ac:dyDescent="0.3">
      <c r="A3147" t="s">
        <v>15650</v>
      </c>
      <c r="B3147" t="s">
        <v>3728</v>
      </c>
    </row>
    <row r="3148" spans="1:2" x14ac:dyDescent="0.3">
      <c r="A3148" t="s">
        <v>15651</v>
      </c>
      <c r="B3148" t="s">
        <v>3729</v>
      </c>
    </row>
    <row r="3149" spans="1:2" x14ac:dyDescent="0.3">
      <c r="A3149" t="s">
        <v>15652</v>
      </c>
      <c r="B3149" t="s">
        <v>3730</v>
      </c>
    </row>
    <row r="3150" spans="1:2" x14ac:dyDescent="0.3">
      <c r="A3150" t="s">
        <v>15653</v>
      </c>
      <c r="B3150" t="s">
        <v>3731</v>
      </c>
    </row>
    <row r="3151" spans="1:2" x14ac:dyDescent="0.3">
      <c r="A3151" t="s">
        <v>15654</v>
      </c>
      <c r="B3151" t="s">
        <v>3732</v>
      </c>
    </row>
    <row r="3152" spans="1:2" x14ac:dyDescent="0.3">
      <c r="A3152" t="s">
        <v>15655</v>
      </c>
      <c r="B3152" t="s">
        <v>3733</v>
      </c>
    </row>
    <row r="3153" spans="1:2" x14ac:dyDescent="0.3">
      <c r="A3153" t="s">
        <v>3734</v>
      </c>
      <c r="B3153" t="s">
        <v>3735</v>
      </c>
    </row>
    <row r="3154" spans="1:2" x14ac:dyDescent="0.3">
      <c r="A3154" t="s">
        <v>15656</v>
      </c>
      <c r="B3154" t="s">
        <v>3736</v>
      </c>
    </row>
    <row r="3155" spans="1:2" x14ac:dyDescent="0.3">
      <c r="A3155" t="s">
        <v>15657</v>
      </c>
      <c r="B3155" t="s">
        <v>3737</v>
      </c>
    </row>
    <row r="3156" spans="1:2" x14ac:dyDescent="0.3">
      <c r="A3156" t="s">
        <v>15658</v>
      </c>
      <c r="B3156" t="s">
        <v>3738</v>
      </c>
    </row>
    <row r="3157" spans="1:2" x14ac:dyDescent="0.3">
      <c r="A3157" t="s">
        <v>15659</v>
      </c>
      <c r="B3157" t="s">
        <v>3739</v>
      </c>
    </row>
    <row r="3158" spans="1:2" x14ac:dyDescent="0.3">
      <c r="A3158" t="s">
        <v>15660</v>
      </c>
      <c r="B3158" t="s">
        <v>3740</v>
      </c>
    </row>
    <row r="3159" spans="1:2" x14ac:dyDescent="0.3">
      <c r="A3159" t="s">
        <v>15661</v>
      </c>
      <c r="B3159" t="s">
        <v>3741</v>
      </c>
    </row>
    <row r="3160" spans="1:2" x14ac:dyDescent="0.3">
      <c r="A3160" t="s">
        <v>15662</v>
      </c>
      <c r="B3160" t="s">
        <v>3742</v>
      </c>
    </row>
    <row r="3161" spans="1:2" x14ac:dyDescent="0.3">
      <c r="A3161" t="s">
        <v>15663</v>
      </c>
      <c r="B3161" t="s">
        <v>3743</v>
      </c>
    </row>
    <row r="3162" spans="1:2" x14ac:dyDescent="0.3">
      <c r="A3162" t="s">
        <v>15664</v>
      </c>
      <c r="B3162" t="s">
        <v>3744</v>
      </c>
    </row>
    <row r="3163" spans="1:2" x14ac:dyDescent="0.3">
      <c r="A3163" t="s">
        <v>3745</v>
      </c>
      <c r="B3163" t="s">
        <v>3746</v>
      </c>
    </row>
    <row r="3164" spans="1:2" x14ac:dyDescent="0.3">
      <c r="A3164" t="s">
        <v>15665</v>
      </c>
      <c r="B3164" t="s">
        <v>3747</v>
      </c>
    </row>
    <row r="3165" spans="1:2" x14ac:dyDescent="0.3">
      <c r="A3165" t="s">
        <v>15666</v>
      </c>
      <c r="B3165" t="s">
        <v>3748</v>
      </c>
    </row>
    <row r="3166" spans="1:2" x14ac:dyDescent="0.3">
      <c r="A3166" t="s">
        <v>15667</v>
      </c>
      <c r="B3166" t="s">
        <v>3749</v>
      </c>
    </row>
    <row r="3167" spans="1:2" x14ac:dyDescent="0.3">
      <c r="A3167" t="s">
        <v>15668</v>
      </c>
      <c r="B3167" t="s">
        <v>3750</v>
      </c>
    </row>
    <row r="3168" spans="1:2" x14ac:dyDescent="0.3">
      <c r="A3168" t="s">
        <v>15669</v>
      </c>
      <c r="B3168" t="s">
        <v>3751</v>
      </c>
    </row>
    <row r="3169" spans="1:2" x14ac:dyDescent="0.3">
      <c r="A3169" t="s">
        <v>3752</v>
      </c>
      <c r="B3169" t="s">
        <v>3753</v>
      </c>
    </row>
    <row r="3170" spans="1:2" x14ac:dyDescent="0.3">
      <c r="A3170" t="s">
        <v>15670</v>
      </c>
      <c r="B3170" t="s">
        <v>3754</v>
      </c>
    </row>
    <row r="3171" spans="1:2" x14ac:dyDescent="0.3">
      <c r="A3171" t="s">
        <v>15671</v>
      </c>
      <c r="B3171" t="s">
        <v>3755</v>
      </c>
    </row>
    <row r="3172" spans="1:2" x14ac:dyDescent="0.3">
      <c r="A3172" t="s">
        <v>15672</v>
      </c>
      <c r="B3172" t="s">
        <v>3756</v>
      </c>
    </row>
    <row r="3173" spans="1:2" x14ac:dyDescent="0.3">
      <c r="A3173" t="s">
        <v>15673</v>
      </c>
      <c r="B3173" t="s">
        <v>3757</v>
      </c>
    </row>
    <row r="3174" spans="1:2" x14ac:dyDescent="0.3">
      <c r="A3174" t="s">
        <v>15674</v>
      </c>
      <c r="B3174" t="s">
        <v>3758</v>
      </c>
    </row>
    <row r="3175" spans="1:2" x14ac:dyDescent="0.3">
      <c r="A3175" t="s">
        <v>15675</v>
      </c>
      <c r="B3175" t="s">
        <v>3759</v>
      </c>
    </row>
    <row r="3176" spans="1:2" x14ac:dyDescent="0.3">
      <c r="A3176" t="s">
        <v>3760</v>
      </c>
      <c r="B3176" t="s">
        <v>3761</v>
      </c>
    </row>
    <row r="3177" spans="1:2" x14ac:dyDescent="0.3">
      <c r="A3177" t="s">
        <v>15676</v>
      </c>
      <c r="B3177" t="s">
        <v>3762</v>
      </c>
    </row>
    <row r="3178" spans="1:2" x14ac:dyDescent="0.3">
      <c r="A3178" t="s">
        <v>15677</v>
      </c>
      <c r="B3178" t="s">
        <v>3763</v>
      </c>
    </row>
    <row r="3179" spans="1:2" x14ac:dyDescent="0.3">
      <c r="A3179" t="s">
        <v>15678</v>
      </c>
      <c r="B3179" t="s">
        <v>3764</v>
      </c>
    </row>
    <row r="3180" spans="1:2" x14ac:dyDescent="0.3">
      <c r="A3180" t="s">
        <v>15679</v>
      </c>
      <c r="B3180" t="s">
        <v>3765</v>
      </c>
    </row>
    <row r="3181" spans="1:2" x14ac:dyDescent="0.3">
      <c r="A3181" t="s">
        <v>15680</v>
      </c>
      <c r="B3181" t="s">
        <v>3766</v>
      </c>
    </row>
    <row r="3182" spans="1:2" x14ac:dyDescent="0.3">
      <c r="A3182" t="s">
        <v>15681</v>
      </c>
      <c r="B3182" t="s">
        <v>3767</v>
      </c>
    </row>
    <row r="3183" spans="1:2" x14ac:dyDescent="0.3">
      <c r="A3183" t="s">
        <v>3768</v>
      </c>
      <c r="B3183" t="s">
        <v>3769</v>
      </c>
    </row>
    <row r="3184" spans="1:2" x14ac:dyDescent="0.3">
      <c r="A3184" t="s">
        <v>15682</v>
      </c>
      <c r="B3184" t="s">
        <v>3770</v>
      </c>
    </row>
    <row r="3185" spans="1:2" x14ac:dyDescent="0.3">
      <c r="A3185" t="s">
        <v>15683</v>
      </c>
      <c r="B3185" t="s">
        <v>3771</v>
      </c>
    </row>
    <row r="3186" spans="1:2" x14ac:dyDescent="0.3">
      <c r="A3186" t="s">
        <v>15684</v>
      </c>
      <c r="B3186" t="s">
        <v>3772</v>
      </c>
    </row>
    <row r="3187" spans="1:2" x14ac:dyDescent="0.3">
      <c r="A3187" t="s">
        <v>15685</v>
      </c>
      <c r="B3187" t="s">
        <v>3773</v>
      </c>
    </row>
    <row r="3188" spans="1:2" x14ac:dyDescent="0.3">
      <c r="A3188" t="s">
        <v>15686</v>
      </c>
      <c r="B3188" t="s">
        <v>3774</v>
      </c>
    </row>
    <row r="3189" spans="1:2" x14ac:dyDescent="0.3">
      <c r="A3189" t="s">
        <v>15687</v>
      </c>
      <c r="B3189" t="s">
        <v>3775</v>
      </c>
    </row>
    <row r="3190" spans="1:2" x14ac:dyDescent="0.3">
      <c r="A3190" t="s">
        <v>15688</v>
      </c>
      <c r="B3190" t="s">
        <v>3776</v>
      </c>
    </row>
    <row r="3191" spans="1:2" x14ac:dyDescent="0.3">
      <c r="A3191" t="s">
        <v>15689</v>
      </c>
      <c r="B3191" t="s">
        <v>3777</v>
      </c>
    </row>
    <row r="3192" spans="1:2" x14ac:dyDescent="0.3">
      <c r="A3192" t="s">
        <v>15690</v>
      </c>
      <c r="B3192" t="s">
        <v>3778</v>
      </c>
    </row>
    <row r="3193" spans="1:2" x14ac:dyDescent="0.3">
      <c r="A3193" t="s">
        <v>3779</v>
      </c>
      <c r="B3193" t="s">
        <v>3780</v>
      </c>
    </row>
    <row r="3194" spans="1:2" x14ac:dyDescent="0.3">
      <c r="A3194" t="s">
        <v>15691</v>
      </c>
      <c r="B3194" t="s">
        <v>3781</v>
      </c>
    </row>
    <row r="3195" spans="1:2" x14ac:dyDescent="0.3">
      <c r="A3195" t="s">
        <v>15692</v>
      </c>
      <c r="B3195" t="s">
        <v>3782</v>
      </c>
    </row>
    <row r="3196" spans="1:2" x14ac:dyDescent="0.3">
      <c r="A3196" t="s">
        <v>15693</v>
      </c>
      <c r="B3196" t="s">
        <v>3783</v>
      </c>
    </row>
    <row r="3197" spans="1:2" x14ac:dyDescent="0.3">
      <c r="A3197" t="s">
        <v>15694</v>
      </c>
      <c r="B3197" t="s">
        <v>3784</v>
      </c>
    </row>
    <row r="3198" spans="1:2" x14ac:dyDescent="0.3">
      <c r="A3198" t="s">
        <v>3785</v>
      </c>
      <c r="B3198" t="s">
        <v>3786</v>
      </c>
    </row>
    <row r="3199" spans="1:2" x14ac:dyDescent="0.3">
      <c r="A3199" t="s">
        <v>15695</v>
      </c>
      <c r="B3199" t="s">
        <v>3787</v>
      </c>
    </row>
    <row r="3200" spans="1:2" x14ac:dyDescent="0.3">
      <c r="A3200" t="s">
        <v>15696</v>
      </c>
      <c r="B3200" t="s">
        <v>3788</v>
      </c>
    </row>
    <row r="3201" spans="1:2" x14ac:dyDescent="0.3">
      <c r="A3201" t="s">
        <v>15697</v>
      </c>
      <c r="B3201" t="s">
        <v>3789</v>
      </c>
    </row>
    <row r="3202" spans="1:2" x14ac:dyDescent="0.3">
      <c r="A3202" t="s">
        <v>15698</v>
      </c>
      <c r="B3202" t="s">
        <v>3790</v>
      </c>
    </row>
    <row r="3203" spans="1:2" x14ac:dyDescent="0.3">
      <c r="A3203" t="s">
        <v>15699</v>
      </c>
      <c r="B3203" t="s">
        <v>3791</v>
      </c>
    </row>
    <row r="3204" spans="1:2" x14ac:dyDescent="0.3">
      <c r="A3204" t="s">
        <v>15700</v>
      </c>
      <c r="B3204" t="s">
        <v>3792</v>
      </c>
    </row>
    <row r="3205" spans="1:2" x14ac:dyDescent="0.3">
      <c r="A3205" t="s">
        <v>3793</v>
      </c>
      <c r="B3205" t="s">
        <v>3794</v>
      </c>
    </row>
    <row r="3206" spans="1:2" x14ac:dyDescent="0.3">
      <c r="A3206" t="s">
        <v>15701</v>
      </c>
      <c r="B3206" t="s">
        <v>3795</v>
      </c>
    </row>
    <row r="3207" spans="1:2" x14ac:dyDescent="0.3">
      <c r="A3207" t="s">
        <v>15702</v>
      </c>
      <c r="B3207" t="s">
        <v>3796</v>
      </c>
    </row>
    <row r="3208" spans="1:2" x14ac:dyDescent="0.3">
      <c r="A3208" t="s">
        <v>15703</v>
      </c>
      <c r="B3208" t="s">
        <v>3797</v>
      </c>
    </row>
    <row r="3209" spans="1:2" x14ac:dyDescent="0.3">
      <c r="A3209" t="s">
        <v>15704</v>
      </c>
      <c r="B3209" t="s">
        <v>3798</v>
      </c>
    </row>
    <row r="3210" spans="1:2" x14ac:dyDescent="0.3">
      <c r="A3210" t="s">
        <v>15705</v>
      </c>
      <c r="B3210" t="s">
        <v>3799</v>
      </c>
    </row>
    <row r="3211" spans="1:2" x14ac:dyDescent="0.3">
      <c r="A3211" t="s">
        <v>15706</v>
      </c>
      <c r="B3211" t="s">
        <v>3800</v>
      </c>
    </row>
    <row r="3212" spans="1:2" x14ac:dyDescent="0.3">
      <c r="A3212" t="s">
        <v>3801</v>
      </c>
      <c r="B3212" t="s">
        <v>3802</v>
      </c>
    </row>
    <row r="3213" spans="1:2" x14ac:dyDescent="0.3">
      <c r="A3213" t="s">
        <v>15707</v>
      </c>
      <c r="B3213" t="s">
        <v>3803</v>
      </c>
    </row>
    <row r="3214" spans="1:2" x14ac:dyDescent="0.3">
      <c r="A3214" t="s">
        <v>15708</v>
      </c>
      <c r="B3214" t="s">
        <v>3804</v>
      </c>
    </row>
    <row r="3215" spans="1:2" x14ac:dyDescent="0.3">
      <c r="A3215" t="s">
        <v>15709</v>
      </c>
      <c r="B3215" t="s">
        <v>3805</v>
      </c>
    </row>
    <row r="3216" spans="1:2" x14ac:dyDescent="0.3">
      <c r="A3216" t="s">
        <v>15710</v>
      </c>
      <c r="B3216" t="s">
        <v>3806</v>
      </c>
    </row>
    <row r="3217" spans="1:2" x14ac:dyDescent="0.3">
      <c r="A3217" t="s">
        <v>15711</v>
      </c>
      <c r="B3217" t="s">
        <v>3807</v>
      </c>
    </row>
    <row r="3218" spans="1:2" x14ac:dyDescent="0.3">
      <c r="A3218" t="s">
        <v>15712</v>
      </c>
      <c r="B3218" t="s">
        <v>3808</v>
      </c>
    </row>
    <row r="3219" spans="1:2" x14ac:dyDescent="0.3">
      <c r="A3219" t="s">
        <v>3809</v>
      </c>
      <c r="B3219" t="s">
        <v>3810</v>
      </c>
    </row>
    <row r="3220" spans="1:2" x14ac:dyDescent="0.3">
      <c r="A3220" t="s">
        <v>15713</v>
      </c>
      <c r="B3220" t="s">
        <v>3811</v>
      </c>
    </row>
    <row r="3221" spans="1:2" x14ac:dyDescent="0.3">
      <c r="A3221" t="s">
        <v>15714</v>
      </c>
      <c r="B3221" t="s">
        <v>3812</v>
      </c>
    </row>
    <row r="3222" spans="1:2" x14ac:dyDescent="0.3">
      <c r="A3222" t="s">
        <v>15715</v>
      </c>
      <c r="B3222" t="s">
        <v>3813</v>
      </c>
    </row>
    <row r="3223" spans="1:2" x14ac:dyDescent="0.3">
      <c r="A3223" t="s">
        <v>3814</v>
      </c>
      <c r="B3223" t="s">
        <v>3815</v>
      </c>
    </row>
    <row r="3224" spans="1:2" x14ac:dyDescent="0.3">
      <c r="A3224" t="s">
        <v>15716</v>
      </c>
      <c r="B3224" t="s">
        <v>3816</v>
      </c>
    </row>
    <row r="3225" spans="1:2" x14ac:dyDescent="0.3">
      <c r="A3225" t="s">
        <v>15717</v>
      </c>
      <c r="B3225" t="s">
        <v>3817</v>
      </c>
    </row>
    <row r="3226" spans="1:2" x14ac:dyDescent="0.3">
      <c r="A3226" t="s">
        <v>15718</v>
      </c>
      <c r="B3226" t="s">
        <v>3818</v>
      </c>
    </row>
    <row r="3227" spans="1:2" x14ac:dyDescent="0.3">
      <c r="A3227" t="s">
        <v>15719</v>
      </c>
      <c r="B3227" t="s">
        <v>3819</v>
      </c>
    </row>
    <row r="3228" spans="1:2" x14ac:dyDescent="0.3">
      <c r="A3228" t="s">
        <v>15720</v>
      </c>
      <c r="B3228" t="s">
        <v>3820</v>
      </c>
    </row>
    <row r="3229" spans="1:2" x14ac:dyDescent="0.3">
      <c r="A3229" t="s">
        <v>15721</v>
      </c>
      <c r="B3229" t="s">
        <v>3821</v>
      </c>
    </row>
    <row r="3230" spans="1:2" x14ac:dyDescent="0.3">
      <c r="A3230" t="s">
        <v>15722</v>
      </c>
      <c r="B3230" t="s">
        <v>3822</v>
      </c>
    </row>
    <row r="3231" spans="1:2" x14ac:dyDescent="0.3">
      <c r="A3231" t="s">
        <v>3823</v>
      </c>
      <c r="B3231" t="s">
        <v>3824</v>
      </c>
    </row>
    <row r="3232" spans="1:2" x14ac:dyDescent="0.3">
      <c r="A3232" t="s">
        <v>15723</v>
      </c>
      <c r="B3232" t="s">
        <v>3825</v>
      </c>
    </row>
    <row r="3233" spans="1:2" x14ac:dyDescent="0.3">
      <c r="A3233" t="s">
        <v>15724</v>
      </c>
      <c r="B3233" t="s">
        <v>3826</v>
      </c>
    </row>
    <row r="3234" spans="1:2" x14ac:dyDescent="0.3">
      <c r="A3234" t="s">
        <v>15725</v>
      </c>
      <c r="B3234" t="s">
        <v>3827</v>
      </c>
    </row>
    <row r="3235" spans="1:2" x14ac:dyDescent="0.3">
      <c r="A3235" t="s">
        <v>15726</v>
      </c>
      <c r="B3235" t="s">
        <v>3828</v>
      </c>
    </row>
    <row r="3236" spans="1:2" x14ac:dyDescent="0.3">
      <c r="A3236" t="s">
        <v>15727</v>
      </c>
      <c r="B3236" t="s">
        <v>3829</v>
      </c>
    </row>
    <row r="3237" spans="1:2" x14ac:dyDescent="0.3">
      <c r="A3237" t="s">
        <v>15728</v>
      </c>
      <c r="B3237" t="s">
        <v>3830</v>
      </c>
    </row>
    <row r="3238" spans="1:2" x14ac:dyDescent="0.3">
      <c r="A3238" t="s">
        <v>15729</v>
      </c>
      <c r="B3238" t="s">
        <v>3831</v>
      </c>
    </row>
    <row r="3239" spans="1:2" x14ac:dyDescent="0.3">
      <c r="A3239" t="s">
        <v>15730</v>
      </c>
      <c r="B3239" t="s">
        <v>3832</v>
      </c>
    </row>
    <row r="3240" spans="1:2" x14ac:dyDescent="0.3">
      <c r="A3240" t="s">
        <v>15731</v>
      </c>
      <c r="B3240" t="s">
        <v>3833</v>
      </c>
    </row>
    <row r="3241" spans="1:2" x14ac:dyDescent="0.3">
      <c r="A3241" t="s">
        <v>3834</v>
      </c>
      <c r="B3241" t="s">
        <v>3835</v>
      </c>
    </row>
    <row r="3242" spans="1:2" x14ac:dyDescent="0.3">
      <c r="A3242" t="s">
        <v>15732</v>
      </c>
      <c r="B3242" t="s">
        <v>3836</v>
      </c>
    </row>
    <row r="3243" spans="1:2" x14ac:dyDescent="0.3">
      <c r="A3243" t="s">
        <v>15733</v>
      </c>
      <c r="B3243" t="s">
        <v>3837</v>
      </c>
    </row>
    <row r="3244" spans="1:2" x14ac:dyDescent="0.3">
      <c r="A3244" t="s">
        <v>15734</v>
      </c>
      <c r="B3244" t="s">
        <v>3838</v>
      </c>
    </row>
    <row r="3245" spans="1:2" x14ac:dyDescent="0.3">
      <c r="A3245" t="s">
        <v>15735</v>
      </c>
      <c r="B3245" t="s">
        <v>3839</v>
      </c>
    </row>
    <row r="3246" spans="1:2" x14ac:dyDescent="0.3">
      <c r="A3246" t="s">
        <v>15736</v>
      </c>
      <c r="B3246" t="s">
        <v>3840</v>
      </c>
    </row>
    <row r="3247" spans="1:2" x14ac:dyDescent="0.3">
      <c r="A3247" t="s">
        <v>15737</v>
      </c>
      <c r="B3247" t="s">
        <v>3841</v>
      </c>
    </row>
    <row r="3248" spans="1:2" x14ac:dyDescent="0.3">
      <c r="A3248" t="s">
        <v>15738</v>
      </c>
      <c r="B3248" t="s">
        <v>3842</v>
      </c>
    </row>
    <row r="3249" spans="1:2" x14ac:dyDescent="0.3">
      <c r="A3249" t="s">
        <v>3843</v>
      </c>
      <c r="B3249" t="s">
        <v>3844</v>
      </c>
    </row>
    <row r="3250" spans="1:2" x14ac:dyDescent="0.3">
      <c r="A3250" t="s">
        <v>15739</v>
      </c>
      <c r="B3250" t="s">
        <v>3845</v>
      </c>
    </row>
    <row r="3251" spans="1:2" x14ac:dyDescent="0.3">
      <c r="A3251" t="s">
        <v>15740</v>
      </c>
      <c r="B3251" t="s">
        <v>3846</v>
      </c>
    </row>
    <row r="3252" spans="1:2" x14ac:dyDescent="0.3">
      <c r="A3252" t="s">
        <v>15741</v>
      </c>
      <c r="B3252" t="s">
        <v>3847</v>
      </c>
    </row>
    <row r="3253" spans="1:2" x14ac:dyDescent="0.3">
      <c r="A3253" t="s">
        <v>15742</v>
      </c>
      <c r="B3253" t="s">
        <v>3848</v>
      </c>
    </row>
    <row r="3254" spans="1:2" x14ac:dyDescent="0.3">
      <c r="A3254" t="s">
        <v>15743</v>
      </c>
      <c r="B3254" t="s">
        <v>3849</v>
      </c>
    </row>
    <row r="3255" spans="1:2" x14ac:dyDescent="0.3">
      <c r="A3255" t="s">
        <v>3850</v>
      </c>
      <c r="B3255" t="s">
        <v>3851</v>
      </c>
    </row>
    <row r="3256" spans="1:2" x14ac:dyDescent="0.3">
      <c r="A3256" t="s">
        <v>15744</v>
      </c>
      <c r="B3256" t="s">
        <v>3852</v>
      </c>
    </row>
    <row r="3257" spans="1:2" x14ac:dyDescent="0.3">
      <c r="A3257" t="s">
        <v>15745</v>
      </c>
      <c r="B3257" t="s">
        <v>3853</v>
      </c>
    </row>
    <row r="3258" spans="1:2" x14ac:dyDescent="0.3">
      <c r="A3258" t="s">
        <v>15746</v>
      </c>
      <c r="B3258" t="s">
        <v>3854</v>
      </c>
    </row>
    <row r="3259" spans="1:2" x14ac:dyDescent="0.3">
      <c r="A3259" t="s">
        <v>15747</v>
      </c>
      <c r="B3259" t="s">
        <v>3855</v>
      </c>
    </row>
    <row r="3260" spans="1:2" x14ac:dyDescent="0.3">
      <c r="A3260" t="s">
        <v>15748</v>
      </c>
      <c r="B3260" t="s">
        <v>3856</v>
      </c>
    </row>
    <row r="3261" spans="1:2" x14ac:dyDescent="0.3">
      <c r="A3261" t="s">
        <v>3857</v>
      </c>
      <c r="B3261" t="s">
        <v>3858</v>
      </c>
    </row>
    <row r="3262" spans="1:2" x14ac:dyDescent="0.3">
      <c r="A3262" t="s">
        <v>15749</v>
      </c>
      <c r="B3262" t="s">
        <v>3859</v>
      </c>
    </row>
    <row r="3263" spans="1:2" x14ac:dyDescent="0.3">
      <c r="A3263" t="s">
        <v>15750</v>
      </c>
      <c r="B3263" t="s">
        <v>3860</v>
      </c>
    </row>
    <row r="3264" spans="1:2" x14ac:dyDescent="0.3">
      <c r="A3264" t="s">
        <v>15751</v>
      </c>
      <c r="B3264" t="s">
        <v>3861</v>
      </c>
    </row>
    <row r="3265" spans="1:2" x14ac:dyDescent="0.3">
      <c r="A3265" t="s">
        <v>15752</v>
      </c>
      <c r="B3265" t="s">
        <v>3862</v>
      </c>
    </row>
    <row r="3266" spans="1:2" x14ac:dyDescent="0.3">
      <c r="A3266" t="s">
        <v>3863</v>
      </c>
      <c r="B3266" t="s">
        <v>3864</v>
      </c>
    </row>
    <row r="3267" spans="1:2" x14ac:dyDescent="0.3">
      <c r="A3267" t="s">
        <v>15753</v>
      </c>
      <c r="B3267" t="s">
        <v>3865</v>
      </c>
    </row>
    <row r="3268" spans="1:2" x14ac:dyDescent="0.3">
      <c r="A3268" t="s">
        <v>15754</v>
      </c>
      <c r="B3268" t="s">
        <v>3866</v>
      </c>
    </row>
    <row r="3269" spans="1:2" x14ac:dyDescent="0.3">
      <c r="A3269" t="s">
        <v>15755</v>
      </c>
      <c r="B3269" t="s">
        <v>3867</v>
      </c>
    </row>
    <row r="3270" spans="1:2" x14ac:dyDescent="0.3">
      <c r="A3270" t="s">
        <v>15756</v>
      </c>
      <c r="B3270" t="s">
        <v>3868</v>
      </c>
    </row>
    <row r="3271" spans="1:2" x14ac:dyDescent="0.3">
      <c r="A3271" t="s">
        <v>15757</v>
      </c>
      <c r="B3271" t="s">
        <v>3869</v>
      </c>
    </row>
    <row r="3272" spans="1:2" x14ac:dyDescent="0.3">
      <c r="A3272" t="s">
        <v>15758</v>
      </c>
      <c r="B3272" t="s">
        <v>3870</v>
      </c>
    </row>
    <row r="3273" spans="1:2" x14ac:dyDescent="0.3">
      <c r="A3273" t="s">
        <v>3871</v>
      </c>
      <c r="B3273" t="s">
        <v>3872</v>
      </c>
    </row>
    <row r="3274" spans="1:2" x14ac:dyDescent="0.3">
      <c r="A3274" t="s">
        <v>15759</v>
      </c>
      <c r="B3274" t="s">
        <v>3873</v>
      </c>
    </row>
    <row r="3275" spans="1:2" x14ac:dyDescent="0.3">
      <c r="A3275" t="s">
        <v>15760</v>
      </c>
      <c r="B3275" t="s">
        <v>3874</v>
      </c>
    </row>
    <row r="3276" spans="1:2" x14ac:dyDescent="0.3">
      <c r="A3276" t="s">
        <v>15761</v>
      </c>
      <c r="B3276" t="s">
        <v>3875</v>
      </c>
    </row>
    <row r="3277" spans="1:2" x14ac:dyDescent="0.3">
      <c r="A3277" t="s">
        <v>15762</v>
      </c>
      <c r="B3277" t="s">
        <v>3876</v>
      </c>
    </row>
    <row r="3278" spans="1:2" x14ac:dyDescent="0.3">
      <c r="A3278" t="s">
        <v>15763</v>
      </c>
      <c r="B3278" t="s">
        <v>3877</v>
      </c>
    </row>
    <row r="3279" spans="1:2" x14ac:dyDescent="0.3">
      <c r="A3279" t="s">
        <v>3878</v>
      </c>
      <c r="B3279" t="s">
        <v>3879</v>
      </c>
    </row>
    <row r="3280" spans="1:2" x14ac:dyDescent="0.3">
      <c r="A3280" t="s">
        <v>15764</v>
      </c>
      <c r="B3280" t="s">
        <v>3880</v>
      </c>
    </row>
    <row r="3281" spans="1:2" x14ac:dyDescent="0.3">
      <c r="A3281" t="s">
        <v>15765</v>
      </c>
      <c r="B3281" t="s">
        <v>3881</v>
      </c>
    </row>
    <row r="3282" spans="1:2" x14ac:dyDescent="0.3">
      <c r="A3282" t="s">
        <v>15766</v>
      </c>
      <c r="B3282" t="s">
        <v>3882</v>
      </c>
    </row>
    <row r="3283" spans="1:2" x14ac:dyDescent="0.3">
      <c r="A3283" t="s">
        <v>15767</v>
      </c>
      <c r="B3283" t="s">
        <v>3883</v>
      </c>
    </row>
    <row r="3284" spans="1:2" x14ac:dyDescent="0.3">
      <c r="A3284" t="s">
        <v>15768</v>
      </c>
      <c r="B3284" t="s">
        <v>3884</v>
      </c>
    </row>
    <row r="3285" spans="1:2" x14ac:dyDescent="0.3">
      <c r="A3285" t="s">
        <v>3885</v>
      </c>
      <c r="B3285" t="s">
        <v>3886</v>
      </c>
    </row>
    <row r="3286" spans="1:2" x14ac:dyDescent="0.3">
      <c r="A3286" t="s">
        <v>15769</v>
      </c>
      <c r="B3286" t="s">
        <v>3887</v>
      </c>
    </row>
    <row r="3287" spans="1:2" x14ac:dyDescent="0.3">
      <c r="A3287" t="s">
        <v>15770</v>
      </c>
      <c r="B3287" t="s">
        <v>3888</v>
      </c>
    </row>
    <row r="3288" spans="1:2" x14ac:dyDescent="0.3">
      <c r="A3288" t="s">
        <v>15771</v>
      </c>
      <c r="B3288" t="s">
        <v>3889</v>
      </c>
    </row>
    <row r="3289" spans="1:2" x14ac:dyDescent="0.3">
      <c r="A3289" t="s">
        <v>15772</v>
      </c>
      <c r="B3289" t="s">
        <v>3890</v>
      </c>
    </row>
    <row r="3290" spans="1:2" x14ac:dyDescent="0.3">
      <c r="A3290" t="s">
        <v>15773</v>
      </c>
      <c r="B3290" t="s">
        <v>3891</v>
      </c>
    </row>
    <row r="3291" spans="1:2" x14ac:dyDescent="0.3">
      <c r="A3291" t="s">
        <v>15774</v>
      </c>
      <c r="B3291" t="s">
        <v>3892</v>
      </c>
    </row>
    <row r="3292" spans="1:2" x14ac:dyDescent="0.3">
      <c r="A3292" t="s">
        <v>15775</v>
      </c>
      <c r="B3292" t="s">
        <v>3893</v>
      </c>
    </row>
    <row r="3293" spans="1:2" x14ac:dyDescent="0.3">
      <c r="A3293" t="s">
        <v>15776</v>
      </c>
      <c r="B3293" t="s">
        <v>3894</v>
      </c>
    </row>
    <row r="3294" spans="1:2" x14ac:dyDescent="0.3">
      <c r="A3294" t="s">
        <v>15777</v>
      </c>
      <c r="B3294" t="s">
        <v>3895</v>
      </c>
    </row>
    <row r="3295" spans="1:2" x14ac:dyDescent="0.3">
      <c r="A3295" t="s">
        <v>3896</v>
      </c>
      <c r="B3295" t="s">
        <v>3897</v>
      </c>
    </row>
    <row r="3296" spans="1:2" x14ac:dyDescent="0.3">
      <c r="A3296" t="s">
        <v>15778</v>
      </c>
      <c r="B3296" t="s">
        <v>3898</v>
      </c>
    </row>
    <row r="3297" spans="1:2" x14ac:dyDescent="0.3">
      <c r="A3297" t="s">
        <v>15779</v>
      </c>
      <c r="B3297" t="s">
        <v>3899</v>
      </c>
    </row>
    <row r="3298" spans="1:2" x14ac:dyDescent="0.3">
      <c r="A3298" t="s">
        <v>15780</v>
      </c>
      <c r="B3298" t="s">
        <v>3900</v>
      </c>
    </row>
    <row r="3299" spans="1:2" x14ac:dyDescent="0.3">
      <c r="A3299" t="s">
        <v>15781</v>
      </c>
      <c r="B3299" t="s">
        <v>3901</v>
      </c>
    </row>
    <row r="3300" spans="1:2" x14ac:dyDescent="0.3">
      <c r="A3300" t="s">
        <v>15782</v>
      </c>
      <c r="B3300" t="s">
        <v>3902</v>
      </c>
    </row>
    <row r="3301" spans="1:2" x14ac:dyDescent="0.3">
      <c r="A3301" t="s">
        <v>15783</v>
      </c>
      <c r="B3301" t="s">
        <v>3903</v>
      </c>
    </row>
    <row r="3302" spans="1:2" x14ac:dyDescent="0.3">
      <c r="A3302" t="s">
        <v>15784</v>
      </c>
      <c r="B3302" t="s">
        <v>3904</v>
      </c>
    </row>
    <row r="3303" spans="1:2" x14ac:dyDescent="0.3">
      <c r="A3303" t="s">
        <v>15785</v>
      </c>
      <c r="B3303" t="s">
        <v>3905</v>
      </c>
    </row>
    <row r="3304" spans="1:2" x14ac:dyDescent="0.3">
      <c r="A3304" t="s">
        <v>15786</v>
      </c>
      <c r="B3304" t="s">
        <v>3906</v>
      </c>
    </row>
    <row r="3305" spans="1:2" x14ac:dyDescent="0.3">
      <c r="A3305" t="s">
        <v>3907</v>
      </c>
      <c r="B3305" t="s">
        <v>3908</v>
      </c>
    </row>
    <row r="3306" spans="1:2" x14ac:dyDescent="0.3">
      <c r="A3306" t="s">
        <v>15787</v>
      </c>
      <c r="B3306" t="s">
        <v>3909</v>
      </c>
    </row>
    <row r="3307" spans="1:2" x14ac:dyDescent="0.3">
      <c r="A3307" t="s">
        <v>15788</v>
      </c>
      <c r="B3307" t="s">
        <v>3910</v>
      </c>
    </row>
    <row r="3308" spans="1:2" x14ac:dyDescent="0.3">
      <c r="A3308" t="s">
        <v>15789</v>
      </c>
      <c r="B3308" t="s">
        <v>3911</v>
      </c>
    </row>
    <row r="3309" spans="1:2" x14ac:dyDescent="0.3">
      <c r="A3309" t="s">
        <v>15790</v>
      </c>
      <c r="B3309" t="s">
        <v>3912</v>
      </c>
    </row>
    <row r="3310" spans="1:2" x14ac:dyDescent="0.3">
      <c r="A3310" t="s">
        <v>15791</v>
      </c>
      <c r="B3310" t="s">
        <v>3913</v>
      </c>
    </row>
    <row r="3311" spans="1:2" x14ac:dyDescent="0.3">
      <c r="A3311" t="s">
        <v>15792</v>
      </c>
      <c r="B3311" t="s">
        <v>3914</v>
      </c>
    </row>
    <row r="3312" spans="1:2" x14ac:dyDescent="0.3">
      <c r="A3312" t="s">
        <v>15793</v>
      </c>
      <c r="B3312" t="s">
        <v>3915</v>
      </c>
    </row>
    <row r="3313" spans="1:2" x14ac:dyDescent="0.3">
      <c r="A3313" t="s">
        <v>15794</v>
      </c>
      <c r="B3313" t="s">
        <v>3916</v>
      </c>
    </row>
    <row r="3314" spans="1:2" x14ac:dyDescent="0.3">
      <c r="A3314" t="s">
        <v>15795</v>
      </c>
      <c r="B3314" t="s">
        <v>3917</v>
      </c>
    </row>
    <row r="3315" spans="1:2" x14ac:dyDescent="0.3">
      <c r="A3315" t="s">
        <v>3918</v>
      </c>
      <c r="B3315" t="s">
        <v>3919</v>
      </c>
    </row>
    <row r="3316" spans="1:2" x14ac:dyDescent="0.3">
      <c r="A3316" t="s">
        <v>15796</v>
      </c>
      <c r="B3316" t="s">
        <v>3920</v>
      </c>
    </row>
    <row r="3317" spans="1:2" x14ac:dyDescent="0.3">
      <c r="A3317" t="s">
        <v>15797</v>
      </c>
      <c r="B3317" t="s">
        <v>3921</v>
      </c>
    </row>
    <row r="3318" spans="1:2" x14ac:dyDescent="0.3">
      <c r="A3318" t="s">
        <v>15798</v>
      </c>
      <c r="B3318" t="s">
        <v>3922</v>
      </c>
    </row>
    <row r="3319" spans="1:2" x14ac:dyDescent="0.3">
      <c r="A3319" t="s">
        <v>15799</v>
      </c>
      <c r="B3319" t="s">
        <v>3923</v>
      </c>
    </row>
    <row r="3320" spans="1:2" x14ac:dyDescent="0.3">
      <c r="A3320" t="s">
        <v>3924</v>
      </c>
      <c r="B3320" t="s">
        <v>3925</v>
      </c>
    </row>
    <row r="3321" spans="1:2" x14ac:dyDescent="0.3">
      <c r="A3321" t="s">
        <v>15800</v>
      </c>
      <c r="B3321" t="s">
        <v>3926</v>
      </c>
    </row>
    <row r="3322" spans="1:2" x14ac:dyDescent="0.3">
      <c r="A3322" t="s">
        <v>15801</v>
      </c>
      <c r="B3322" t="s">
        <v>3927</v>
      </c>
    </row>
    <row r="3323" spans="1:2" x14ac:dyDescent="0.3">
      <c r="A3323" t="s">
        <v>15802</v>
      </c>
      <c r="B3323" t="s">
        <v>3928</v>
      </c>
    </row>
    <row r="3324" spans="1:2" x14ac:dyDescent="0.3">
      <c r="A3324" t="s">
        <v>15803</v>
      </c>
      <c r="B3324" t="s">
        <v>3929</v>
      </c>
    </row>
    <row r="3325" spans="1:2" x14ac:dyDescent="0.3">
      <c r="A3325" t="s">
        <v>3930</v>
      </c>
      <c r="B3325" t="s">
        <v>3931</v>
      </c>
    </row>
    <row r="3326" spans="1:2" x14ac:dyDescent="0.3">
      <c r="A3326" t="s">
        <v>15804</v>
      </c>
      <c r="B3326" t="s">
        <v>3932</v>
      </c>
    </row>
    <row r="3327" spans="1:2" x14ac:dyDescent="0.3">
      <c r="A3327" t="s">
        <v>15805</v>
      </c>
      <c r="B3327" t="s">
        <v>3933</v>
      </c>
    </row>
    <row r="3328" spans="1:2" x14ac:dyDescent="0.3">
      <c r="A3328" t="s">
        <v>15806</v>
      </c>
      <c r="B3328" t="s">
        <v>3934</v>
      </c>
    </row>
    <row r="3329" spans="1:2" x14ac:dyDescent="0.3">
      <c r="A3329" t="s">
        <v>15807</v>
      </c>
      <c r="B3329" t="s">
        <v>3935</v>
      </c>
    </row>
    <row r="3330" spans="1:2" x14ac:dyDescent="0.3">
      <c r="A3330" t="s">
        <v>15808</v>
      </c>
      <c r="B3330" t="s">
        <v>3936</v>
      </c>
    </row>
    <row r="3331" spans="1:2" x14ac:dyDescent="0.3">
      <c r="A3331" t="s">
        <v>15809</v>
      </c>
      <c r="B3331" t="s">
        <v>3937</v>
      </c>
    </row>
    <row r="3332" spans="1:2" x14ac:dyDescent="0.3">
      <c r="A3332" t="s">
        <v>15810</v>
      </c>
      <c r="B3332" t="s">
        <v>3938</v>
      </c>
    </row>
    <row r="3333" spans="1:2" x14ac:dyDescent="0.3">
      <c r="A3333" t="s">
        <v>3939</v>
      </c>
      <c r="B3333" t="s">
        <v>3940</v>
      </c>
    </row>
    <row r="3334" spans="1:2" x14ac:dyDescent="0.3">
      <c r="A3334" t="s">
        <v>15811</v>
      </c>
      <c r="B3334" t="s">
        <v>3941</v>
      </c>
    </row>
    <row r="3335" spans="1:2" x14ac:dyDescent="0.3">
      <c r="A3335" t="s">
        <v>15812</v>
      </c>
      <c r="B3335" t="s">
        <v>3942</v>
      </c>
    </row>
    <row r="3336" spans="1:2" x14ac:dyDescent="0.3">
      <c r="A3336" t="s">
        <v>15813</v>
      </c>
      <c r="B3336" t="s">
        <v>3943</v>
      </c>
    </row>
    <row r="3337" spans="1:2" x14ac:dyDescent="0.3">
      <c r="A3337" t="s">
        <v>15814</v>
      </c>
      <c r="B3337" t="s">
        <v>3944</v>
      </c>
    </row>
    <row r="3338" spans="1:2" x14ac:dyDescent="0.3">
      <c r="A3338" t="s">
        <v>3945</v>
      </c>
      <c r="B3338" t="s">
        <v>3946</v>
      </c>
    </row>
    <row r="3339" spans="1:2" x14ac:dyDescent="0.3">
      <c r="A3339" t="s">
        <v>15815</v>
      </c>
      <c r="B3339" t="s">
        <v>3947</v>
      </c>
    </row>
    <row r="3340" spans="1:2" x14ac:dyDescent="0.3">
      <c r="A3340" t="s">
        <v>15816</v>
      </c>
      <c r="B3340" t="s">
        <v>3948</v>
      </c>
    </row>
    <row r="3341" spans="1:2" x14ac:dyDescent="0.3">
      <c r="A3341" t="s">
        <v>15817</v>
      </c>
      <c r="B3341" t="s">
        <v>3949</v>
      </c>
    </row>
    <row r="3342" spans="1:2" x14ac:dyDescent="0.3">
      <c r="A3342" t="s">
        <v>3950</v>
      </c>
      <c r="B3342" t="s">
        <v>3951</v>
      </c>
    </row>
    <row r="3343" spans="1:2" x14ac:dyDescent="0.3">
      <c r="A3343" t="s">
        <v>15818</v>
      </c>
      <c r="B3343" t="s">
        <v>3952</v>
      </c>
    </row>
    <row r="3344" spans="1:2" x14ac:dyDescent="0.3">
      <c r="A3344" t="s">
        <v>15819</v>
      </c>
      <c r="B3344" t="s">
        <v>3953</v>
      </c>
    </row>
    <row r="3345" spans="1:2" x14ac:dyDescent="0.3">
      <c r="A3345" t="s">
        <v>15820</v>
      </c>
      <c r="B3345" t="s">
        <v>3954</v>
      </c>
    </row>
    <row r="3346" spans="1:2" x14ac:dyDescent="0.3">
      <c r="A3346" t="s">
        <v>15821</v>
      </c>
      <c r="B3346" t="s">
        <v>3955</v>
      </c>
    </row>
    <row r="3347" spans="1:2" x14ac:dyDescent="0.3">
      <c r="A3347" t="s">
        <v>15822</v>
      </c>
      <c r="B3347" t="s">
        <v>3956</v>
      </c>
    </row>
    <row r="3348" spans="1:2" x14ac:dyDescent="0.3">
      <c r="A3348" t="s">
        <v>15823</v>
      </c>
      <c r="B3348" t="s">
        <v>3957</v>
      </c>
    </row>
    <row r="3349" spans="1:2" x14ac:dyDescent="0.3">
      <c r="A3349" t="s">
        <v>15824</v>
      </c>
      <c r="B3349" t="s">
        <v>3958</v>
      </c>
    </row>
    <row r="3350" spans="1:2" x14ac:dyDescent="0.3">
      <c r="A3350" t="s">
        <v>3959</v>
      </c>
      <c r="B3350" t="s">
        <v>3960</v>
      </c>
    </row>
    <row r="3351" spans="1:2" x14ac:dyDescent="0.3">
      <c r="A3351" t="s">
        <v>15825</v>
      </c>
      <c r="B3351" t="s">
        <v>3961</v>
      </c>
    </row>
    <row r="3352" spans="1:2" x14ac:dyDescent="0.3">
      <c r="A3352" t="s">
        <v>15826</v>
      </c>
      <c r="B3352" t="s">
        <v>3962</v>
      </c>
    </row>
    <row r="3353" spans="1:2" x14ac:dyDescent="0.3">
      <c r="A3353" t="s">
        <v>15827</v>
      </c>
      <c r="B3353" t="s">
        <v>3963</v>
      </c>
    </row>
    <row r="3354" spans="1:2" x14ac:dyDescent="0.3">
      <c r="A3354" t="s">
        <v>15828</v>
      </c>
      <c r="B3354" t="s">
        <v>3964</v>
      </c>
    </row>
    <row r="3355" spans="1:2" x14ac:dyDescent="0.3">
      <c r="A3355" t="s">
        <v>15829</v>
      </c>
      <c r="B3355" t="s">
        <v>3965</v>
      </c>
    </row>
    <row r="3356" spans="1:2" x14ac:dyDescent="0.3">
      <c r="A3356" t="s">
        <v>15830</v>
      </c>
      <c r="B3356" t="s">
        <v>3966</v>
      </c>
    </row>
    <row r="3357" spans="1:2" x14ac:dyDescent="0.3">
      <c r="A3357" t="s">
        <v>15831</v>
      </c>
      <c r="B3357" t="s">
        <v>3967</v>
      </c>
    </row>
    <row r="3358" spans="1:2" x14ac:dyDescent="0.3">
      <c r="A3358" t="s">
        <v>15832</v>
      </c>
      <c r="B3358" t="s">
        <v>3968</v>
      </c>
    </row>
    <row r="3359" spans="1:2" x14ac:dyDescent="0.3">
      <c r="A3359" t="s">
        <v>3969</v>
      </c>
      <c r="B3359" t="s">
        <v>3970</v>
      </c>
    </row>
    <row r="3360" spans="1:2" x14ac:dyDescent="0.3">
      <c r="A3360" t="s">
        <v>15833</v>
      </c>
      <c r="B3360" t="s">
        <v>3971</v>
      </c>
    </row>
    <row r="3361" spans="1:2" x14ac:dyDescent="0.3">
      <c r="A3361" t="s">
        <v>15834</v>
      </c>
      <c r="B3361" t="s">
        <v>3972</v>
      </c>
    </row>
    <row r="3362" spans="1:2" x14ac:dyDescent="0.3">
      <c r="A3362" t="s">
        <v>15835</v>
      </c>
      <c r="B3362" t="s">
        <v>3973</v>
      </c>
    </row>
    <row r="3363" spans="1:2" x14ac:dyDescent="0.3">
      <c r="A3363" t="s">
        <v>15836</v>
      </c>
      <c r="B3363" t="s">
        <v>3974</v>
      </c>
    </row>
    <row r="3364" spans="1:2" x14ac:dyDescent="0.3">
      <c r="A3364" t="s">
        <v>15837</v>
      </c>
      <c r="B3364" t="s">
        <v>3975</v>
      </c>
    </row>
    <row r="3365" spans="1:2" x14ac:dyDescent="0.3">
      <c r="A3365" t="s">
        <v>3976</v>
      </c>
      <c r="B3365" t="s">
        <v>3977</v>
      </c>
    </row>
    <row r="3366" spans="1:2" x14ac:dyDescent="0.3">
      <c r="A3366" t="s">
        <v>15838</v>
      </c>
      <c r="B3366" t="s">
        <v>3978</v>
      </c>
    </row>
    <row r="3367" spans="1:2" x14ac:dyDescent="0.3">
      <c r="A3367" t="s">
        <v>15839</v>
      </c>
      <c r="B3367" t="s">
        <v>3979</v>
      </c>
    </row>
    <row r="3368" spans="1:2" x14ac:dyDescent="0.3">
      <c r="A3368" t="s">
        <v>15840</v>
      </c>
      <c r="B3368" t="s">
        <v>3980</v>
      </c>
    </row>
    <row r="3369" spans="1:2" x14ac:dyDescent="0.3">
      <c r="A3369" t="s">
        <v>15841</v>
      </c>
      <c r="B3369" t="s">
        <v>3981</v>
      </c>
    </row>
    <row r="3370" spans="1:2" x14ac:dyDescent="0.3">
      <c r="A3370" t="s">
        <v>15842</v>
      </c>
      <c r="B3370" t="s">
        <v>3982</v>
      </c>
    </row>
    <row r="3371" spans="1:2" x14ac:dyDescent="0.3">
      <c r="A3371" t="s">
        <v>3983</v>
      </c>
      <c r="B3371" t="s">
        <v>3984</v>
      </c>
    </row>
    <row r="3372" spans="1:2" x14ac:dyDescent="0.3">
      <c r="A3372" t="s">
        <v>15843</v>
      </c>
      <c r="B3372" t="s">
        <v>3985</v>
      </c>
    </row>
    <row r="3373" spans="1:2" x14ac:dyDescent="0.3">
      <c r="A3373" t="s">
        <v>15844</v>
      </c>
      <c r="B3373" t="s">
        <v>3986</v>
      </c>
    </row>
    <row r="3374" spans="1:2" x14ac:dyDescent="0.3">
      <c r="A3374" t="s">
        <v>15845</v>
      </c>
      <c r="B3374" t="s">
        <v>3987</v>
      </c>
    </row>
    <row r="3375" spans="1:2" x14ac:dyDescent="0.3">
      <c r="A3375" t="s">
        <v>15846</v>
      </c>
      <c r="B3375" t="s">
        <v>3988</v>
      </c>
    </row>
    <row r="3376" spans="1:2" x14ac:dyDescent="0.3">
      <c r="A3376" t="s">
        <v>15847</v>
      </c>
      <c r="B3376" t="s">
        <v>3989</v>
      </c>
    </row>
    <row r="3377" spans="1:2" x14ac:dyDescent="0.3">
      <c r="A3377" t="s">
        <v>3990</v>
      </c>
      <c r="B3377" t="s">
        <v>3991</v>
      </c>
    </row>
    <row r="3378" spans="1:2" x14ac:dyDescent="0.3">
      <c r="A3378" t="s">
        <v>15848</v>
      </c>
      <c r="B3378" t="s">
        <v>3992</v>
      </c>
    </row>
    <row r="3379" spans="1:2" x14ac:dyDescent="0.3">
      <c r="A3379" t="s">
        <v>15849</v>
      </c>
      <c r="B3379" t="s">
        <v>3993</v>
      </c>
    </row>
    <row r="3380" spans="1:2" x14ac:dyDescent="0.3">
      <c r="A3380" t="s">
        <v>15850</v>
      </c>
      <c r="B3380" t="s">
        <v>3994</v>
      </c>
    </row>
    <row r="3381" spans="1:2" x14ac:dyDescent="0.3">
      <c r="A3381" t="s">
        <v>15851</v>
      </c>
      <c r="B3381" t="s">
        <v>3995</v>
      </c>
    </row>
    <row r="3382" spans="1:2" x14ac:dyDescent="0.3">
      <c r="A3382" t="s">
        <v>15852</v>
      </c>
      <c r="B3382" t="s">
        <v>3996</v>
      </c>
    </row>
    <row r="3383" spans="1:2" x14ac:dyDescent="0.3">
      <c r="A3383" t="s">
        <v>3997</v>
      </c>
      <c r="B3383" t="s">
        <v>3998</v>
      </c>
    </row>
    <row r="3384" spans="1:2" x14ac:dyDescent="0.3">
      <c r="A3384" t="s">
        <v>15853</v>
      </c>
      <c r="B3384" t="s">
        <v>3999</v>
      </c>
    </row>
    <row r="3385" spans="1:2" x14ac:dyDescent="0.3">
      <c r="A3385" t="s">
        <v>15854</v>
      </c>
      <c r="B3385" t="s">
        <v>4000</v>
      </c>
    </row>
    <row r="3386" spans="1:2" x14ac:dyDescent="0.3">
      <c r="A3386" t="s">
        <v>15855</v>
      </c>
      <c r="B3386" t="s">
        <v>4001</v>
      </c>
    </row>
    <row r="3387" spans="1:2" x14ac:dyDescent="0.3">
      <c r="A3387" t="s">
        <v>4002</v>
      </c>
      <c r="B3387" t="s">
        <v>4003</v>
      </c>
    </row>
    <row r="3388" spans="1:2" x14ac:dyDescent="0.3">
      <c r="A3388" t="s">
        <v>15856</v>
      </c>
      <c r="B3388" t="s">
        <v>4004</v>
      </c>
    </row>
    <row r="3389" spans="1:2" x14ac:dyDescent="0.3">
      <c r="A3389" t="s">
        <v>15857</v>
      </c>
      <c r="B3389" t="s">
        <v>4005</v>
      </c>
    </row>
    <row r="3390" spans="1:2" x14ac:dyDescent="0.3">
      <c r="A3390" t="s">
        <v>15858</v>
      </c>
      <c r="B3390" t="s">
        <v>4006</v>
      </c>
    </row>
    <row r="3391" spans="1:2" x14ac:dyDescent="0.3">
      <c r="A3391" t="s">
        <v>4007</v>
      </c>
      <c r="B3391" t="s">
        <v>4008</v>
      </c>
    </row>
    <row r="3392" spans="1:2" x14ac:dyDescent="0.3">
      <c r="A3392" t="s">
        <v>15859</v>
      </c>
      <c r="B3392" t="s">
        <v>4009</v>
      </c>
    </row>
    <row r="3393" spans="1:2" x14ac:dyDescent="0.3">
      <c r="A3393" t="s">
        <v>15860</v>
      </c>
      <c r="B3393" t="s">
        <v>4010</v>
      </c>
    </row>
    <row r="3394" spans="1:2" x14ac:dyDescent="0.3">
      <c r="A3394" t="s">
        <v>15861</v>
      </c>
      <c r="B3394" t="s">
        <v>4011</v>
      </c>
    </row>
    <row r="3395" spans="1:2" x14ac:dyDescent="0.3">
      <c r="A3395" t="s">
        <v>15862</v>
      </c>
      <c r="B3395" t="s">
        <v>4012</v>
      </c>
    </row>
    <row r="3396" spans="1:2" x14ac:dyDescent="0.3">
      <c r="A3396" t="s">
        <v>15863</v>
      </c>
      <c r="B3396" t="s">
        <v>4013</v>
      </c>
    </row>
    <row r="3397" spans="1:2" x14ac:dyDescent="0.3">
      <c r="A3397" t="s">
        <v>15864</v>
      </c>
      <c r="B3397" t="s">
        <v>4014</v>
      </c>
    </row>
    <row r="3398" spans="1:2" x14ac:dyDescent="0.3">
      <c r="A3398" t="s">
        <v>15865</v>
      </c>
      <c r="B3398" t="s">
        <v>4015</v>
      </c>
    </row>
    <row r="3399" spans="1:2" x14ac:dyDescent="0.3">
      <c r="A3399" t="s">
        <v>4016</v>
      </c>
      <c r="B3399" t="s">
        <v>4017</v>
      </c>
    </row>
    <row r="3400" spans="1:2" x14ac:dyDescent="0.3">
      <c r="A3400" t="s">
        <v>15866</v>
      </c>
      <c r="B3400" t="s">
        <v>4018</v>
      </c>
    </row>
    <row r="3401" spans="1:2" x14ac:dyDescent="0.3">
      <c r="A3401" t="s">
        <v>15867</v>
      </c>
      <c r="B3401" t="s">
        <v>4019</v>
      </c>
    </row>
    <row r="3402" spans="1:2" x14ac:dyDescent="0.3">
      <c r="A3402" t="s">
        <v>15868</v>
      </c>
      <c r="B3402" t="s">
        <v>4020</v>
      </c>
    </row>
    <row r="3403" spans="1:2" x14ac:dyDescent="0.3">
      <c r="A3403" t="s">
        <v>15869</v>
      </c>
      <c r="B3403" t="s">
        <v>4021</v>
      </c>
    </row>
    <row r="3404" spans="1:2" x14ac:dyDescent="0.3">
      <c r="A3404" t="s">
        <v>4022</v>
      </c>
      <c r="B3404" t="s">
        <v>4023</v>
      </c>
    </row>
    <row r="3405" spans="1:2" x14ac:dyDescent="0.3">
      <c r="A3405" t="s">
        <v>15870</v>
      </c>
      <c r="B3405" t="s">
        <v>4024</v>
      </c>
    </row>
    <row r="3406" spans="1:2" x14ac:dyDescent="0.3">
      <c r="A3406" t="s">
        <v>15871</v>
      </c>
      <c r="B3406" t="s">
        <v>4025</v>
      </c>
    </row>
    <row r="3407" spans="1:2" x14ac:dyDescent="0.3">
      <c r="A3407" t="s">
        <v>15872</v>
      </c>
      <c r="B3407" t="s">
        <v>4026</v>
      </c>
    </row>
    <row r="3408" spans="1:2" x14ac:dyDescent="0.3">
      <c r="A3408" t="s">
        <v>15873</v>
      </c>
      <c r="B3408" t="s">
        <v>4027</v>
      </c>
    </row>
    <row r="3409" spans="1:2" x14ac:dyDescent="0.3">
      <c r="A3409" t="s">
        <v>15874</v>
      </c>
      <c r="B3409" t="s">
        <v>4028</v>
      </c>
    </row>
    <row r="3410" spans="1:2" x14ac:dyDescent="0.3">
      <c r="A3410" t="s">
        <v>15875</v>
      </c>
      <c r="B3410" t="s">
        <v>4029</v>
      </c>
    </row>
    <row r="3411" spans="1:2" x14ac:dyDescent="0.3">
      <c r="A3411" t="s">
        <v>4030</v>
      </c>
      <c r="B3411" t="s">
        <v>4031</v>
      </c>
    </row>
    <row r="3412" spans="1:2" x14ac:dyDescent="0.3">
      <c r="A3412" t="s">
        <v>15876</v>
      </c>
      <c r="B3412" t="s">
        <v>4032</v>
      </c>
    </row>
    <row r="3413" spans="1:2" x14ac:dyDescent="0.3">
      <c r="A3413" t="s">
        <v>15877</v>
      </c>
      <c r="B3413" t="s">
        <v>4033</v>
      </c>
    </row>
    <row r="3414" spans="1:2" x14ac:dyDescent="0.3">
      <c r="A3414" t="s">
        <v>15878</v>
      </c>
      <c r="B3414" t="s">
        <v>4034</v>
      </c>
    </row>
    <row r="3415" spans="1:2" x14ac:dyDescent="0.3">
      <c r="A3415" t="s">
        <v>15879</v>
      </c>
      <c r="B3415" t="s">
        <v>4035</v>
      </c>
    </row>
    <row r="3416" spans="1:2" x14ac:dyDescent="0.3">
      <c r="A3416" t="s">
        <v>15880</v>
      </c>
      <c r="B3416" t="s">
        <v>4036</v>
      </c>
    </row>
    <row r="3417" spans="1:2" x14ac:dyDescent="0.3">
      <c r="A3417" t="s">
        <v>15881</v>
      </c>
      <c r="B3417" t="s">
        <v>4037</v>
      </c>
    </row>
    <row r="3418" spans="1:2" x14ac:dyDescent="0.3">
      <c r="A3418" t="s">
        <v>15882</v>
      </c>
      <c r="B3418" t="s">
        <v>4038</v>
      </c>
    </row>
    <row r="3419" spans="1:2" x14ac:dyDescent="0.3">
      <c r="A3419" t="s">
        <v>4039</v>
      </c>
      <c r="B3419" t="s">
        <v>4040</v>
      </c>
    </row>
    <row r="3420" spans="1:2" x14ac:dyDescent="0.3">
      <c r="A3420" t="s">
        <v>15883</v>
      </c>
      <c r="B3420" t="s">
        <v>4041</v>
      </c>
    </row>
    <row r="3421" spans="1:2" x14ac:dyDescent="0.3">
      <c r="A3421" t="s">
        <v>15884</v>
      </c>
      <c r="B3421" t="s">
        <v>4042</v>
      </c>
    </row>
    <row r="3422" spans="1:2" x14ac:dyDescent="0.3">
      <c r="A3422" t="s">
        <v>15885</v>
      </c>
      <c r="B3422" t="s">
        <v>4043</v>
      </c>
    </row>
    <row r="3423" spans="1:2" x14ac:dyDescent="0.3">
      <c r="A3423" t="s">
        <v>15886</v>
      </c>
      <c r="B3423" t="s">
        <v>4044</v>
      </c>
    </row>
    <row r="3424" spans="1:2" x14ac:dyDescent="0.3">
      <c r="A3424" t="s">
        <v>15887</v>
      </c>
      <c r="B3424" t="s">
        <v>4045</v>
      </c>
    </row>
    <row r="3425" spans="1:2" x14ac:dyDescent="0.3">
      <c r="A3425" t="s">
        <v>15888</v>
      </c>
      <c r="B3425" t="s">
        <v>4046</v>
      </c>
    </row>
    <row r="3426" spans="1:2" x14ac:dyDescent="0.3">
      <c r="A3426" t="s">
        <v>4047</v>
      </c>
      <c r="B3426" t="s">
        <v>4048</v>
      </c>
    </row>
    <row r="3427" spans="1:2" x14ac:dyDescent="0.3">
      <c r="A3427" t="s">
        <v>15889</v>
      </c>
      <c r="B3427" t="s">
        <v>4049</v>
      </c>
    </row>
    <row r="3428" spans="1:2" x14ac:dyDescent="0.3">
      <c r="A3428" t="s">
        <v>15890</v>
      </c>
      <c r="B3428" t="s">
        <v>4050</v>
      </c>
    </row>
    <row r="3429" spans="1:2" x14ac:dyDescent="0.3">
      <c r="A3429" t="s">
        <v>15891</v>
      </c>
      <c r="B3429" t="s">
        <v>4051</v>
      </c>
    </row>
    <row r="3430" spans="1:2" x14ac:dyDescent="0.3">
      <c r="A3430" t="s">
        <v>15892</v>
      </c>
      <c r="B3430" t="s">
        <v>4052</v>
      </c>
    </row>
    <row r="3431" spans="1:2" x14ac:dyDescent="0.3">
      <c r="A3431" t="s">
        <v>4053</v>
      </c>
      <c r="B3431" t="s">
        <v>4054</v>
      </c>
    </row>
    <row r="3432" spans="1:2" x14ac:dyDescent="0.3">
      <c r="A3432" t="s">
        <v>15893</v>
      </c>
      <c r="B3432" t="s">
        <v>4055</v>
      </c>
    </row>
    <row r="3433" spans="1:2" x14ac:dyDescent="0.3">
      <c r="A3433" t="s">
        <v>15894</v>
      </c>
      <c r="B3433" t="s">
        <v>4056</v>
      </c>
    </row>
    <row r="3434" spans="1:2" x14ac:dyDescent="0.3">
      <c r="A3434" t="s">
        <v>15895</v>
      </c>
      <c r="B3434" t="s">
        <v>4057</v>
      </c>
    </row>
    <row r="3435" spans="1:2" x14ac:dyDescent="0.3">
      <c r="A3435" t="s">
        <v>15896</v>
      </c>
      <c r="B3435" t="s">
        <v>4058</v>
      </c>
    </row>
    <row r="3436" spans="1:2" x14ac:dyDescent="0.3">
      <c r="A3436" t="s">
        <v>15897</v>
      </c>
      <c r="B3436" t="s">
        <v>4059</v>
      </c>
    </row>
    <row r="3437" spans="1:2" x14ac:dyDescent="0.3">
      <c r="A3437" t="s">
        <v>4060</v>
      </c>
      <c r="B3437" t="s">
        <v>4061</v>
      </c>
    </row>
    <row r="3438" spans="1:2" x14ac:dyDescent="0.3">
      <c r="A3438" t="s">
        <v>15898</v>
      </c>
      <c r="B3438" t="s">
        <v>4062</v>
      </c>
    </row>
    <row r="3439" spans="1:2" x14ac:dyDescent="0.3">
      <c r="A3439" t="s">
        <v>15899</v>
      </c>
      <c r="B3439" t="s">
        <v>4063</v>
      </c>
    </row>
    <row r="3440" spans="1:2" x14ac:dyDescent="0.3">
      <c r="A3440" t="s">
        <v>15900</v>
      </c>
      <c r="B3440" t="s">
        <v>4064</v>
      </c>
    </row>
    <row r="3441" spans="1:2" x14ac:dyDescent="0.3">
      <c r="A3441" t="s">
        <v>15901</v>
      </c>
      <c r="B3441" t="s">
        <v>4065</v>
      </c>
    </row>
    <row r="3442" spans="1:2" x14ac:dyDescent="0.3">
      <c r="A3442" t="s">
        <v>15902</v>
      </c>
      <c r="B3442" t="s">
        <v>4066</v>
      </c>
    </row>
    <row r="3443" spans="1:2" x14ac:dyDescent="0.3">
      <c r="A3443" t="s">
        <v>4067</v>
      </c>
      <c r="B3443" t="s">
        <v>4068</v>
      </c>
    </row>
    <row r="3444" spans="1:2" x14ac:dyDescent="0.3">
      <c r="A3444" t="s">
        <v>15903</v>
      </c>
      <c r="B3444" t="s">
        <v>4069</v>
      </c>
    </row>
    <row r="3445" spans="1:2" x14ac:dyDescent="0.3">
      <c r="A3445" t="s">
        <v>15904</v>
      </c>
      <c r="B3445" t="s">
        <v>4070</v>
      </c>
    </row>
    <row r="3446" spans="1:2" x14ac:dyDescent="0.3">
      <c r="A3446" t="s">
        <v>15905</v>
      </c>
      <c r="B3446" t="s">
        <v>4071</v>
      </c>
    </row>
    <row r="3447" spans="1:2" x14ac:dyDescent="0.3">
      <c r="A3447" t="s">
        <v>15906</v>
      </c>
      <c r="B3447" t="s">
        <v>4072</v>
      </c>
    </row>
    <row r="3448" spans="1:2" x14ac:dyDescent="0.3">
      <c r="A3448" t="s">
        <v>15907</v>
      </c>
      <c r="B3448" t="s">
        <v>4073</v>
      </c>
    </row>
    <row r="3449" spans="1:2" x14ac:dyDescent="0.3">
      <c r="A3449" t="s">
        <v>4074</v>
      </c>
      <c r="B3449" t="s">
        <v>4075</v>
      </c>
    </row>
    <row r="3450" spans="1:2" x14ac:dyDescent="0.3">
      <c r="A3450" t="s">
        <v>15908</v>
      </c>
      <c r="B3450" t="s">
        <v>4076</v>
      </c>
    </row>
    <row r="3451" spans="1:2" x14ac:dyDescent="0.3">
      <c r="A3451" t="s">
        <v>15909</v>
      </c>
      <c r="B3451" t="s">
        <v>4077</v>
      </c>
    </row>
    <row r="3452" spans="1:2" x14ac:dyDescent="0.3">
      <c r="A3452" t="s">
        <v>15910</v>
      </c>
      <c r="B3452" t="s">
        <v>4078</v>
      </c>
    </row>
    <row r="3453" spans="1:2" x14ac:dyDescent="0.3">
      <c r="A3453" t="s">
        <v>15911</v>
      </c>
      <c r="B3453" t="s">
        <v>4079</v>
      </c>
    </row>
    <row r="3454" spans="1:2" x14ac:dyDescent="0.3">
      <c r="A3454" t="s">
        <v>4080</v>
      </c>
      <c r="B3454" t="s">
        <v>4081</v>
      </c>
    </row>
    <row r="3455" spans="1:2" x14ac:dyDescent="0.3">
      <c r="A3455" t="s">
        <v>15912</v>
      </c>
      <c r="B3455" t="s">
        <v>4082</v>
      </c>
    </row>
    <row r="3456" spans="1:2" x14ac:dyDescent="0.3">
      <c r="A3456" t="s">
        <v>15913</v>
      </c>
      <c r="B3456" t="s">
        <v>4083</v>
      </c>
    </row>
    <row r="3457" spans="1:2" x14ac:dyDescent="0.3">
      <c r="A3457" t="s">
        <v>15914</v>
      </c>
      <c r="B3457" t="s">
        <v>4084</v>
      </c>
    </row>
    <row r="3458" spans="1:2" x14ac:dyDescent="0.3">
      <c r="A3458" t="s">
        <v>15915</v>
      </c>
      <c r="B3458" t="s">
        <v>4085</v>
      </c>
    </row>
    <row r="3459" spans="1:2" x14ac:dyDescent="0.3">
      <c r="A3459" t="s">
        <v>15916</v>
      </c>
      <c r="B3459" t="s">
        <v>4086</v>
      </c>
    </row>
    <row r="3460" spans="1:2" x14ac:dyDescent="0.3">
      <c r="A3460" t="s">
        <v>15917</v>
      </c>
      <c r="B3460" t="s">
        <v>4087</v>
      </c>
    </row>
    <row r="3461" spans="1:2" x14ac:dyDescent="0.3">
      <c r="A3461" t="s">
        <v>4088</v>
      </c>
      <c r="B3461" t="s">
        <v>4089</v>
      </c>
    </row>
    <row r="3462" spans="1:2" x14ac:dyDescent="0.3">
      <c r="A3462" t="s">
        <v>15918</v>
      </c>
      <c r="B3462" t="s">
        <v>4090</v>
      </c>
    </row>
    <row r="3463" spans="1:2" x14ac:dyDescent="0.3">
      <c r="A3463" t="s">
        <v>15919</v>
      </c>
      <c r="B3463" t="s">
        <v>4091</v>
      </c>
    </row>
    <row r="3464" spans="1:2" x14ac:dyDescent="0.3">
      <c r="A3464" t="s">
        <v>15920</v>
      </c>
      <c r="B3464" t="s">
        <v>4092</v>
      </c>
    </row>
    <row r="3465" spans="1:2" x14ac:dyDescent="0.3">
      <c r="A3465" t="s">
        <v>15921</v>
      </c>
      <c r="B3465" t="s">
        <v>4093</v>
      </c>
    </row>
    <row r="3466" spans="1:2" x14ac:dyDescent="0.3">
      <c r="A3466" t="s">
        <v>4094</v>
      </c>
      <c r="B3466" t="s">
        <v>4095</v>
      </c>
    </row>
    <row r="3467" spans="1:2" x14ac:dyDescent="0.3">
      <c r="A3467" t="s">
        <v>15922</v>
      </c>
      <c r="B3467" t="s">
        <v>4096</v>
      </c>
    </row>
    <row r="3468" spans="1:2" x14ac:dyDescent="0.3">
      <c r="A3468" t="s">
        <v>15923</v>
      </c>
      <c r="B3468" t="s">
        <v>4097</v>
      </c>
    </row>
    <row r="3469" spans="1:2" x14ac:dyDescent="0.3">
      <c r="A3469" t="s">
        <v>15924</v>
      </c>
      <c r="B3469" t="s">
        <v>4098</v>
      </c>
    </row>
    <row r="3470" spans="1:2" x14ac:dyDescent="0.3">
      <c r="A3470" t="s">
        <v>15925</v>
      </c>
      <c r="B3470" t="s">
        <v>4099</v>
      </c>
    </row>
    <row r="3471" spans="1:2" x14ac:dyDescent="0.3">
      <c r="A3471" t="s">
        <v>15926</v>
      </c>
      <c r="B3471" t="s">
        <v>4100</v>
      </c>
    </row>
    <row r="3472" spans="1:2" x14ac:dyDescent="0.3">
      <c r="A3472" t="s">
        <v>15927</v>
      </c>
      <c r="B3472" t="s">
        <v>4101</v>
      </c>
    </row>
    <row r="3473" spans="1:2" x14ac:dyDescent="0.3">
      <c r="A3473" t="s">
        <v>4102</v>
      </c>
      <c r="B3473" t="s">
        <v>4103</v>
      </c>
    </row>
    <row r="3474" spans="1:2" x14ac:dyDescent="0.3">
      <c r="A3474" t="s">
        <v>15928</v>
      </c>
      <c r="B3474" t="s">
        <v>4104</v>
      </c>
    </row>
    <row r="3475" spans="1:2" x14ac:dyDescent="0.3">
      <c r="A3475" t="s">
        <v>15929</v>
      </c>
      <c r="B3475" t="s">
        <v>4105</v>
      </c>
    </row>
    <row r="3476" spans="1:2" x14ac:dyDescent="0.3">
      <c r="A3476" t="s">
        <v>15930</v>
      </c>
      <c r="B3476" t="s">
        <v>4106</v>
      </c>
    </row>
    <row r="3477" spans="1:2" x14ac:dyDescent="0.3">
      <c r="A3477" t="s">
        <v>15931</v>
      </c>
      <c r="B3477" t="s">
        <v>4107</v>
      </c>
    </row>
    <row r="3478" spans="1:2" x14ac:dyDescent="0.3">
      <c r="A3478" t="s">
        <v>15932</v>
      </c>
      <c r="B3478" t="s">
        <v>4108</v>
      </c>
    </row>
    <row r="3479" spans="1:2" x14ac:dyDescent="0.3">
      <c r="A3479" t="s">
        <v>15933</v>
      </c>
      <c r="B3479" t="s">
        <v>4109</v>
      </c>
    </row>
    <row r="3480" spans="1:2" x14ac:dyDescent="0.3">
      <c r="A3480" t="s">
        <v>15934</v>
      </c>
      <c r="B3480" t="s">
        <v>4110</v>
      </c>
    </row>
    <row r="3481" spans="1:2" x14ac:dyDescent="0.3">
      <c r="A3481" t="s">
        <v>15935</v>
      </c>
      <c r="B3481" t="s">
        <v>4111</v>
      </c>
    </row>
    <row r="3482" spans="1:2" x14ac:dyDescent="0.3">
      <c r="A3482" t="s">
        <v>15936</v>
      </c>
      <c r="B3482" t="s">
        <v>4112</v>
      </c>
    </row>
    <row r="3483" spans="1:2" x14ac:dyDescent="0.3">
      <c r="A3483" t="s">
        <v>4113</v>
      </c>
      <c r="B3483" t="s">
        <v>4114</v>
      </c>
    </row>
    <row r="3484" spans="1:2" x14ac:dyDescent="0.3">
      <c r="A3484" t="s">
        <v>15937</v>
      </c>
      <c r="B3484" t="s">
        <v>4115</v>
      </c>
    </row>
    <row r="3485" spans="1:2" x14ac:dyDescent="0.3">
      <c r="A3485" t="s">
        <v>15938</v>
      </c>
      <c r="B3485" t="s">
        <v>4116</v>
      </c>
    </row>
    <row r="3486" spans="1:2" x14ac:dyDescent="0.3">
      <c r="A3486" t="s">
        <v>15939</v>
      </c>
      <c r="B3486" t="s">
        <v>4117</v>
      </c>
    </row>
    <row r="3487" spans="1:2" x14ac:dyDescent="0.3">
      <c r="A3487" t="s">
        <v>15940</v>
      </c>
      <c r="B3487" t="s">
        <v>4118</v>
      </c>
    </row>
    <row r="3488" spans="1:2" x14ac:dyDescent="0.3">
      <c r="A3488" t="s">
        <v>15941</v>
      </c>
      <c r="B3488" t="s">
        <v>4119</v>
      </c>
    </row>
    <row r="3489" spans="1:2" x14ac:dyDescent="0.3">
      <c r="A3489" t="s">
        <v>15942</v>
      </c>
      <c r="B3489" t="s">
        <v>4120</v>
      </c>
    </row>
    <row r="3490" spans="1:2" x14ac:dyDescent="0.3">
      <c r="A3490" t="s">
        <v>4121</v>
      </c>
      <c r="B3490" t="s">
        <v>4122</v>
      </c>
    </row>
    <row r="3491" spans="1:2" x14ac:dyDescent="0.3">
      <c r="A3491" t="s">
        <v>15943</v>
      </c>
      <c r="B3491" t="s">
        <v>4123</v>
      </c>
    </row>
    <row r="3492" spans="1:2" x14ac:dyDescent="0.3">
      <c r="A3492" t="s">
        <v>15944</v>
      </c>
      <c r="B3492" t="s">
        <v>4124</v>
      </c>
    </row>
    <row r="3493" spans="1:2" x14ac:dyDescent="0.3">
      <c r="A3493" t="s">
        <v>15945</v>
      </c>
      <c r="B3493" t="s">
        <v>4125</v>
      </c>
    </row>
    <row r="3494" spans="1:2" x14ac:dyDescent="0.3">
      <c r="A3494" t="s">
        <v>15946</v>
      </c>
      <c r="B3494" t="s">
        <v>4126</v>
      </c>
    </row>
    <row r="3495" spans="1:2" x14ac:dyDescent="0.3">
      <c r="A3495" t="s">
        <v>15947</v>
      </c>
      <c r="B3495" t="s">
        <v>4127</v>
      </c>
    </row>
    <row r="3496" spans="1:2" x14ac:dyDescent="0.3">
      <c r="A3496" t="s">
        <v>15948</v>
      </c>
      <c r="B3496" t="s">
        <v>4128</v>
      </c>
    </row>
    <row r="3497" spans="1:2" x14ac:dyDescent="0.3">
      <c r="A3497" t="s">
        <v>15949</v>
      </c>
      <c r="B3497" t="s">
        <v>4129</v>
      </c>
    </row>
    <row r="3498" spans="1:2" x14ac:dyDescent="0.3">
      <c r="A3498" t="s">
        <v>4130</v>
      </c>
      <c r="B3498" t="s">
        <v>4131</v>
      </c>
    </row>
    <row r="3499" spans="1:2" x14ac:dyDescent="0.3">
      <c r="A3499" t="s">
        <v>15950</v>
      </c>
      <c r="B3499" t="s">
        <v>4132</v>
      </c>
    </row>
    <row r="3500" spans="1:2" x14ac:dyDescent="0.3">
      <c r="A3500" t="s">
        <v>15951</v>
      </c>
      <c r="B3500" t="s">
        <v>4133</v>
      </c>
    </row>
    <row r="3501" spans="1:2" x14ac:dyDescent="0.3">
      <c r="A3501" t="s">
        <v>15952</v>
      </c>
      <c r="B3501" t="s">
        <v>4134</v>
      </c>
    </row>
    <row r="3502" spans="1:2" x14ac:dyDescent="0.3">
      <c r="A3502" t="s">
        <v>15953</v>
      </c>
      <c r="B3502" t="s">
        <v>4135</v>
      </c>
    </row>
    <row r="3503" spans="1:2" x14ac:dyDescent="0.3">
      <c r="A3503" t="s">
        <v>15954</v>
      </c>
      <c r="B3503" t="s">
        <v>4136</v>
      </c>
    </row>
    <row r="3504" spans="1:2" x14ac:dyDescent="0.3">
      <c r="A3504" t="s">
        <v>4137</v>
      </c>
      <c r="B3504" t="s">
        <v>4138</v>
      </c>
    </row>
    <row r="3505" spans="1:2" x14ac:dyDescent="0.3">
      <c r="A3505" t="s">
        <v>15955</v>
      </c>
      <c r="B3505" t="s">
        <v>4139</v>
      </c>
    </row>
    <row r="3506" spans="1:2" x14ac:dyDescent="0.3">
      <c r="A3506" t="s">
        <v>15956</v>
      </c>
      <c r="B3506" t="s">
        <v>4140</v>
      </c>
    </row>
    <row r="3507" spans="1:2" x14ac:dyDescent="0.3">
      <c r="A3507" t="s">
        <v>15957</v>
      </c>
      <c r="B3507" t="s">
        <v>4141</v>
      </c>
    </row>
    <row r="3508" spans="1:2" x14ac:dyDescent="0.3">
      <c r="A3508" t="s">
        <v>4142</v>
      </c>
      <c r="B3508" t="s">
        <v>4143</v>
      </c>
    </row>
    <row r="3509" spans="1:2" x14ac:dyDescent="0.3">
      <c r="A3509" t="s">
        <v>15958</v>
      </c>
      <c r="B3509" t="s">
        <v>4144</v>
      </c>
    </row>
    <row r="3510" spans="1:2" x14ac:dyDescent="0.3">
      <c r="A3510" t="s">
        <v>15959</v>
      </c>
      <c r="B3510" t="s">
        <v>4145</v>
      </c>
    </row>
    <row r="3511" spans="1:2" x14ac:dyDescent="0.3">
      <c r="A3511" t="s">
        <v>15960</v>
      </c>
      <c r="B3511" t="s">
        <v>4146</v>
      </c>
    </row>
    <row r="3512" spans="1:2" x14ac:dyDescent="0.3">
      <c r="A3512" t="s">
        <v>15961</v>
      </c>
      <c r="B3512" t="s">
        <v>4147</v>
      </c>
    </row>
    <row r="3513" spans="1:2" x14ac:dyDescent="0.3">
      <c r="A3513" t="s">
        <v>15962</v>
      </c>
      <c r="B3513" t="s">
        <v>4148</v>
      </c>
    </row>
    <row r="3514" spans="1:2" x14ac:dyDescent="0.3">
      <c r="A3514" t="s">
        <v>4149</v>
      </c>
      <c r="B3514" t="s">
        <v>4150</v>
      </c>
    </row>
    <row r="3515" spans="1:2" x14ac:dyDescent="0.3">
      <c r="A3515" t="s">
        <v>15963</v>
      </c>
      <c r="B3515" t="s">
        <v>4151</v>
      </c>
    </row>
    <row r="3516" spans="1:2" x14ac:dyDescent="0.3">
      <c r="A3516" t="s">
        <v>15964</v>
      </c>
      <c r="B3516" t="s">
        <v>4152</v>
      </c>
    </row>
    <row r="3517" spans="1:2" x14ac:dyDescent="0.3">
      <c r="A3517" t="s">
        <v>15965</v>
      </c>
      <c r="B3517" t="s">
        <v>4153</v>
      </c>
    </row>
    <row r="3518" spans="1:2" x14ac:dyDescent="0.3">
      <c r="A3518" t="s">
        <v>15966</v>
      </c>
      <c r="B3518" t="s">
        <v>4154</v>
      </c>
    </row>
    <row r="3519" spans="1:2" x14ac:dyDescent="0.3">
      <c r="A3519" t="s">
        <v>4155</v>
      </c>
      <c r="B3519" t="s">
        <v>4156</v>
      </c>
    </row>
    <row r="3520" spans="1:2" x14ac:dyDescent="0.3">
      <c r="A3520" t="s">
        <v>15967</v>
      </c>
      <c r="B3520" t="s">
        <v>4157</v>
      </c>
    </row>
    <row r="3521" spans="1:2" x14ac:dyDescent="0.3">
      <c r="A3521" t="s">
        <v>15968</v>
      </c>
      <c r="B3521" t="s">
        <v>4158</v>
      </c>
    </row>
    <row r="3522" spans="1:2" x14ac:dyDescent="0.3">
      <c r="A3522" t="s">
        <v>15969</v>
      </c>
      <c r="B3522" t="s">
        <v>4159</v>
      </c>
    </row>
    <row r="3523" spans="1:2" x14ac:dyDescent="0.3">
      <c r="A3523" t="s">
        <v>15970</v>
      </c>
      <c r="B3523" t="s">
        <v>4160</v>
      </c>
    </row>
    <row r="3524" spans="1:2" x14ac:dyDescent="0.3">
      <c r="A3524" t="s">
        <v>15971</v>
      </c>
      <c r="B3524" t="s">
        <v>4161</v>
      </c>
    </row>
    <row r="3525" spans="1:2" x14ac:dyDescent="0.3">
      <c r="A3525" t="s">
        <v>15972</v>
      </c>
      <c r="B3525" t="s">
        <v>4162</v>
      </c>
    </row>
    <row r="3526" spans="1:2" x14ac:dyDescent="0.3">
      <c r="A3526" t="s">
        <v>15973</v>
      </c>
      <c r="B3526" t="s">
        <v>4163</v>
      </c>
    </row>
    <row r="3527" spans="1:2" x14ac:dyDescent="0.3">
      <c r="A3527" t="s">
        <v>4164</v>
      </c>
      <c r="B3527" t="s">
        <v>4165</v>
      </c>
    </row>
    <row r="3528" spans="1:2" x14ac:dyDescent="0.3">
      <c r="A3528" t="s">
        <v>15974</v>
      </c>
      <c r="B3528" t="s">
        <v>4166</v>
      </c>
    </row>
    <row r="3529" spans="1:2" x14ac:dyDescent="0.3">
      <c r="A3529" t="s">
        <v>15975</v>
      </c>
      <c r="B3529" t="s">
        <v>4167</v>
      </c>
    </row>
    <row r="3530" spans="1:2" x14ac:dyDescent="0.3">
      <c r="A3530" t="s">
        <v>15976</v>
      </c>
      <c r="B3530" t="s">
        <v>4168</v>
      </c>
    </row>
    <row r="3531" spans="1:2" x14ac:dyDescent="0.3">
      <c r="A3531" t="s">
        <v>15977</v>
      </c>
      <c r="B3531" t="s">
        <v>4169</v>
      </c>
    </row>
    <row r="3532" spans="1:2" x14ac:dyDescent="0.3">
      <c r="A3532" t="s">
        <v>15978</v>
      </c>
      <c r="B3532" t="s">
        <v>4170</v>
      </c>
    </row>
    <row r="3533" spans="1:2" x14ac:dyDescent="0.3">
      <c r="A3533" t="s">
        <v>15979</v>
      </c>
      <c r="B3533" t="s">
        <v>4171</v>
      </c>
    </row>
    <row r="3534" spans="1:2" x14ac:dyDescent="0.3">
      <c r="A3534" t="s">
        <v>15980</v>
      </c>
      <c r="B3534" t="s">
        <v>4172</v>
      </c>
    </row>
    <row r="3535" spans="1:2" x14ac:dyDescent="0.3">
      <c r="A3535" t="s">
        <v>15981</v>
      </c>
      <c r="B3535" t="s">
        <v>4173</v>
      </c>
    </row>
    <row r="3536" spans="1:2" x14ac:dyDescent="0.3">
      <c r="A3536" t="s">
        <v>15982</v>
      </c>
      <c r="B3536" t="s">
        <v>4174</v>
      </c>
    </row>
    <row r="3537" spans="1:2" x14ac:dyDescent="0.3">
      <c r="A3537" t="s">
        <v>4175</v>
      </c>
      <c r="B3537" t="s">
        <v>4176</v>
      </c>
    </row>
    <row r="3538" spans="1:2" x14ac:dyDescent="0.3">
      <c r="A3538" t="s">
        <v>15983</v>
      </c>
      <c r="B3538" t="s">
        <v>4177</v>
      </c>
    </row>
    <row r="3539" spans="1:2" x14ac:dyDescent="0.3">
      <c r="A3539" t="s">
        <v>15984</v>
      </c>
      <c r="B3539" t="s">
        <v>4178</v>
      </c>
    </row>
    <row r="3540" spans="1:2" x14ac:dyDescent="0.3">
      <c r="A3540" t="s">
        <v>15985</v>
      </c>
      <c r="B3540" t="s">
        <v>4179</v>
      </c>
    </row>
    <row r="3541" spans="1:2" x14ac:dyDescent="0.3">
      <c r="A3541" t="s">
        <v>15986</v>
      </c>
      <c r="B3541" t="s">
        <v>4180</v>
      </c>
    </row>
    <row r="3542" spans="1:2" x14ac:dyDescent="0.3">
      <c r="A3542" t="s">
        <v>4181</v>
      </c>
      <c r="B3542" t="s">
        <v>4182</v>
      </c>
    </row>
    <row r="3543" spans="1:2" x14ac:dyDescent="0.3">
      <c r="A3543" t="s">
        <v>15987</v>
      </c>
      <c r="B3543" t="s">
        <v>4183</v>
      </c>
    </row>
    <row r="3544" spans="1:2" x14ac:dyDescent="0.3">
      <c r="A3544" t="s">
        <v>15988</v>
      </c>
      <c r="B3544" t="s">
        <v>4184</v>
      </c>
    </row>
    <row r="3545" spans="1:2" x14ac:dyDescent="0.3">
      <c r="A3545" t="s">
        <v>15989</v>
      </c>
      <c r="B3545" t="s">
        <v>4185</v>
      </c>
    </row>
    <row r="3546" spans="1:2" x14ac:dyDescent="0.3">
      <c r="A3546" t="s">
        <v>15990</v>
      </c>
      <c r="B3546" t="s">
        <v>4186</v>
      </c>
    </row>
    <row r="3547" spans="1:2" x14ac:dyDescent="0.3">
      <c r="A3547" t="s">
        <v>15991</v>
      </c>
      <c r="B3547" t="s">
        <v>4187</v>
      </c>
    </row>
    <row r="3548" spans="1:2" x14ac:dyDescent="0.3">
      <c r="A3548" t="s">
        <v>15992</v>
      </c>
      <c r="B3548" t="s">
        <v>4188</v>
      </c>
    </row>
    <row r="3549" spans="1:2" x14ac:dyDescent="0.3">
      <c r="A3549" t="s">
        <v>15993</v>
      </c>
      <c r="B3549" t="s">
        <v>4189</v>
      </c>
    </row>
    <row r="3550" spans="1:2" x14ac:dyDescent="0.3">
      <c r="A3550" t="s">
        <v>15994</v>
      </c>
      <c r="B3550" t="s">
        <v>4190</v>
      </c>
    </row>
    <row r="3551" spans="1:2" x14ac:dyDescent="0.3">
      <c r="A3551" t="s">
        <v>15995</v>
      </c>
      <c r="B3551" t="s">
        <v>4191</v>
      </c>
    </row>
    <row r="3552" spans="1:2" x14ac:dyDescent="0.3">
      <c r="A3552" t="s">
        <v>4192</v>
      </c>
      <c r="B3552" t="s">
        <v>4193</v>
      </c>
    </row>
    <row r="3553" spans="1:2" x14ac:dyDescent="0.3">
      <c r="A3553" t="s">
        <v>15996</v>
      </c>
      <c r="B3553" t="s">
        <v>4194</v>
      </c>
    </row>
    <row r="3554" spans="1:2" x14ac:dyDescent="0.3">
      <c r="A3554" t="s">
        <v>15997</v>
      </c>
      <c r="B3554" t="s">
        <v>4195</v>
      </c>
    </row>
    <row r="3555" spans="1:2" x14ac:dyDescent="0.3">
      <c r="A3555" t="s">
        <v>15998</v>
      </c>
      <c r="B3555" t="s">
        <v>4196</v>
      </c>
    </row>
    <row r="3556" spans="1:2" x14ac:dyDescent="0.3">
      <c r="A3556" t="s">
        <v>4197</v>
      </c>
      <c r="B3556" t="s">
        <v>4198</v>
      </c>
    </row>
    <row r="3557" spans="1:2" x14ac:dyDescent="0.3">
      <c r="A3557" t="s">
        <v>15999</v>
      </c>
      <c r="B3557" t="s">
        <v>4199</v>
      </c>
    </row>
    <row r="3558" spans="1:2" x14ac:dyDescent="0.3">
      <c r="A3558" t="s">
        <v>16000</v>
      </c>
      <c r="B3558" t="s">
        <v>4200</v>
      </c>
    </row>
    <row r="3559" spans="1:2" x14ac:dyDescent="0.3">
      <c r="A3559" t="s">
        <v>16001</v>
      </c>
      <c r="B3559" t="s">
        <v>4201</v>
      </c>
    </row>
    <row r="3560" spans="1:2" x14ac:dyDescent="0.3">
      <c r="A3560" t="s">
        <v>4202</v>
      </c>
      <c r="B3560" t="s">
        <v>4203</v>
      </c>
    </row>
    <row r="3561" spans="1:2" x14ac:dyDescent="0.3">
      <c r="A3561" t="s">
        <v>16002</v>
      </c>
      <c r="B3561" t="s">
        <v>4204</v>
      </c>
    </row>
    <row r="3562" spans="1:2" x14ac:dyDescent="0.3">
      <c r="A3562" t="s">
        <v>16003</v>
      </c>
      <c r="B3562" t="s">
        <v>4205</v>
      </c>
    </row>
    <row r="3563" spans="1:2" x14ac:dyDescent="0.3">
      <c r="A3563" t="s">
        <v>16004</v>
      </c>
      <c r="B3563" t="s">
        <v>4206</v>
      </c>
    </row>
    <row r="3564" spans="1:2" x14ac:dyDescent="0.3">
      <c r="A3564" t="s">
        <v>4207</v>
      </c>
      <c r="B3564" t="s">
        <v>4208</v>
      </c>
    </row>
    <row r="3565" spans="1:2" x14ac:dyDescent="0.3">
      <c r="A3565" t="s">
        <v>16005</v>
      </c>
      <c r="B3565" t="s">
        <v>4209</v>
      </c>
    </row>
    <row r="3566" spans="1:2" x14ac:dyDescent="0.3">
      <c r="A3566" t="s">
        <v>16006</v>
      </c>
      <c r="B3566" t="s">
        <v>4210</v>
      </c>
    </row>
    <row r="3567" spans="1:2" x14ac:dyDescent="0.3">
      <c r="A3567" t="s">
        <v>16007</v>
      </c>
      <c r="B3567" t="s">
        <v>4211</v>
      </c>
    </row>
    <row r="3568" spans="1:2" x14ac:dyDescent="0.3">
      <c r="A3568" t="s">
        <v>16008</v>
      </c>
      <c r="B3568" t="s">
        <v>4212</v>
      </c>
    </row>
    <row r="3569" spans="1:2" x14ac:dyDescent="0.3">
      <c r="A3569" t="s">
        <v>16009</v>
      </c>
      <c r="B3569" t="s">
        <v>4213</v>
      </c>
    </row>
    <row r="3570" spans="1:2" x14ac:dyDescent="0.3">
      <c r="A3570" t="s">
        <v>16010</v>
      </c>
      <c r="B3570" t="s">
        <v>4214</v>
      </c>
    </row>
    <row r="3571" spans="1:2" x14ac:dyDescent="0.3">
      <c r="A3571" t="s">
        <v>16011</v>
      </c>
      <c r="B3571" t="s">
        <v>4215</v>
      </c>
    </row>
    <row r="3572" spans="1:2" x14ac:dyDescent="0.3">
      <c r="A3572" t="s">
        <v>4216</v>
      </c>
      <c r="B3572" t="s">
        <v>4217</v>
      </c>
    </row>
    <row r="3573" spans="1:2" x14ac:dyDescent="0.3">
      <c r="A3573" t="s">
        <v>16012</v>
      </c>
      <c r="B3573" t="s">
        <v>4218</v>
      </c>
    </row>
    <row r="3574" spans="1:2" x14ac:dyDescent="0.3">
      <c r="A3574" t="s">
        <v>16013</v>
      </c>
      <c r="B3574" t="s">
        <v>4219</v>
      </c>
    </row>
    <row r="3575" spans="1:2" x14ac:dyDescent="0.3">
      <c r="A3575" t="s">
        <v>16014</v>
      </c>
      <c r="B3575" t="s">
        <v>4220</v>
      </c>
    </row>
    <row r="3576" spans="1:2" x14ac:dyDescent="0.3">
      <c r="A3576" t="s">
        <v>16015</v>
      </c>
      <c r="B3576" t="s">
        <v>4221</v>
      </c>
    </row>
    <row r="3577" spans="1:2" x14ac:dyDescent="0.3">
      <c r="A3577" t="s">
        <v>16016</v>
      </c>
      <c r="B3577" t="s">
        <v>4222</v>
      </c>
    </row>
    <row r="3578" spans="1:2" x14ac:dyDescent="0.3">
      <c r="A3578" t="s">
        <v>4223</v>
      </c>
      <c r="B3578" t="s">
        <v>4224</v>
      </c>
    </row>
    <row r="3579" spans="1:2" x14ac:dyDescent="0.3">
      <c r="A3579" t="s">
        <v>16017</v>
      </c>
      <c r="B3579" t="s">
        <v>4225</v>
      </c>
    </row>
    <row r="3580" spans="1:2" x14ac:dyDescent="0.3">
      <c r="A3580" t="s">
        <v>16018</v>
      </c>
      <c r="B3580" t="s">
        <v>4226</v>
      </c>
    </row>
    <row r="3581" spans="1:2" x14ac:dyDescent="0.3">
      <c r="A3581" t="s">
        <v>16019</v>
      </c>
      <c r="B3581" t="s">
        <v>4227</v>
      </c>
    </row>
    <row r="3582" spans="1:2" x14ac:dyDescent="0.3">
      <c r="A3582" t="s">
        <v>16020</v>
      </c>
      <c r="B3582" t="s">
        <v>4228</v>
      </c>
    </row>
    <row r="3583" spans="1:2" x14ac:dyDescent="0.3">
      <c r="A3583" t="s">
        <v>16021</v>
      </c>
      <c r="B3583" t="s">
        <v>4229</v>
      </c>
    </row>
    <row r="3584" spans="1:2" x14ac:dyDescent="0.3">
      <c r="A3584" t="s">
        <v>16022</v>
      </c>
      <c r="B3584" t="s">
        <v>4230</v>
      </c>
    </row>
    <row r="3585" spans="1:2" x14ac:dyDescent="0.3">
      <c r="A3585" t="s">
        <v>4231</v>
      </c>
      <c r="B3585" t="s">
        <v>4232</v>
      </c>
    </row>
    <row r="3586" spans="1:2" x14ac:dyDescent="0.3">
      <c r="A3586" t="s">
        <v>16023</v>
      </c>
      <c r="B3586" t="s">
        <v>4233</v>
      </c>
    </row>
    <row r="3587" spans="1:2" x14ac:dyDescent="0.3">
      <c r="A3587" t="s">
        <v>16024</v>
      </c>
      <c r="B3587" t="s">
        <v>4234</v>
      </c>
    </row>
    <row r="3588" spans="1:2" x14ac:dyDescent="0.3">
      <c r="A3588" t="s">
        <v>16025</v>
      </c>
      <c r="B3588" t="s">
        <v>4235</v>
      </c>
    </row>
    <row r="3589" spans="1:2" x14ac:dyDescent="0.3">
      <c r="A3589" t="s">
        <v>16026</v>
      </c>
      <c r="B3589" t="s">
        <v>4236</v>
      </c>
    </row>
    <row r="3590" spans="1:2" x14ac:dyDescent="0.3">
      <c r="A3590" t="s">
        <v>16027</v>
      </c>
      <c r="B3590" t="s">
        <v>4237</v>
      </c>
    </row>
    <row r="3591" spans="1:2" x14ac:dyDescent="0.3">
      <c r="A3591" t="s">
        <v>16028</v>
      </c>
      <c r="B3591" t="s">
        <v>4238</v>
      </c>
    </row>
    <row r="3592" spans="1:2" x14ac:dyDescent="0.3">
      <c r="A3592" t="s">
        <v>16029</v>
      </c>
      <c r="B3592" t="s">
        <v>4239</v>
      </c>
    </row>
    <row r="3593" spans="1:2" x14ac:dyDescent="0.3">
      <c r="A3593" t="s">
        <v>16030</v>
      </c>
      <c r="B3593" t="s">
        <v>4240</v>
      </c>
    </row>
    <row r="3594" spans="1:2" x14ac:dyDescent="0.3">
      <c r="A3594" t="s">
        <v>4241</v>
      </c>
      <c r="B3594" t="s">
        <v>4242</v>
      </c>
    </row>
    <row r="3595" spans="1:2" x14ac:dyDescent="0.3">
      <c r="A3595" t="s">
        <v>16031</v>
      </c>
      <c r="B3595" t="s">
        <v>4243</v>
      </c>
    </row>
    <row r="3596" spans="1:2" x14ac:dyDescent="0.3">
      <c r="A3596" t="s">
        <v>16032</v>
      </c>
      <c r="B3596" t="s">
        <v>4244</v>
      </c>
    </row>
    <row r="3597" spans="1:2" x14ac:dyDescent="0.3">
      <c r="A3597" t="s">
        <v>16033</v>
      </c>
      <c r="B3597" t="s">
        <v>4245</v>
      </c>
    </row>
    <row r="3598" spans="1:2" x14ac:dyDescent="0.3">
      <c r="A3598" t="s">
        <v>16034</v>
      </c>
      <c r="B3598" t="s">
        <v>4246</v>
      </c>
    </row>
    <row r="3599" spans="1:2" x14ac:dyDescent="0.3">
      <c r="A3599" t="s">
        <v>16035</v>
      </c>
      <c r="B3599" t="s">
        <v>4247</v>
      </c>
    </row>
    <row r="3600" spans="1:2" x14ac:dyDescent="0.3">
      <c r="A3600" t="s">
        <v>4248</v>
      </c>
      <c r="B3600" t="s">
        <v>4249</v>
      </c>
    </row>
    <row r="3601" spans="1:2" x14ac:dyDescent="0.3">
      <c r="A3601" t="s">
        <v>16036</v>
      </c>
      <c r="B3601" t="s">
        <v>4250</v>
      </c>
    </row>
    <row r="3602" spans="1:2" x14ac:dyDescent="0.3">
      <c r="A3602" t="s">
        <v>16037</v>
      </c>
      <c r="B3602" t="s">
        <v>4251</v>
      </c>
    </row>
    <row r="3603" spans="1:2" x14ac:dyDescent="0.3">
      <c r="A3603" t="s">
        <v>16038</v>
      </c>
      <c r="B3603" t="s">
        <v>4252</v>
      </c>
    </row>
    <row r="3604" spans="1:2" x14ac:dyDescent="0.3">
      <c r="A3604" t="s">
        <v>16039</v>
      </c>
      <c r="B3604" t="s">
        <v>4253</v>
      </c>
    </row>
    <row r="3605" spans="1:2" x14ac:dyDescent="0.3">
      <c r="A3605" t="s">
        <v>16040</v>
      </c>
      <c r="B3605" t="s">
        <v>4254</v>
      </c>
    </row>
    <row r="3606" spans="1:2" x14ac:dyDescent="0.3">
      <c r="A3606" t="s">
        <v>16041</v>
      </c>
      <c r="B3606" t="s">
        <v>4255</v>
      </c>
    </row>
    <row r="3607" spans="1:2" x14ac:dyDescent="0.3">
      <c r="A3607" t="s">
        <v>16042</v>
      </c>
      <c r="B3607" t="s">
        <v>4256</v>
      </c>
    </row>
    <row r="3608" spans="1:2" x14ac:dyDescent="0.3">
      <c r="A3608" t="s">
        <v>16043</v>
      </c>
      <c r="B3608" t="s">
        <v>4257</v>
      </c>
    </row>
    <row r="3609" spans="1:2" x14ac:dyDescent="0.3">
      <c r="A3609" t="s">
        <v>4258</v>
      </c>
      <c r="B3609" t="s">
        <v>4259</v>
      </c>
    </row>
    <row r="3610" spans="1:2" x14ac:dyDescent="0.3">
      <c r="A3610" t="s">
        <v>16044</v>
      </c>
      <c r="B3610" t="s">
        <v>4260</v>
      </c>
    </row>
    <row r="3611" spans="1:2" x14ac:dyDescent="0.3">
      <c r="A3611" t="s">
        <v>16045</v>
      </c>
      <c r="B3611" t="s">
        <v>4261</v>
      </c>
    </row>
    <row r="3612" spans="1:2" x14ac:dyDescent="0.3">
      <c r="A3612" t="s">
        <v>16046</v>
      </c>
      <c r="B3612" t="s">
        <v>4262</v>
      </c>
    </row>
    <row r="3613" spans="1:2" x14ac:dyDescent="0.3">
      <c r="A3613" t="s">
        <v>16047</v>
      </c>
      <c r="B3613" t="s">
        <v>4263</v>
      </c>
    </row>
    <row r="3614" spans="1:2" x14ac:dyDescent="0.3">
      <c r="A3614" t="s">
        <v>16048</v>
      </c>
      <c r="B3614" t="s">
        <v>4264</v>
      </c>
    </row>
    <row r="3615" spans="1:2" x14ac:dyDescent="0.3">
      <c r="A3615" t="s">
        <v>16049</v>
      </c>
      <c r="B3615" t="s">
        <v>4265</v>
      </c>
    </row>
    <row r="3616" spans="1:2" x14ac:dyDescent="0.3">
      <c r="A3616" t="s">
        <v>16050</v>
      </c>
      <c r="B3616" t="s">
        <v>4266</v>
      </c>
    </row>
    <row r="3617" spans="1:2" x14ac:dyDescent="0.3">
      <c r="A3617" t="s">
        <v>4267</v>
      </c>
      <c r="B3617" t="s">
        <v>4268</v>
      </c>
    </row>
    <row r="3618" spans="1:2" x14ac:dyDescent="0.3">
      <c r="A3618" t="s">
        <v>16051</v>
      </c>
      <c r="B3618" t="s">
        <v>4269</v>
      </c>
    </row>
    <row r="3619" spans="1:2" x14ac:dyDescent="0.3">
      <c r="A3619" t="s">
        <v>16052</v>
      </c>
      <c r="B3619" t="s">
        <v>4270</v>
      </c>
    </row>
    <row r="3620" spans="1:2" x14ac:dyDescent="0.3">
      <c r="A3620" t="s">
        <v>16053</v>
      </c>
      <c r="B3620" t="s">
        <v>4271</v>
      </c>
    </row>
    <row r="3621" spans="1:2" x14ac:dyDescent="0.3">
      <c r="A3621" t="s">
        <v>16054</v>
      </c>
      <c r="B3621" t="s">
        <v>4272</v>
      </c>
    </row>
    <row r="3622" spans="1:2" x14ac:dyDescent="0.3">
      <c r="A3622" t="s">
        <v>16055</v>
      </c>
      <c r="B3622" t="s">
        <v>4273</v>
      </c>
    </row>
    <row r="3623" spans="1:2" x14ac:dyDescent="0.3">
      <c r="A3623" t="s">
        <v>16056</v>
      </c>
      <c r="B3623" t="s">
        <v>4274</v>
      </c>
    </row>
    <row r="3624" spans="1:2" x14ac:dyDescent="0.3">
      <c r="A3624" t="s">
        <v>4275</v>
      </c>
      <c r="B3624" t="s">
        <v>4276</v>
      </c>
    </row>
    <row r="3625" spans="1:2" x14ac:dyDescent="0.3">
      <c r="A3625" t="s">
        <v>16057</v>
      </c>
      <c r="B3625" t="s">
        <v>4277</v>
      </c>
    </row>
    <row r="3626" spans="1:2" x14ac:dyDescent="0.3">
      <c r="A3626" t="s">
        <v>16058</v>
      </c>
      <c r="B3626" t="s">
        <v>4278</v>
      </c>
    </row>
    <row r="3627" spans="1:2" x14ac:dyDescent="0.3">
      <c r="A3627" t="s">
        <v>16059</v>
      </c>
      <c r="B3627" t="s">
        <v>4279</v>
      </c>
    </row>
    <row r="3628" spans="1:2" x14ac:dyDescent="0.3">
      <c r="A3628" t="s">
        <v>4280</v>
      </c>
      <c r="B3628" t="s">
        <v>4281</v>
      </c>
    </row>
    <row r="3629" spans="1:2" x14ac:dyDescent="0.3">
      <c r="A3629" t="s">
        <v>16060</v>
      </c>
      <c r="B3629" t="s">
        <v>4282</v>
      </c>
    </row>
    <row r="3630" spans="1:2" x14ac:dyDescent="0.3">
      <c r="A3630" t="s">
        <v>16061</v>
      </c>
      <c r="B3630" t="s">
        <v>4283</v>
      </c>
    </row>
    <row r="3631" spans="1:2" x14ac:dyDescent="0.3">
      <c r="A3631" t="s">
        <v>16062</v>
      </c>
      <c r="B3631" t="s">
        <v>4284</v>
      </c>
    </row>
    <row r="3632" spans="1:2" x14ac:dyDescent="0.3">
      <c r="A3632" t="s">
        <v>16063</v>
      </c>
      <c r="B3632" t="s">
        <v>4285</v>
      </c>
    </row>
    <row r="3633" spans="1:2" x14ac:dyDescent="0.3">
      <c r="A3633" t="s">
        <v>16064</v>
      </c>
      <c r="B3633" t="s">
        <v>4286</v>
      </c>
    </row>
    <row r="3634" spans="1:2" x14ac:dyDescent="0.3">
      <c r="A3634" t="s">
        <v>4287</v>
      </c>
      <c r="B3634" t="s">
        <v>4288</v>
      </c>
    </row>
    <row r="3635" spans="1:2" x14ac:dyDescent="0.3">
      <c r="A3635" t="s">
        <v>16065</v>
      </c>
      <c r="B3635" t="s">
        <v>4289</v>
      </c>
    </row>
    <row r="3636" spans="1:2" x14ac:dyDescent="0.3">
      <c r="A3636" t="s">
        <v>16066</v>
      </c>
      <c r="B3636" t="s">
        <v>4290</v>
      </c>
    </row>
    <row r="3637" spans="1:2" x14ac:dyDescent="0.3">
      <c r="A3637" t="s">
        <v>16067</v>
      </c>
      <c r="B3637" t="s">
        <v>4291</v>
      </c>
    </row>
    <row r="3638" spans="1:2" x14ac:dyDescent="0.3">
      <c r="A3638" t="s">
        <v>4292</v>
      </c>
      <c r="B3638" t="s">
        <v>4293</v>
      </c>
    </row>
    <row r="3639" spans="1:2" x14ac:dyDescent="0.3">
      <c r="A3639" t="s">
        <v>16068</v>
      </c>
      <c r="B3639" t="s">
        <v>4294</v>
      </c>
    </row>
    <row r="3640" spans="1:2" x14ac:dyDescent="0.3">
      <c r="A3640" t="s">
        <v>16069</v>
      </c>
      <c r="B3640" t="s">
        <v>4295</v>
      </c>
    </row>
    <row r="3641" spans="1:2" x14ac:dyDescent="0.3">
      <c r="A3641" t="s">
        <v>16070</v>
      </c>
      <c r="B3641" t="s">
        <v>4296</v>
      </c>
    </row>
    <row r="3642" spans="1:2" x14ac:dyDescent="0.3">
      <c r="A3642" t="s">
        <v>16071</v>
      </c>
      <c r="B3642" t="s">
        <v>4297</v>
      </c>
    </row>
    <row r="3643" spans="1:2" x14ac:dyDescent="0.3">
      <c r="A3643" t="s">
        <v>16072</v>
      </c>
      <c r="B3643" t="s">
        <v>4298</v>
      </c>
    </row>
    <row r="3644" spans="1:2" x14ac:dyDescent="0.3">
      <c r="A3644" t="s">
        <v>16073</v>
      </c>
      <c r="B3644" t="s">
        <v>4299</v>
      </c>
    </row>
    <row r="3645" spans="1:2" x14ac:dyDescent="0.3">
      <c r="A3645" t="s">
        <v>16074</v>
      </c>
      <c r="B3645" t="s">
        <v>4300</v>
      </c>
    </row>
    <row r="3646" spans="1:2" x14ac:dyDescent="0.3">
      <c r="A3646" t="s">
        <v>4301</v>
      </c>
      <c r="B3646" t="s">
        <v>4302</v>
      </c>
    </row>
    <row r="3647" spans="1:2" x14ac:dyDescent="0.3">
      <c r="A3647" t="s">
        <v>16075</v>
      </c>
      <c r="B3647" t="s">
        <v>4303</v>
      </c>
    </row>
    <row r="3648" spans="1:2" x14ac:dyDescent="0.3">
      <c r="A3648" t="s">
        <v>16076</v>
      </c>
      <c r="B3648" t="s">
        <v>4304</v>
      </c>
    </row>
    <row r="3649" spans="1:2" x14ac:dyDescent="0.3">
      <c r="A3649" t="s">
        <v>16077</v>
      </c>
      <c r="B3649" t="s">
        <v>4305</v>
      </c>
    </row>
    <row r="3650" spans="1:2" x14ac:dyDescent="0.3">
      <c r="A3650" t="s">
        <v>16078</v>
      </c>
      <c r="B3650" t="s">
        <v>4306</v>
      </c>
    </row>
    <row r="3651" spans="1:2" x14ac:dyDescent="0.3">
      <c r="A3651" t="s">
        <v>16079</v>
      </c>
      <c r="B3651" t="s">
        <v>4307</v>
      </c>
    </row>
    <row r="3652" spans="1:2" x14ac:dyDescent="0.3">
      <c r="A3652" t="s">
        <v>4308</v>
      </c>
      <c r="B3652" t="s">
        <v>4309</v>
      </c>
    </row>
    <row r="3653" spans="1:2" x14ac:dyDescent="0.3">
      <c r="A3653" t="s">
        <v>16080</v>
      </c>
      <c r="B3653" t="s">
        <v>4310</v>
      </c>
    </row>
    <row r="3654" spans="1:2" x14ac:dyDescent="0.3">
      <c r="A3654" t="s">
        <v>16081</v>
      </c>
      <c r="B3654" t="s">
        <v>4311</v>
      </c>
    </row>
    <row r="3655" spans="1:2" x14ac:dyDescent="0.3">
      <c r="A3655" t="s">
        <v>16082</v>
      </c>
      <c r="B3655" t="s">
        <v>4312</v>
      </c>
    </row>
    <row r="3656" spans="1:2" x14ac:dyDescent="0.3">
      <c r="A3656" t="s">
        <v>4313</v>
      </c>
      <c r="B3656" t="s">
        <v>4314</v>
      </c>
    </row>
    <row r="3657" spans="1:2" x14ac:dyDescent="0.3">
      <c r="A3657" t="s">
        <v>16083</v>
      </c>
      <c r="B3657" t="s">
        <v>4315</v>
      </c>
    </row>
    <row r="3658" spans="1:2" x14ac:dyDescent="0.3">
      <c r="A3658" t="s">
        <v>16084</v>
      </c>
      <c r="B3658" t="s">
        <v>4316</v>
      </c>
    </row>
    <row r="3659" spans="1:2" x14ac:dyDescent="0.3">
      <c r="A3659" t="s">
        <v>16085</v>
      </c>
      <c r="B3659" t="s">
        <v>4317</v>
      </c>
    </row>
    <row r="3660" spans="1:2" x14ac:dyDescent="0.3">
      <c r="A3660" t="s">
        <v>16086</v>
      </c>
      <c r="B3660" t="s">
        <v>4318</v>
      </c>
    </row>
    <row r="3661" spans="1:2" x14ac:dyDescent="0.3">
      <c r="A3661" t="s">
        <v>16087</v>
      </c>
      <c r="B3661" t="s">
        <v>4319</v>
      </c>
    </row>
    <row r="3662" spans="1:2" x14ac:dyDescent="0.3">
      <c r="A3662" t="s">
        <v>4320</v>
      </c>
      <c r="B3662" t="s">
        <v>4321</v>
      </c>
    </row>
    <row r="3663" spans="1:2" x14ac:dyDescent="0.3">
      <c r="A3663" t="s">
        <v>16088</v>
      </c>
      <c r="B3663" t="s">
        <v>4322</v>
      </c>
    </row>
    <row r="3664" spans="1:2" x14ac:dyDescent="0.3">
      <c r="A3664" t="s">
        <v>16089</v>
      </c>
      <c r="B3664" t="s">
        <v>4323</v>
      </c>
    </row>
    <row r="3665" spans="1:2" x14ac:dyDescent="0.3">
      <c r="A3665" t="s">
        <v>16090</v>
      </c>
      <c r="B3665" t="s">
        <v>4324</v>
      </c>
    </row>
    <row r="3666" spans="1:2" x14ac:dyDescent="0.3">
      <c r="A3666" t="s">
        <v>16091</v>
      </c>
      <c r="B3666" t="s">
        <v>4325</v>
      </c>
    </row>
    <row r="3667" spans="1:2" x14ac:dyDescent="0.3">
      <c r="A3667" t="s">
        <v>4326</v>
      </c>
      <c r="B3667" t="s">
        <v>4327</v>
      </c>
    </row>
    <row r="3668" spans="1:2" x14ac:dyDescent="0.3">
      <c r="A3668" t="s">
        <v>16092</v>
      </c>
      <c r="B3668" t="s">
        <v>4328</v>
      </c>
    </row>
    <row r="3669" spans="1:2" x14ac:dyDescent="0.3">
      <c r="A3669" t="s">
        <v>16093</v>
      </c>
      <c r="B3669" t="s">
        <v>4329</v>
      </c>
    </row>
    <row r="3670" spans="1:2" x14ac:dyDescent="0.3">
      <c r="A3670" t="s">
        <v>16094</v>
      </c>
      <c r="B3670" t="s">
        <v>4330</v>
      </c>
    </row>
    <row r="3671" spans="1:2" x14ac:dyDescent="0.3">
      <c r="A3671" t="s">
        <v>16095</v>
      </c>
      <c r="B3671" t="s">
        <v>4331</v>
      </c>
    </row>
    <row r="3672" spans="1:2" x14ac:dyDescent="0.3">
      <c r="A3672" t="s">
        <v>16096</v>
      </c>
      <c r="B3672" t="s">
        <v>4332</v>
      </c>
    </row>
    <row r="3673" spans="1:2" x14ac:dyDescent="0.3">
      <c r="A3673" t="s">
        <v>16097</v>
      </c>
      <c r="B3673" t="s">
        <v>4333</v>
      </c>
    </row>
    <row r="3674" spans="1:2" x14ac:dyDescent="0.3">
      <c r="A3674" t="s">
        <v>16098</v>
      </c>
      <c r="B3674" t="s">
        <v>4334</v>
      </c>
    </row>
    <row r="3675" spans="1:2" x14ac:dyDescent="0.3">
      <c r="A3675" t="s">
        <v>4335</v>
      </c>
      <c r="B3675" t="s">
        <v>4336</v>
      </c>
    </row>
    <row r="3676" spans="1:2" x14ac:dyDescent="0.3">
      <c r="A3676" t="s">
        <v>16099</v>
      </c>
      <c r="B3676" t="s">
        <v>4337</v>
      </c>
    </row>
    <row r="3677" spans="1:2" x14ac:dyDescent="0.3">
      <c r="A3677" t="s">
        <v>16100</v>
      </c>
      <c r="B3677" t="s">
        <v>4338</v>
      </c>
    </row>
    <row r="3678" spans="1:2" x14ac:dyDescent="0.3">
      <c r="A3678" t="s">
        <v>16101</v>
      </c>
      <c r="B3678" t="s">
        <v>4339</v>
      </c>
    </row>
    <row r="3679" spans="1:2" x14ac:dyDescent="0.3">
      <c r="A3679" t="s">
        <v>4340</v>
      </c>
      <c r="B3679" t="s">
        <v>4341</v>
      </c>
    </row>
    <row r="3680" spans="1:2" x14ac:dyDescent="0.3">
      <c r="A3680" t="s">
        <v>16102</v>
      </c>
      <c r="B3680" t="s">
        <v>4342</v>
      </c>
    </row>
    <row r="3681" spans="1:2" x14ac:dyDescent="0.3">
      <c r="A3681" t="s">
        <v>16103</v>
      </c>
      <c r="B3681" t="s">
        <v>4343</v>
      </c>
    </row>
    <row r="3682" spans="1:2" x14ac:dyDescent="0.3">
      <c r="A3682" t="s">
        <v>16104</v>
      </c>
      <c r="B3682" t="s">
        <v>4344</v>
      </c>
    </row>
    <row r="3683" spans="1:2" x14ac:dyDescent="0.3">
      <c r="A3683" t="s">
        <v>4345</v>
      </c>
      <c r="B3683" t="s">
        <v>4346</v>
      </c>
    </row>
    <row r="3684" spans="1:2" x14ac:dyDescent="0.3">
      <c r="A3684" t="s">
        <v>16105</v>
      </c>
      <c r="B3684" t="s">
        <v>4347</v>
      </c>
    </row>
    <row r="3685" spans="1:2" x14ac:dyDescent="0.3">
      <c r="A3685" t="s">
        <v>16106</v>
      </c>
      <c r="B3685" t="s">
        <v>4348</v>
      </c>
    </row>
    <row r="3686" spans="1:2" x14ac:dyDescent="0.3">
      <c r="A3686" t="s">
        <v>16107</v>
      </c>
      <c r="B3686" t="s">
        <v>4349</v>
      </c>
    </row>
    <row r="3687" spans="1:2" x14ac:dyDescent="0.3">
      <c r="A3687" t="s">
        <v>16108</v>
      </c>
      <c r="B3687" t="s">
        <v>4350</v>
      </c>
    </row>
    <row r="3688" spans="1:2" x14ac:dyDescent="0.3">
      <c r="A3688" t="s">
        <v>4351</v>
      </c>
      <c r="B3688" t="s">
        <v>4352</v>
      </c>
    </row>
    <row r="3689" spans="1:2" x14ac:dyDescent="0.3">
      <c r="A3689" t="s">
        <v>16109</v>
      </c>
      <c r="B3689" t="s">
        <v>4353</v>
      </c>
    </row>
    <row r="3690" spans="1:2" x14ac:dyDescent="0.3">
      <c r="A3690" t="s">
        <v>16110</v>
      </c>
      <c r="B3690" t="s">
        <v>4354</v>
      </c>
    </row>
    <row r="3691" spans="1:2" x14ac:dyDescent="0.3">
      <c r="A3691" t="s">
        <v>16111</v>
      </c>
      <c r="B3691" t="s">
        <v>4355</v>
      </c>
    </row>
    <row r="3692" spans="1:2" x14ac:dyDescent="0.3">
      <c r="A3692" t="s">
        <v>4356</v>
      </c>
      <c r="B3692" t="s">
        <v>4357</v>
      </c>
    </row>
    <row r="3693" spans="1:2" x14ac:dyDescent="0.3">
      <c r="A3693" t="s">
        <v>16112</v>
      </c>
      <c r="B3693" t="s">
        <v>4358</v>
      </c>
    </row>
    <row r="3694" spans="1:2" x14ac:dyDescent="0.3">
      <c r="A3694" t="s">
        <v>16113</v>
      </c>
      <c r="B3694" t="s">
        <v>4359</v>
      </c>
    </row>
    <row r="3695" spans="1:2" x14ac:dyDescent="0.3">
      <c r="A3695" t="s">
        <v>16114</v>
      </c>
      <c r="B3695" t="s">
        <v>4360</v>
      </c>
    </row>
    <row r="3696" spans="1:2" x14ac:dyDescent="0.3">
      <c r="A3696" t="s">
        <v>16115</v>
      </c>
      <c r="B3696" t="s">
        <v>4361</v>
      </c>
    </row>
    <row r="3697" spans="1:2" x14ac:dyDescent="0.3">
      <c r="A3697" t="s">
        <v>4362</v>
      </c>
      <c r="B3697" t="s">
        <v>4363</v>
      </c>
    </row>
    <row r="3698" spans="1:2" x14ac:dyDescent="0.3">
      <c r="A3698" t="s">
        <v>16116</v>
      </c>
      <c r="B3698" t="s">
        <v>4364</v>
      </c>
    </row>
    <row r="3699" spans="1:2" x14ac:dyDescent="0.3">
      <c r="A3699" t="s">
        <v>16117</v>
      </c>
      <c r="B3699" t="s">
        <v>4365</v>
      </c>
    </row>
    <row r="3700" spans="1:2" x14ac:dyDescent="0.3">
      <c r="A3700" t="s">
        <v>16118</v>
      </c>
      <c r="B3700" t="s">
        <v>4366</v>
      </c>
    </row>
    <row r="3701" spans="1:2" x14ac:dyDescent="0.3">
      <c r="A3701" t="s">
        <v>16119</v>
      </c>
      <c r="B3701" t="s">
        <v>4367</v>
      </c>
    </row>
    <row r="3702" spans="1:2" x14ac:dyDescent="0.3">
      <c r="A3702" t="s">
        <v>16120</v>
      </c>
      <c r="B3702" t="s">
        <v>4368</v>
      </c>
    </row>
    <row r="3703" spans="1:2" x14ac:dyDescent="0.3">
      <c r="A3703" t="s">
        <v>16121</v>
      </c>
      <c r="B3703" t="s">
        <v>4369</v>
      </c>
    </row>
    <row r="3704" spans="1:2" x14ac:dyDescent="0.3">
      <c r="A3704" t="s">
        <v>16122</v>
      </c>
      <c r="B3704" t="s">
        <v>4370</v>
      </c>
    </row>
    <row r="3705" spans="1:2" x14ac:dyDescent="0.3">
      <c r="A3705" t="s">
        <v>16123</v>
      </c>
      <c r="B3705" t="s">
        <v>4371</v>
      </c>
    </row>
    <row r="3706" spans="1:2" x14ac:dyDescent="0.3">
      <c r="A3706" t="s">
        <v>4372</v>
      </c>
      <c r="B3706" t="s">
        <v>4373</v>
      </c>
    </row>
    <row r="3707" spans="1:2" x14ac:dyDescent="0.3">
      <c r="A3707" t="s">
        <v>16124</v>
      </c>
      <c r="B3707" t="s">
        <v>4374</v>
      </c>
    </row>
    <row r="3708" spans="1:2" x14ac:dyDescent="0.3">
      <c r="A3708" t="s">
        <v>16125</v>
      </c>
      <c r="B3708" t="s">
        <v>4375</v>
      </c>
    </row>
    <row r="3709" spans="1:2" x14ac:dyDescent="0.3">
      <c r="A3709" t="s">
        <v>16126</v>
      </c>
      <c r="B3709" t="s">
        <v>4376</v>
      </c>
    </row>
    <row r="3710" spans="1:2" x14ac:dyDescent="0.3">
      <c r="A3710" t="s">
        <v>16127</v>
      </c>
      <c r="B3710" t="s">
        <v>4377</v>
      </c>
    </row>
    <row r="3711" spans="1:2" x14ac:dyDescent="0.3">
      <c r="A3711" t="s">
        <v>16128</v>
      </c>
      <c r="B3711" t="s">
        <v>4378</v>
      </c>
    </row>
    <row r="3712" spans="1:2" x14ac:dyDescent="0.3">
      <c r="A3712" t="s">
        <v>16129</v>
      </c>
      <c r="B3712" t="s">
        <v>4379</v>
      </c>
    </row>
    <row r="3713" spans="1:2" x14ac:dyDescent="0.3">
      <c r="A3713" t="s">
        <v>16130</v>
      </c>
      <c r="B3713" t="s">
        <v>4380</v>
      </c>
    </row>
    <row r="3714" spans="1:2" x14ac:dyDescent="0.3">
      <c r="A3714" t="s">
        <v>16131</v>
      </c>
      <c r="B3714" t="s">
        <v>4381</v>
      </c>
    </row>
    <row r="3715" spans="1:2" x14ac:dyDescent="0.3">
      <c r="A3715" t="s">
        <v>4382</v>
      </c>
      <c r="B3715" t="s">
        <v>4383</v>
      </c>
    </row>
    <row r="3716" spans="1:2" x14ac:dyDescent="0.3">
      <c r="A3716" t="s">
        <v>16132</v>
      </c>
      <c r="B3716" t="s">
        <v>4384</v>
      </c>
    </row>
    <row r="3717" spans="1:2" x14ac:dyDescent="0.3">
      <c r="A3717" t="s">
        <v>16133</v>
      </c>
      <c r="B3717" t="s">
        <v>4385</v>
      </c>
    </row>
    <row r="3718" spans="1:2" x14ac:dyDescent="0.3">
      <c r="A3718" t="s">
        <v>16134</v>
      </c>
      <c r="B3718" t="s">
        <v>4386</v>
      </c>
    </row>
    <row r="3719" spans="1:2" x14ac:dyDescent="0.3">
      <c r="A3719" t="s">
        <v>16135</v>
      </c>
      <c r="B3719" t="s">
        <v>4387</v>
      </c>
    </row>
    <row r="3720" spans="1:2" x14ac:dyDescent="0.3">
      <c r="A3720" t="s">
        <v>4388</v>
      </c>
      <c r="B3720" t="s">
        <v>4389</v>
      </c>
    </row>
    <row r="3721" spans="1:2" x14ac:dyDescent="0.3">
      <c r="A3721" t="s">
        <v>16136</v>
      </c>
      <c r="B3721" t="s">
        <v>4390</v>
      </c>
    </row>
    <row r="3722" spans="1:2" x14ac:dyDescent="0.3">
      <c r="A3722" t="s">
        <v>16137</v>
      </c>
      <c r="B3722" t="s">
        <v>4391</v>
      </c>
    </row>
    <row r="3723" spans="1:2" x14ac:dyDescent="0.3">
      <c r="A3723" t="s">
        <v>16138</v>
      </c>
      <c r="B3723" t="s">
        <v>4392</v>
      </c>
    </row>
    <row r="3724" spans="1:2" x14ac:dyDescent="0.3">
      <c r="A3724" t="s">
        <v>16139</v>
      </c>
      <c r="B3724" t="s">
        <v>4393</v>
      </c>
    </row>
    <row r="3725" spans="1:2" x14ac:dyDescent="0.3">
      <c r="A3725" t="s">
        <v>16140</v>
      </c>
      <c r="B3725" t="s">
        <v>4394</v>
      </c>
    </row>
    <row r="3726" spans="1:2" x14ac:dyDescent="0.3">
      <c r="A3726" t="s">
        <v>16141</v>
      </c>
      <c r="B3726" t="s">
        <v>4395</v>
      </c>
    </row>
    <row r="3727" spans="1:2" x14ac:dyDescent="0.3">
      <c r="A3727" t="s">
        <v>4396</v>
      </c>
      <c r="B3727" t="s">
        <v>4397</v>
      </c>
    </row>
    <row r="3728" spans="1:2" x14ac:dyDescent="0.3">
      <c r="A3728" t="s">
        <v>16142</v>
      </c>
      <c r="B3728" t="s">
        <v>4398</v>
      </c>
    </row>
    <row r="3729" spans="1:2" x14ac:dyDescent="0.3">
      <c r="A3729" t="s">
        <v>16143</v>
      </c>
      <c r="B3729" t="s">
        <v>4399</v>
      </c>
    </row>
    <row r="3730" spans="1:2" x14ac:dyDescent="0.3">
      <c r="A3730" t="s">
        <v>16144</v>
      </c>
      <c r="B3730" t="s">
        <v>4400</v>
      </c>
    </row>
    <row r="3731" spans="1:2" x14ac:dyDescent="0.3">
      <c r="A3731" t="s">
        <v>16145</v>
      </c>
      <c r="B3731" t="s">
        <v>4401</v>
      </c>
    </row>
    <row r="3732" spans="1:2" x14ac:dyDescent="0.3">
      <c r="A3732" t="s">
        <v>16146</v>
      </c>
      <c r="B3732" t="s">
        <v>4402</v>
      </c>
    </row>
    <row r="3733" spans="1:2" x14ac:dyDescent="0.3">
      <c r="A3733" t="s">
        <v>4403</v>
      </c>
      <c r="B3733" t="s">
        <v>4404</v>
      </c>
    </row>
    <row r="3734" spans="1:2" x14ac:dyDescent="0.3">
      <c r="A3734" t="s">
        <v>16147</v>
      </c>
      <c r="B3734" t="s">
        <v>4405</v>
      </c>
    </row>
    <row r="3735" spans="1:2" x14ac:dyDescent="0.3">
      <c r="A3735" t="s">
        <v>16148</v>
      </c>
      <c r="B3735" t="s">
        <v>4406</v>
      </c>
    </row>
    <row r="3736" spans="1:2" x14ac:dyDescent="0.3">
      <c r="A3736" t="s">
        <v>16149</v>
      </c>
      <c r="B3736" t="s">
        <v>4407</v>
      </c>
    </row>
    <row r="3737" spans="1:2" x14ac:dyDescent="0.3">
      <c r="A3737" t="s">
        <v>16150</v>
      </c>
      <c r="B3737" t="s">
        <v>4408</v>
      </c>
    </row>
    <row r="3738" spans="1:2" x14ac:dyDescent="0.3">
      <c r="A3738" t="s">
        <v>16151</v>
      </c>
      <c r="B3738" t="s">
        <v>4409</v>
      </c>
    </row>
    <row r="3739" spans="1:2" x14ac:dyDescent="0.3">
      <c r="A3739" t="s">
        <v>16152</v>
      </c>
      <c r="B3739" t="s">
        <v>4410</v>
      </c>
    </row>
    <row r="3740" spans="1:2" x14ac:dyDescent="0.3">
      <c r="A3740" t="s">
        <v>4411</v>
      </c>
      <c r="B3740" t="s">
        <v>4412</v>
      </c>
    </row>
    <row r="3741" spans="1:2" x14ac:dyDescent="0.3">
      <c r="A3741" t="s">
        <v>16153</v>
      </c>
      <c r="B3741" t="s">
        <v>4413</v>
      </c>
    </row>
    <row r="3742" spans="1:2" x14ac:dyDescent="0.3">
      <c r="A3742" t="s">
        <v>16154</v>
      </c>
      <c r="B3742" t="s">
        <v>4414</v>
      </c>
    </row>
    <row r="3743" spans="1:2" x14ac:dyDescent="0.3">
      <c r="A3743" t="s">
        <v>16155</v>
      </c>
      <c r="B3743" t="s">
        <v>4415</v>
      </c>
    </row>
    <row r="3744" spans="1:2" x14ac:dyDescent="0.3">
      <c r="A3744" t="s">
        <v>16156</v>
      </c>
      <c r="B3744" t="s">
        <v>4416</v>
      </c>
    </row>
    <row r="3745" spans="1:2" x14ac:dyDescent="0.3">
      <c r="A3745" t="s">
        <v>16157</v>
      </c>
      <c r="B3745" t="s">
        <v>4417</v>
      </c>
    </row>
    <row r="3746" spans="1:2" x14ac:dyDescent="0.3">
      <c r="A3746" t="s">
        <v>16158</v>
      </c>
      <c r="B3746" t="s">
        <v>4418</v>
      </c>
    </row>
    <row r="3747" spans="1:2" x14ac:dyDescent="0.3">
      <c r="A3747" t="s">
        <v>16159</v>
      </c>
      <c r="B3747" t="s">
        <v>4419</v>
      </c>
    </row>
    <row r="3748" spans="1:2" x14ac:dyDescent="0.3">
      <c r="A3748" t="s">
        <v>16160</v>
      </c>
      <c r="B3748" t="s">
        <v>4420</v>
      </c>
    </row>
    <row r="3749" spans="1:2" x14ac:dyDescent="0.3">
      <c r="A3749" t="s">
        <v>4421</v>
      </c>
      <c r="B3749" t="s">
        <v>4422</v>
      </c>
    </row>
    <row r="3750" spans="1:2" x14ac:dyDescent="0.3">
      <c r="A3750" t="s">
        <v>16161</v>
      </c>
      <c r="B3750" t="s">
        <v>4423</v>
      </c>
    </row>
    <row r="3751" spans="1:2" x14ac:dyDescent="0.3">
      <c r="A3751" t="s">
        <v>16162</v>
      </c>
      <c r="B3751" t="s">
        <v>4424</v>
      </c>
    </row>
    <row r="3752" spans="1:2" x14ac:dyDescent="0.3">
      <c r="A3752" t="s">
        <v>16163</v>
      </c>
      <c r="B3752" t="s">
        <v>4425</v>
      </c>
    </row>
    <row r="3753" spans="1:2" x14ac:dyDescent="0.3">
      <c r="A3753" t="s">
        <v>16164</v>
      </c>
      <c r="B3753" t="s">
        <v>4426</v>
      </c>
    </row>
    <row r="3754" spans="1:2" x14ac:dyDescent="0.3">
      <c r="A3754" t="s">
        <v>16165</v>
      </c>
      <c r="B3754" t="s">
        <v>4427</v>
      </c>
    </row>
    <row r="3755" spans="1:2" x14ac:dyDescent="0.3">
      <c r="A3755" t="s">
        <v>16166</v>
      </c>
      <c r="B3755" t="s">
        <v>4428</v>
      </c>
    </row>
    <row r="3756" spans="1:2" x14ac:dyDescent="0.3">
      <c r="A3756" t="s">
        <v>16167</v>
      </c>
      <c r="B3756" t="s">
        <v>4429</v>
      </c>
    </row>
    <row r="3757" spans="1:2" x14ac:dyDescent="0.3">
      <c r="A3757" t="s">
        <v>4430</v>
      </c>
      <c r="B3757" t="s">
        <v>4431</v>
      </c>
    </row>
    <row r="3758" spans="1:2" x14ac:dyDescent="0.3">
      <c r="A3758" t="s">
        <v>16168</v>
      </c>
      <c r="B3758" t="s">
        <v>4432</v>
      </c>
    </row>
    <row r="3759" spans="1:2" x14ac:dyDescent="0.3">
      <c r="A3759" t="s">
        <v>16169</v>
      </c>
      <c r="B3759" t="s">
        <v>4433</v>
      </c>
    </row>
    <row r="3760" spans="1:2" x14ac:dyDescent="0.3">
      <c r="A3760" t="s">
        <v>16170</v>
      </c>
      <c r="B3760" t="s">
        <v>4434</v>
      </c>
    </row>
    <row r="3761" spans="1:2" x14ac:dyDescent="0.3">
      <c r="A3761" t="s">
        <v>16171</v>
      </c>
      <c r="B3761" t="s">
        <v>4435</v>
      </c>
    </row>
    <row r="3762" spans="1:2" x14ac:dyDescent="0.3">
      <c r="A3762" t="s">
        <v>16172</v>
      </c>
      <c r="B3762" t="s">
        <v>4436</v>
      </c>
    </row>
    <row r="3763" spans="1:2" x14ac:dyDescent="0.3">
      <c r="A3763" t="s">
        <v>16173</v>
      </c>
      <c r="B3763" t="s">
        <v>4437</v>
      </c>
    </row>
    <row r="3764" spans="1:2" x14ac:dyDescent="0.3">
      <c r="A3764" t="s">
        <v>16174</v>
      </c>
      <c r="B3764" t="s">
        <v>4438</v>
      </c>
    </row>
    <row r="3765" spans="1:2" x14ac:dyDescent="0.3">
      <c r="A3765" t="s">
        <v>16175</v>
      </c>
      <c r="B3765" t="s">
        <v>4439</v>
      </c>
    </row>
    <row r="3766" spans="1:2" x14ac:dyDescent="0.3">
      <c r="A3766" t="s">
        <v>16176</v>
      </c>
      <c r="B3766" t="s">
        <v>4440</v>
      </c>
    </row>
    <row r="3767" spans="1:2" x14ac:dyDescent="0.3">
      <c r="A3767" t="s">
        <v>4441</v>
      </c>
      <c r="B3767" t="s">
        <v>4442</v>
      </c>
    </row>
    <row r="3768" spans="1:2" x14ac:dyDescent="0.3">
      <c r="A3768" t="s">
        <v>16177</v>
      </c>
      <c r="B3768" t="s">
        <v>4443</v>
      </c>
    </row>
    <row r="3769" spans="1:2" x14ac:dyDescent="0.3">
      <c r="A3769" t="s">
        <v>16178</v>
      </c>
      <c r="B3769" t="s">
        <v>4444</v>
      </c>
    </row>
    <row r="3770" spans="1:2" x14ac:dyDescent="0.3">
      <c r="A3770" t="s">
        <v>16179</v>
      </c>
      <c r="B3770" t="s">
        <v>4445</v>
      </c>
    </row>
    <row r="3771" spans="1:2" x14ac:dyDescent="0.3">
      <c r="A3771" t="s">
        <v>16180</v>
      </c>
      <c r="B3771" t="s">
        <v>4446</v>
      </c>
    </row>
    <row r="3772" spans="1:2" x14ac:dyDescent="0.3">
      <c r="A3772" t="s">
        <v>16181</v>
      </c>
      <c r="B3772" t="s">
        <v>4447</v>
      </c>
    </row>
    <row r="3773" spans="1:2" x14ac:dyDescent="0.3">
      <c r="A3773" t="s">
        <v>16182</v>
      </c>
      <c r="B3773" t="s">
        <v>4448</v>
      </c>
    </row>
    <row r="3774" spans="1:2" x14ac:dyDescent="0.3">
      <c r="A3774" t="s">
        <v>16183</v>
      </c>
      <c r="B3774" t="s">
        <v>4449</v>
      </c>
    </row>
    <row r="3775" spans="1:2" x14ac:dyDescent="0.3">
      <c r="A3775" t="s">
        <v>4450</v>
      </c>
      <c r="B3775" t="s">
        <v>4451</v>
      </c>
    </row>
    <row r="3776" spans="1:2" x14ac:dyDescent="0.3">
      <c r="A3776" t="s">
        <v>16184</v>
      </c>
      <c r="B3776" t="s">
        <v>4452</v>
      </c>
    </row>
    <row r="3777" spans="1:2" x14ac:dyDescent="0.3">
      <c r="A3777" t="s">
        <v>16185</v>
      </c>
      <c r="B3777" t="s">
        <v>4453</v>
      </c>
    </row>
    <row r="3778" spans="1:2" x14ac:dyDescent="0.3">
      <c r="A3778" t="s">
        <v>16186</v>
      </c>
      <c r="B3778" t="s">
        <v>4454</v>
      </c>
    </row>
    <row r="3779" spans="1:2" x14ac:dyDescent="0.3">
      <c r="A3779" t="s">
        <v>16187</v>
      </c>
      <c r="B3779" t="s">
        <v>4455</v>
      </c>
    </row>
    <row r="3780" spans="1:2" x14ac:dyDescent="0.3">
      <c r="A3780" t="s">
        <v>16188</v>
      </c>
      <c r="B3780" t="s">
        <v>4456</v>
      </c>
    </row>
    <row r="3781" spans="1:2" x14ac:dyDescent="0.3">
      <c r="A3781" t="s">
        <v>16189</v>
      </c>
      <c r="B3781" t="s">
        <v>4457</v>
      </c>
    </row>
    <row r="3782" spans="1:2" x14ac:dyDescent="0.3">
      <c r="A3782" t="s">
        <v>16190</v>
      </c>
      <c r="B3782" t="s">
        <v>4458</v>
      </c>
    </row>
    <row r="3783" spans="1:2" x14ac:dyDescent="0.3">
      <c r="A3783" t="s">
        <v>4459</v>
      </c>
      <c r="B3783" t="s">
        <v>4460</v>
      </c>
    </row>
    <row r="3784" spans="1:2" x14ac:dyDescent="0.3">
      <c r="A3784" t="s">
        <v>16191</v>
      </c>
      <c r="B3784" t="s">
        <v>4461</v>
      </c>
    </row>
    <row r="3785" spans="1:2" x14ac:dyDescent="0.3">
      <c r="A3785" t="s">
        <v>16192</v>
      </c>
      <c r="B3785" t="s">
        <v>4462</v>
      </c>
    </row>
    <row r="3786" spans="1:2" x14ac:dyDescent="0.3">
      <c r="A3786" t="s">
        <v>16193</v>
      </c>
      <c r="B3786" t="s">
        <v>4463</v>
      </c>
    </row>
    <row r="3787" spans="1:2" x14ac:dyDescent="0.3">
      <c r="A3787" t="s">
        <v>16194</v>
      </c>
      <c r="B3787" t="s">
        <v>4464</v>
      </c>
    </row>
    <row r="3788" spans="1:2" x14ac:dyDescent="0.3">
      <c r="A3788" t="s">
        <v>16195</v>
      </c>
      <c r="B3788" t="s">
        <v>4465</v>
      </c>
    </row>
    <row r="3789" spans="1:2" x14ac:dyDescent="0.3">
      <c r="A3789" t="s">
        <v>16196</v>
      </c>
      <c r="B3789" t="s">
        <v>4466</v>
      </c>
    </row>
    <row r="3790" spans="1:2" x14ac:dyDescent="0.3">
      <c r="A3790" t="s">
        <v>16197</v>
      </c>
      <c r="B3790" t="s">
        <v>4467</v>
      </c>
    </row>
    <row r="3791" spans="1:2" x14ac:dyDescent="0.3">
      <c r="A3791" t="s">
        <v>4468</v>
      </c>
      <c r="B3791" t="s">
        <v>4469</v>
      </c>
    </row>
    <row r="3792" spans="1:2" x14ac:dyDescent="0.3">
      <c r="A3792" t="s">
        <v>16198</v>
      </c>
      <c r="B3792" t="s">
        <v>4470</v>
      </c>
    </row>
    <row r="3793" spans="1:2" x14ac:dyDescent="0.3">
      <c r="A3793" t="s">
        <v>16199</v>
      </c>
      <c r="B3793" t="s">
        <v>4471</v>
      </c>
    </row>
    <row r="3794" spans="1:2" x14ac:dyDescent="0.3">
      <c r="A3794" t="s">
        <v>16200</v>
      </c>
      <c r="B3794" t="s">
        <v>4472</v>
      </c>
    </row>
    <row r="3795" spans="1:2" x14ac:dyDescent="0.3">
      <c r="A3795" t="s">
        <v>16201</v>
      </c>
      <c r="B3795" t="s">
        <v>4473</v>
      </c>
    </row>
    <row r="3796" spans="1:2" x14ac:dyDescent="0.3">
      <c r="A3796" t="s">
        <v>4474</v>
      </c>
      <c r="B3796" t="s">
        <v>4475</v>
      </c>
    </row>
    <row r="3797" spans="1:2" x14ac:dyDescent="0.3">
      <c r="A3797" t="s">
        <v>16202</v>
      </c>
      <c r="B3797" t="s">
        <v>4476</v>
      </c>
    </row>
    <row r="3798" spans="1:2" x14ac:dyDescent="0.3">
      <c r="A3798" t="s">
        <v>16203</v>
      </c>
      <c r="B3798" t="s">
        <v>4477</v>
      </c>
    </row>
    <row r="3799" spans="1:2" x14ac:dyDescent="0.3">
      <c r="A3799" t="s">
        <v>16204</v>
      </c>
      <c r="B3799" t="s">
        <v>4478</v>
      </c>
    </row>
    <row r="3800" spans="1:2" x14ac:dyDescent="0.3">
      <c r="A3800" t="s">
        <v>16205</v>
      </c>
      <c r="B3800" t="s">
        <v>4479</v>
      </c>
    </row>
    <row r="3801" spans="1:2" x14ac:dyDescent="0.3">
      <c r="A3801" t="s">
        <v>16206</v>
      </c>
      <c r="B3801" t="s">
        <v>4480</v>
      </c>
    </row>
    <row r="3802" spans="1:2" x14ac:dyDescent="0.3">
      <c r="A3802" t="s">
        <v>16207</v>
      </c>
      <c r="B3802" t="s">
        <v>4481</v>
      </c>
    </row>
    <row r="3803" spans="1:2" x14ac:dyDescent="0.3">
      <c r="A3803" t="s">
        <v>16208</v>
      </c>
      <c r="B3803" t="s">
        <v>4482</v>
      </c>
    </row>
    <row r="3804" spans="1:2" x14ac:dyDescent="0.3">
      <c r="A3804" t="s">
        <v>16209</v>
      </c>
      <c r="B3804" t="s">
        <v>4483</v>
      </c>
    </row>
    <row r="3805" spans="1:2" x14ac:dyDescent="0.3">
      <c r="A3805" t="s">
        <v>4484</v>
      </c>
      <c r="B3805" t="s">
        <v>4485</v>
      </c>
    </row>
    <row r="3806" spans="1:2" x14ac:dyDescent="0.3">
      <c r="A3806" t="s">
        <v>16210</v>
      </c>
      <c r="B3806" t="s">
        <v>4486</v>
      </c>
    </row>
    <row r="3807" spans="1:2" x14ac:dyDescent="0.3">
      <c r="A3807" t="s">
        <v>16211</v>
      </c>
      <c r="B3807" t="s">
        <v>4487</v>
      </c>
    </row>
    <row r="3808" spans="1:2" x14ac:dyDescent="0.3">
      <c r="A3808" t="s">
        <v>16212</v>
      </c>
      <c r="B3808" t="s">
        <v>4488</v>
      </c>
    </row>
    <row r="3809" spans="1:2" x14ac:dyDescent="0.3">
      <c r="A3809" t="s">
        <v>16213</v>
      </c>
      <c r="B3809" t="s">
        <v>4489</v>
      </c>
    </row>
    <row r="3810" spans="1:2" x14ac:dyDescent="0.3">
      <c r="A3810" t="s">
        <v>16214</v>
      </c>
      <c r="B3810" t="s">
        <v>4490</v>
      </c>
    </row>
    <row r="3811" spans="1:2" x14ac:dyDescent="0.3">
      <c r="A3811" t="s">
        <v>16215</v>
      </c>
      <c r="B3811" t="s">
        <v>4491</v>
      </c>
    </row>
    <row r="3812" spans="1:2" x14ac:dyDescent="0.3">
      <c r="A3812" t="s">
        <v>16216</v>
      </c>
      <c r="B3812" t="s">
        <v>4492</v>
      </c>
    </row>
    <row r="3813" spans="1:2" x14ac:dyDescent="0.3">
      <c r="A3813" t="s">
        <v>16217</v>
      </c>
      <c r="B3813" t="s">
        <v>4493</v>
      </c>
    </row>
    <row r="3814" spans="1:2" x14ac:dyDescent="0.3">
      <c r="A3814" t="s">
        <v>16218</v>
      </c>
      <c r="B3814" t="s">
        <v>4494</v>
      </c>
    </row>
    <row r="3815" spans="1:2" x14ac:dyDescent="0.3">
      <c r="A3815" t="s">
        <v>4495</v>
      </c>
      <c r="B3815" t="s">
        <v>4496</v>
      </c>
    </row>
    <row r="3816" spans="1:2" x14ac:dyDescent="0.3">
      <c r="A3816" t="s">
        <v>16219</v>
      </c>
      <c r="B3816" t="s">
        <v>4497</v>
      </c>
    </row>
    <row r="3817" spans="1:2" x14ac:dyDescent="0.3">
      <c r="A3817" t="s">
        <v>16220</v>
      </c>
      <c r="B3817" t="s">
        <v>4498</v>
      </c>
    </row>
    <row r="3818" spans="1:2" x14ac:dyDescent="0.3">
      <c r="A3818" t="s">
        <v>16221</v>
      </c>
      <c r="B3818" t="s">
        <v>4499</v>
      </c>
    </row>
    <row r="3819" spans="1:2" x14ac:dyDescent="0.3">
      <c r="A3819" t="s">
        <v>16222</v>
      </c>
      <c r="B3819" t="s">
        <v>4500</v>
      </c>
    </row>
    <row r="3820" spans="1:2" x14ac:dyDescent="0.3">
      <c r="A3820" t="s">
        <v>16223</v>
      </c>
      <c r="B3820" t="s">
        <v>4501</v>
      </c>
    </row>
    <row r="3821" spans="1:2" x14ac:dyDescent="0.3">
      <c r="A3821" t="s">
        <v>16224</v>
      </c>
      <c r="B3821" t="s">
        <v>4502</v>
      </c>
    </row>
    <row r="3822" spans="1:2" x14ac:dyDescent="0.3">
      <c r="A3822" t="s">
        <v>16225</v>
      </c>
      <c r="B3822" t="s">
        <v>4503</v>
      </c>
    </row>
    <row r="3823" spans="1:2" x14ac:dyDescent="0.3">
      <c r="A3823" t="s">
        <v>16226</v>
      </c>
      <c r="B3823" t="s">
        <v>4504</v>
      </c>
    </row>
    <row r="3824" spans="1:2" x14ac:dyDescent="0.3">
      <c r="A3824" t="s">
        <v>16227</v>
      </c>
      <c r="B3824" t="s">
        <v>4505</v>
      </c>
    </row>
    <row r="3825" spans="1:2" x14ac:dyDescent="0.3">
      <c r="A3825" t="s">
        <v>4506</v>
      </c>
      <c r="B3825" t="s">
        <v>4507</v>
      </c>
    </row>
    <row r="3826" spans="1:2" x14ac:dyDescent="0.3">
      <c r="A3826" t="s">
        <v>16228</v>
      </c>
      <c r="B3826" t="s">
        <v>4508</v>
      </c>
    </row>
    <row r="3827" spans="1:2" x14ac:dyDescent="0.3">
      <c r="A3827" t="s">
        <v>16229</v>
      </c>
      <c r="B3827" t="s">
        <v>4509</v>
      </c>
    </row>
    <row r="3828" spans="1:2" x14ac:dyDescent="0.3">
      <c r="A3828" t="s">
        <v>16230</v>
      </c>
      <c r="B3828" t="s">
        <v>4510</v>
      </c>
    </row>
    <row r="3829" spans="1:2" x14ac:dyDescent="0.3">
      <c r="A3829" t="s">
        <v>16231</v>
      </c>
      <c r="B3829" t="s">
        <v>4511</v>
      </c>
    </row>
    <row r="3830" spans="1:2" x14ac:dyDescent="0.3">
      <c r="A3830" t="s">
        <v>16232</v>
      </c>
      <c r="B3830" t="s">
        <v>4512</v>
      </c>
    </row>
    <row r="3831" spans="1:2" x14ac:dyDescent="0.3">
      <c r="A3831" t="s">
        <v>16233</v>
      </c>
      <c r="B3831" t="s">
        <v>4513</v>
      </c>
    </row>
    <row r="3832" spans="1:2" x14ac:dyDescent="0.3">
      <c r="A3832" t="s">
        <v>16234</v>
      </c>
      <c r="B3832" t="s">
        <v>4514</v>
      </c>
    </row>
    <row r="3833" spans="1:2" x14ac:dyDescent="0.3">
      <c r="A3833" t="s">
        <v>16235</v>
      </c>
      <c r="B3833" t="s">
        <v>4515</v>
      </c>
    </row>
    <row r="3834" spans="1:2" x14ac:dyDescent="0.3">
      <c r="A3834" t="s">
        <v>4516</v>
      </c>
      <c r="B3834" t="s">
        <v>4517</v>
      </c>
    </row>
    <row r="3835" spans="1:2" x14ac:dyDescent="0.3">
      <c r="A3835" t="s">
        <v>16236</v>
      </c>
      <c r="B3835" t="s">
        <v>4518</v>
      </c>
    </row>
    <row r="3836" spans="1:2" x14ac:dyDescent="0.3">
      <c r="A3836" t="s">
        <v>16237</v>
      </c>
      <c r="B3836" t="s">
        <v>4519</v>
      </c>
    </row>
    <row r="3837" spans="1:2" x14ac:dyDescent="0.3">
      <c r="A3837" t="s">
        <v>16238</v>
      </c>
      <c r="B3837" t="s">
        <v>4520</v>
      </c>
    </row>
    <row r="3838" spans="1:2" x14ac:dyDescent="0.3">
      <c r="A3838" t="s">
        <v>16239</v>
      </c>
      <c r="B3838" t="s">
        <v>4521</v>
      </c>
    </row>
    <row r="3839" spans="1:2" x14ac:dyDescent="0.3">
      <c r="A3839" t="s">
        <v>16240</v>
      </c>
      <c r="B3839" t="s">
        <v>4522</v>
      </c>
    </row>
    <row r="3840" spans="1:2" x14ac:dyDescent="0.3">
      <c r="A3840" t="s">
        <v>16241</v>
      </c>
      <c r="B3840" t="s">
        <v>4523</v>
      </c>
    </row>
    <row r="3841" spans="1:2" x14ac:dyDescent="0.3">
      <c r="A3841" t="s">
        <v>4524</v>
      </c>
      <c r="B3841" t="s">
        <v>4525</v>
      </c>
    </row>
    <row r="3842" spans="1:2" x14ac:dyDescent="0.3">
      <c r="A3842" t="s">
        <v>16242</v>
      </c>
      <c r="B3842" t="s">
        <v>4526</v>
      </c>
    </row>
    <row r="3843" spans="1:2" x14ac:dyDescent="0.3">
      <c r="A3843" t="s">
        <v>16243</v>
      </c>
      <c r="B3843" t="s">
        <v>4527</v>
      </c>
    </row>
    <row r="3844" spans="1:2" x14ac:dyDescent="0.3">
      <c r="A3844" t="s">
        <v>16244</v>
      </c>
      <c r="B3844" t="s">
        <v>4528</v>
      </c>
    </row>
    <row r="3845" spans="1:2" x14ac:dyDescent="0.3">
      <c r="A3845" t="s">
        <v>16245</v>
      </c>
      <c r="B3845" t="s">
        <v>4529</v>
      </c>
    </row>
    <row r="3846" spans="1:2" x14ac:dyDescent="0.3">
      <c r="A3846" t="s">
        <v>16246</v>
      </c>
      <c r="B3846" t="s">
        <v>4530</v>
      </c>
    </row>
    <row r="3847" spans="1:2" x14ac:dyDescent="0.3">
      <c r="A3847" t="s">
        <v>4531</v>
      </c>
      <c r="B3847" t="s">
        <v>4532</v>
      </c>
    </row>
    <row r="3848" spans="1:2" x14ac:dyDescent="0.3">
      <c r="A3848" t="s">
        <v>16247</v>
      </c>
      <c r="B3848" t="s">
        <v>4533</v>
      </c>
    </row>
    <row r="3849" spans="1:2" x14ac:dyDescent="0.3">
      <c r="A3849" t="s">
        <v>16248</v>
      </c>
      <c r="B3849" t="s">
        <v>4534</v>
      </c>
    </row>
    <row r="3850" spans="1:2" x14ac:dyDescent="0.3">
      <c r="A3850" t="s">
        <v>16249</v>
      </c>
      <c r="B3850" t="s">
        <v>4535</v>
      </c>
    </row>
    <row r="3851" spans="1:2" x14ac:dyDescent="0.3">
      <c r="A3851" t="s">
        <v>16250</v>
      </c>
      <c r="B3851" t="s">
        <v>4536</v>
      </c>
    </row>
    <row r="3852" spans="1:2" x14ac:dyDescent="0.3">
      <c r="A3852" t="s">
        <v>16251</v>
      </c>
      <c r="B3852" t="s">
        <v>4537</v>
      </c>
    </row>
    <row r="3853" spans="1:2" x14ac:dyDescent="0.3">
      <c r="A3853" t="s">
        <v>16252</v>
      </c>
      <c r="B3853" t="s">
        <v>4538</v>
      </c>
    </row>
    <row r="3854" spans="1:2" x14ac:dyDescent="0.3">
      <c r="A3854" t="s">
        <v>16253</v>
      </c>
      <c r="B3854" t="s">
        <v>4539</v>
      </c>
    </row>
    <row r="3855" spans="1:2" x14ac:dyDescent="0.3">
      <c r="A3855" t="s">
        <v>16254</v>
      </c>
      <c r="B3855" t="s">
        <v>4540</v>
      </c>
    </row>
    <row r="3856" spans="1:2" x14ac:dyDescent="0.3">
      <c r="A3856" t="s">
        <v>4541</v>
      </c>
      <c r="B3856" t="s">
        <v>4542</v>
      </c>
    </row>
    <row r="3857" spans="1:2" x14ac:dyDescent="0.3">
      <c r="A3857" t="s">
        <v>16255</v>
      </c>
      <c r="B3857" t="s">
        <v>4543</v>
      </c>
    </row>
    <row r="3858" spans="1:2" x14ac:dyDescent="0.3">
      <c r="A3858" t="s">
        <v>16256</v>
      </c>
      <c r="B3858" t="s">
        <v>4544</v>
      </c>
    </row>
    <row r="3859" spans="1:2" x14ac:dyDescent="0.3">
      <c r="A3859" t="s">
        <v>16257</v>
      </c>
      <c r="B3859" t="s">
        <v>4545</v>
      </c>
    </row>
    <row r="3860" spans="1:2" x14ac:dyDescent="0.3">
      <c r="A3860" t="s">
        <v>16258</v>
      </c>
      <c r="B3860" t="s">
        <v>4546</v>
      </c>
    </row>
    <row r="3861" spans="1:2" x14ac:dyDescent="0.3">
      <c r="A3861" t="s">
        <v>16259</v>
      </c>
      <c r="B3861" t="s">
        <v>4547</v>
      </c>
    </row>
    <row r="3862" spans="1:2" x14ac:dyDescent="0.3">
      <c r="A3862" t="s">
        <v>16260</v>
      </c>
      <c r="B3862" t="s">
        <v>4548</v>
      </c>
    </row>
    <row r="3863" spans="1:2" x14ac:dyDescent="0.3">
      <c r="A3863" t="s">
        <v>16261</v>
      </c>
      <c r="B3863" t="s">
        <v>4549</v>
      </c>
    </row>
    <row r="3864" spans="1:2" x14ac:dyDescent="0.3">
      <c r="A3864" t="s">
        <v>16262</v>
      </c>
      <c r="B3864" t="s">
        <v>4550</v>
      </c>
    </row>
    <row r="3865" spans="1:2" x14ac:dyDescent="0.3">
      <c r="A3865" t="s">
        <v>16263</v>
      </c>
      <c r="B3865" t="s">
        <v>4551</v>
      </c>
    </row>
    <row r="3866" spans="1:2" x14ac:dyDescent="0.3">
      <c r="A3866" t="s">
        <v>4552</v>
      </c>
      <c r="B3866" t="s">
        <v>4553</v>
      </c>
    </row>
    <row r="3867" spans="1:2" x14ac:dyDescent="0.3">
      <c r="A3867" t="s">
        <v>16264</v>
      </c>
      <c r="B3867" t="s">
        <v>4554</v>
      </c>
    </row>
    <row r="3868" spans="1:2" x14ac:dyDescent="0.3">
      <c r="A3868" t="s">
        <v>16265</v>
      </c>
      <c r="B3868" t="s">
        <v>4555</v>
      </c>
    </row>
    <row r="3869" spans="1:2" x14ac:dyDescent="0.3">
      <c r="A3869" t="s">
        <v>16266</v>
      </c>
      <c r="B3869" t="s">
        <v>4556</v>
      </c>
    </row>
    <row r="3870" spans="1:2" x14ac:dyDescent="0.3">
      <c r="A3870" t="s">
        <v>16267</v>
      </c>
      <c r="B3870" t="s">
        <v>4557</v>
      </c>
    </row>
    <row r="3871" spans="1:2" x14ac:dyDescent="0.3">
      <c r="A3871" t="s">
        <v>16268</v>
      </c>
      <c r="B3871" t="s">
        <v>4558</v>
      </c>
    </row>
    <row r="3872" spans="1:2" x14ac:dyDescent="0.3">
      <c r="A3872" t="s">
        <v>16269</v>
      </c>
      <c r="B3872" t="s">
        <v>4559</v>
      </c>
    </row>
    <row r="3873" spans="1:2" x14ac:dyDescent="0.3">
      <c r="A3873" t="s">
        <v>16270</v>
      </c>
      <c r="B3873" t="s">
        <v>4560</v>
      </c>
    </row>
    <row r="3874" spans="1:2" x14ac:dyDescent="0.3">
      <c r="A3874" t="s">
        <v>4561</v>
      </c>
      <c r="B3874" t="s">
        <v>4562</v>
      </c>
    </row>
    <row r="3875" spans="1:2" x14ac:dyDescent="0.3">
      <c r="A3875" t="s">
        <v>16271</v>
      </c>
      <c r="B3875" t="s">
        <v>4563</v>
      </c>
    </row>
    <row r="3876" spans="1:2" x14ac:dyDescent="0.3">
      <c r="A3876" t="s">
        <v>16272</v>
      </c>
      <c r="B3876" t="s">
        <v>4564</v>
      </c>
    </row>
    <row r="3877" spans="1:2" x14ac:dyDescent="0.3">
      <c r="A3877" t="s">
        <v>16273</v>
      </c>
      <c r="B3877" t="s">
        <v>4565</v>
      </c>
    </row>
    <row r="3878" spans="1:2" x14ac:dyDescent="0.3">
      <c r="A3878" t="s">
        <v>16274</v>
      </c>
      <c r="B3878" t="s">
        <v>4566</v>
      </c>
    </row>
    <row r="3879" spans="1:2" x14ac:dyDescent="0.3">
      <c r="A3879" t="s">
        <v>16275</v>
      </c>
      <c r="B3879" t="s">
        <v>4567</v>
      </c>
    </row>
    <row r="3880" spans="1:2" x14ac:dyDescent="0.3">
      <c r="A3880" t="s">
        <v>16276</v>
      </c>
      <c r="B3880" t="s">
        <v>4568</v>
      </c>
    </row>
    <row r="3881" spans="1:2" x14ac:dyDescent="0.3">
      <c r="A3881" t="s">
        <v>16277</v>
      </c>
      <c r="B3881" t="s">
        <v>4569</v>
      </c>
    </row>
    <row r="3882" spans="1:2" x14ac:dyDescent="0.3">
      <c r="A3882" t="s">
        <v>4570</v>
      </c>
      <c r="B3882" t="s">
        <v>4571</v>
      </c>
    </row>
    <row r="3883" spans="1:2" x14ac:dyDescent="0.3">
      <c r="A3883" t="s">
        <v>16278</v>
      </c>
      <c r="B3883" t="s">
        <v>4572</v>
      </c>
    </row>
    <row r="3884" spans="1:2" x14ac:dyDescent="0.3">
      <c r="A3884" t="s">
        <v>16279</v>
      </c>
      <c r="B3884" t="s">
        <v>4573</v>
      </c>
    </row>
    <row r="3885" spans="1:2" x14ac:dyDescent="0.3">
      <c r="A3885" t="s">
        <v>16280</v>
      </c>
      <c r="B3885" t="s">
        <v>4574</v>
      </c>
    </row>
    <row r="3886" spans="1:2" x14ac:dyDescent="0.3">
      <c r="A3886" t="s">
        <v>16281</v>
      </c>
      <c r="B3886" t="s">
        <v>4575</v>
      </c>
    </row>
    <row r="3887" spans="1:2" x14ac:dyDescent="0.3">
      <c r="A3887" t="s">
        <v>16282</v>
      </c>
      <c r="B3887" t="s">
        <v>4576</v>
      </c>
    </row>
    <row r="3888" spans="1:2" x14ac:dyDescent="0.3">
      <c r="A3888" t="s">
        <v>16283</v>
      </c>
      <c r="B3888" t="s">
        <v>4577</v>
      </c>
    </row>
    <row r="3889" spans="1:2" x14ac:dyDescent="0.3">
      <c r="A3889" t="s">
        <v>16284</v>
      </c>
      <c r="B3889" t="s">
        <v>4578</v>
      </c>
    </row>
    <row r="3890" spans="1:2" x14ac:dyDescent="0.3">
      <c r="A3890" t="s">
        <v>16285</v>
      </c>
      <c r="B3890" t="s">
        <v>4579</v>
      </c>
    </row>
    <row r="3891" spans="1:2" x14ac:dyDescent="0.3">
      <c r="A3891" t="s">
        <v>4580</v>
      </c>
      <c r="B3891" t="s">
        <v>4581</v>
      </c>
    </row>
    <row r="3892" spans="1:2" x14ac:dyDescent="0.3">
      <c r="A3892" t="s">
        <v>16286</v>
      </c>
      <c r="B3892" t="s">
        <v>4582</v>
      </c>
    </row>
    <row r="3893" spans="1:2" x14ac:dyDescent="0.3">
      <c r="A3893" t="s">
        <v>16287</v>
      </c>
      <c r="B3893" t="s">
        <v>4583</v>
      </c>
    </row>
    <row r="3894" spans="1:2" x14ac:dyDescent="0.3">
      <c r="A3894" t="s">
        <v>16288</v>
      </c>
      <c r="B3894" t="s">
        <v>4584</v>
      </c>
    </row>
    <row r="3895" spans="1:2" x14ac:dyDescent="0.3">
      <c r="A3895" t="s">
        <v>16289</v>
      </c>
      <c r="B3895" t="s">
        <v>4585</v>
      </c>
    </row>
    <row r="3896" spans="1:2" x14ac:dyDescent="0.3">
      <c r="A3896" t="s">
        <v>16290</v>
      </c>
      <c r="B3896" t="s">
        <v>4586</v>
      </c>
    </row>
    <row r="3897" spans="1:2" x14ac:dyDescent="0.3">
      <c r="A3897" t="s">
        <v>16291</v>
      </c>
      <c r="B3897" t="s">
        <v>4587</v>
      </c>
    </row>
    <row r="3898" spans="1:2" x14ac:dyDescent="0.3">
      <c r="A3898" t="s">
        <v>16292</v>
      </c>
      <c r="B3898" t="s">
        <v>4588</v>
      </c>
    </row>
    <row r="3899" spans="1:2" x14ac:dyDescent="0.3">
      <c r="A3899" t="s">
        <v>4589</v>
      </c>
      <c r="B3899" t="s">
        <v>4590</v>
      </c>
    </row>
    <row r="3900" spans="1:2" x14ac:dyDescent="0.3">
      <c r="A3900" t="s">
        <v>16293</v>
      </c>
      <c r="B3900" t="s">
        <v>4591</v>
      </c>
    </row>
    <row r="3901" spans="1:2" x14ac:dyDescent="0.3">
      <c r="A3901" t="s">
        <v>16294</v>
      </c>
      <c r="B3901" t="s">
        <v>4592</v>
      </c>
    </row>
    <row r="3902" spans="1:2" x14ac:dyDescent="0.3">
      <c r="A3902" t="s">
        <v>16295</v>
      </c>
      <c r="B3902" t="s">
        <v>4593</v>
      </c>
    </row>
    <row r="3903" spans="1:2" x14ac:dyDescent="0.3">
      <c r="A3903" t="s">
        <v>16296</v>
      </c>
      <c r="B3903" t="s">
        <v>4594</v>
      </c>
    </row>
    <row r="3904" spans="1:2" x14ac:dyDescent="0.3">
      <c r="A3904" t="s">
        <v>16297</v>
      </c>
      <c r="B3904" t="s">
        <v>4595</v>
      </c>
    </row>
    <row r="3905" spans="1:2" x14ac:dyDescent="0.3">
      <c r="A3905" t="s">
        <v>16298</v>
      </c>
      <c r="B3905" t="s">
        <v>4596</v>
      </c>
    </row>
    <row r="3906" spans="1:2" x14ac:dyDescent="0.3">
      <c r="A3906" t="s">
        <v>16299</v>
      </c>
      <c r="B3906" t="s">
        <v>4597</v>
      </c>
    </row>
    <row r="3907" spans="1:2" x14ac:dyDescent="0.3">
      <c r="A3907" t="s">
        <v>16300</v>
      </c>
      <c r="B3907" t="s">
        <v>4598</v>
      </c>
    </row>
    <row r="3908" spans="1:2" x14ac:dyDescent="0.3">
      <c r="A3908" t="s">
        <v>16301</v>
      </c>
      <c r="B3908" t="s">
        <v>4599</v>
      </c>
    </row>
    <row r="3909" spans="1:2" x14ac:dyDescent="0.3">
      <c r="A3909" t="s">
        <v>4600</v>
      </c>
      <c r="B3909" t="s">
        <v>4601</v>
      </c>
    </row>
    <row r="3910" spans="1:2" x14ac:dyDescent="0.3">
      <c r="A3910" t="s">
        <v>16302</v>
      </c>
      <c r="B3910" t="s">
        <v>4602</v>
      </c>
    </row>
    <row r="3911" spans="1:2" x14ac:dyDescent="0.3">
      <c r="A3911" t="s">
        <v>16303</v>
      </c>
      <c r="B3911" t="s">
        <v>4603</v>
      </c>
    </row>
    <row r="3912" spans="1:2" x14ac:dyDescent="0.3">
      <c r="A3912" t="s">
        <v>16304</v>
      </c>
      <c r="B3912" t="s">
        <v>4604</v>
      </c>
    </row>
    <row r="3913" spans="1:2" x14ac:dyDescent="0.3">
      <c r="A3913" t="s">
        <v>16305</v>
      </c>
      <c r="B3913" t="s">
        <v>4605</v>
      </c>
    </row>
    <row r="3914" spans="1:2" x14ac:dyDescent="0.3">
      <c r="A3914" t="s">
        <v>16306</v>
      </c>
      <c r="B3914" t="s">
        <v>4606</v>
      </c>
    </row>
    <row r="3915" spans="1:2" x14ac:dyDescent="0.3">
      <c r="A3915" t="s">
        <v>16307</v>
      </c>
      <c r="B3915" t="s">
        <v>4607</v>
      </c>
    </row>
    <row r="3916" spans="1:2" x14ac:dyDescent="0.3">
      <c r="A3916" t="s">
        <v>16308</v>
      </c>
      <c r="B3916" t="s">
        <v>4608</v>
      </c>
    </row>
    <row r="3917" spans="1:2" x14ac:dyDescent="0.3">
      <c r="A3917" t="s">
        <v>4609</v>
      </c>
      <c r="B3917" t="s">
        <v>4610</v>
      </c>
    </row>
    <row r="3918" spans="1:2" x14ac:dyDescent="0.3">
      <c r="A3918" t="s">
        <v>16309</v>
      </c>
      <c r="B3918" t="s">
        <v>4611</v>
      </c>
    </row>
    <row r="3919" spans="1:2" x14ac:dyDescent="0.3">
      <c r="A3919" t="s">
        <v>16310</v>
      </c>
      <c r="B3919" t="s">
        <v>4612</v>
      </c>
    </row>
    <row r="3920" spans="1:2" x14ac:dyDescent="0.3">
      <c r="A3920" t="s">
        <v>16311</v>
      </c>
      <c r="B3920" t="s">
        <v>4613</v>
      </c>
    </row>
    <row r="3921" spans="1:2" x14ac:dyDescent="0.3">
      <c r="A3921" t="s">
        <v>16312</v>
      </c>
      <c r="B3921" t="s">
        <v>4614</v>
      </c>
    </row>
    <row r="3922" spans="1:2" x14ac:dyDescent="0.3">
      <c r="A3922" t="s">
        <v>16313</v>
      </c>
      <c r="B3922" t="s">
        <v>4615</v>
      </c>
    </row>
    <row r="3923" spans="1:2" x14ac:dyDescent="0.3">
      <c r="A3923" t="s">
        <v>16314</v>
      </c>
      <c r="B3923" t="s">
        <v>4616</v>
      </c>
    </row>
    <row r="3924" spans="1:2" x14ac:dyDescent="0.3">
      <c r="A3924" t="s">
        <v>16315</v>
      </c>
      <c r="B3924" t="s">
        <v>4617</v>
      </c>
    </row>
    <row r="3925" spans="1:2" x14ac:dyDescent="0.3">
      <c r="A3925" t="s">
        <v>4618</v>
      </c>
      <c r="B3925" t="s">
        <v>4619</v>
      </c>
    </row>
    <row r="3926" spans="1:2" x14ac:dyDescent="0.3">
      <c r="A3926" t="s">
        <v>16316</v>
      </c>
      <c r="B3926" t="s">
        <v>4620</v>
      </c>
    </row>
    <row r="3927" spans="1:2" x14ac:dyDescent="0.3">
      <c r="A3927" t="s">
        <v>16317</v>
      </c>
      <c r="B3927" t="s">
        <v>4621</v>
      </c>
    </row>
    <row r="3928" spans="1:2" x14ac:dyDescent="0.3">
      <c r="A3928" t="s">
        <v>16318</v>
      </c>
      <c r="B3928" t="s">
        <v>4622</v>
      </c>
    </row>
    <row r="3929" spans="1:2" x14ac:dyDescent="0.3">
      <c r="A3929" t="s">
        <v>16319</v>
      </c>
      <c r="B3929" t="s">
        <v>4623</v>
      </c>
    </row>
    <row r="3930" spans="1:2" x14ac:dyDescent="0.3">
      <c r="A3930" t="s">
        <v>16320</v>
      </c>
      <c r="B3930" t="s">
        <v>4624</v>
      </c>
    </row>
    <row r="3931" spans="1:2" x14ac:dyDescent="0.3">
      <c r="A3931" t="s">
        <v>16321</v>
      </c>
      <c r="B3931" t="s">
        <v>4625</v>
      </c>
    </row>
    <row r="3932" spans="1:2" x14ac:dyDescent="0.3">
      <c r="A3932" t="s">
        <v>4626</v>
      </c>
      <c r="B3932" t="s">
        <v>4627</v>
      </c>
    </row>
    <row r="3933" spans="1:2" x14ac:dyDescent="0.3">
      <c r="A3933" t="s">
        <v>16322</v>
      </c>
      <c r="B3933" t="s">
        <v>4628</v>
      </c>
    </row>
    <row r="3934" spans="1:2" x14ac:dyDescent="0.3">
      <c r="A3934" t="s">
        <v>16323</v>
      </c>
      <c r="B3934" t="s">
        <v>4629</v>
      </c>
    </row>
    <row r="3935" spans="1:2" x14ac:dyDescent="0.3">
      <c r="A3935" t="s">
        <v>16324</v>
      </c>
      <c r="B3935" t="s">
        <v>4630</v>
      </c>
    </row>
    <row r="3936" spans="1:2" x14ac:dyDescent="0.3">
      <c r="A3936" t="s">
        <v>16325</v>
      </c>
      <c r="B3936" t="s">
        <v>4631</v>
      </c>
    </row>
    <row r="3937" spans="1:2" x14ac:dyDescent="0.3">
      <c r="A3937" t="s">
        <v>16326</v>
      </c>
      <c r="B3937" t="s">
        <v>4632</v>
      </c>
    </row>
    <row r="3938" spans="1:2" x14ac:dyDescent="0.3">
      <c r="A3938" t="s">
        <v>16327</v>
      </c>
      <c r="B3938" t="s">
        <v>4633</v>
      </c>
    </row>
    <row r="3939" spans="1:2" x14ac:dyDescent="0.3">
      <c r="A3939" t="s">
        <v>16328</v>
      </c>
      <c r="B3939" t="s">
        <v>4634</v>
      </c>
    </row>
    <row r="3940" spans="1:2" x14ac:dyDescent="0.3">
      <c r="A3940" t="s">
        <v>16329</v>
      </c>
      <c r="B3940" t="s">
        <v>4635</v>
      </c>
    </row>
    <row r="3941" spans="1:2" x14ac:dyDescent="0.3">
      <c r="A3941" t="s">
        <v>4636</v>
      </c>
      <c r="B3941" t="s">
        <v>4637</v>
      </c>
    </row>
    <row r="3942" spans="1:2" x14ac:dyDescent="0.3">
      <c r="A3942" t="s">
        <v>16330</v>
      </c>
      <c r="B3942" t="s">
        <v>4638</v>
      </c>
    </row>
    <row r="3943" spans="1:2" x14ac:dyDescent="0.3">
      <c r="A3943" t="s">
        <v>16331</v>
      </c>
      <c r="B3943" t="s">
        <v>4639</v>
      </c>
    </row>
    <row r="3944" spans="1:2" x14ac:dyDescent="0.3">
      <c r="A3944" t="s">
        <v>16332</v>
      </c>
      <c r="B3944" t="s">
        <v>4640</v>
      </c>
    </row>
    <row r="3945" spans="1:2" x14ac:dyDescent="0.3">
      <c r="A3945" t="s">
        <v>16333</v>
      </c>
      <c r="B3945" t="s">
        <v>4641</v>
      </c>
    </row>
    <row r="3946" spans="1:2" x14ac:dyDescent="0.3">
      <c r="A3946" t="s">
        <v>16334</v>
      </c>
      <c r="B3946" t="s">
        <v>4642</v>
      </c>
    </row>
    <row r="3947" spans="1:2" x14ac:dyDescent="0.3">
      <c r="A3947" t="s">
        <v>16335</v>
      </c>
      <c r="B3947" t="s">
        <v>4643</v>
      </c>
    </row>
    <row r="3948" spans="1:2" x14ac:dyDescent="0.3">
      <c r="A3948" t="s">
        <v>16336</v>
      </c>
      <c r="B3948" t="s">
        <v>4644</v>
      </c>
    </row>
    <row r="3949" spans="1:2" x14ac:dyDescent="0.3">
      <c r="A3949" t="s">
        <v>16337</v>
      </c>
      <c r="B3949" t="s">
        <v>4645</v>
      </c>
    </row>
    <row r="3950" spans="1:2" x14ac:dyDescent="0.3">
      <c r="A3950" t="s">
        <v>4646</v>
      </c>
      <c r="B3950" t="s">
        <v>4647</v>
      </c>
    </row>
    <row r="3951" spans="1:2" x14ac:dyDescent="0.3">
      <c r="A3951" t="s">
        <v>16338</v>
      </c>
      <c r="B3951" t="s">
        <v>4648</v>
      </c>
    </row>
    <row r="3952" spans="1:2" x14ac:dyDescent="0.3">
      <c r="A3952" t="s">
        <v>16339</v>
      </c>
      <c r="B3952" t="s">
        <v>4649</v>
      </c>
    </row>
    <row r="3953" spans="1:2" x14ac:dyDescent="0.3">
      <c r="A3953" t="s">
        <v>16340</v>
      </c>
      <c r="B3953" t="s">
        <v>4650</v>
      </c>
    </row>
    <row r="3954" spans="1:2" x14ac:dyDescent="0.3">
      <c r="A3954" t="s">
        <v>16341</v>
      </c>
      <c r="B3954" t="s">
        <v>4651</v>
      </c>
    </row>
    <row r="3955" spans="1:2" x14ac:dyDescent="0.3">
      <c r="A3955" t="s">
        <v>16342</v>
      </c>
      <c r="B3955" t="s">
        <v>4652</v>
      </c>
    </row>
    <row r="3956" spans="1:2" x14ac:dyDescent="0.3">
      <c r="A3956" t="s">
        <v>16343</v>
      </c>
      <c r="B3956" t="s">
        <v>4653</v>
      </c>
    </row>
    <row r="3957" spans="1:2" x14ac:dyDescent="0.3">
      <c r="A3957" t="s">
        <v>16344</v>
      </c>
      <c r="B3957" t="s">
        <v>4654</v>
      </c>
    </row>
    <row r="3958" spans="1:2" x14ac:dyDescent="0.3">
      <c r="A3958" t="s">
        <v>16345</v>
      </c>
      <c r="B3958" t="s">
        <v>4655</v>
      </c>
    </row>
    <row r="3959" spans="1:2" x14ac:dyDescent="0.3">
      <c r="A3959" t="s">
        <v>16346</v>
      </c>
      <c r="B3959" t="s">
        <v>4656</v>
      </c>
    </row>
    <row r="3960" spans="1:2" x14ac:dyDescent="0.3">
      <c r="A3960" t="s">
        <v>4657</v>
      </c>
      <c r="B3960" t="s">
        <v>4658</v>
      </c>
    </row>
    <row r="3961" spans="1:2" x14ac:dyDescent="0.3">
      <c r="A3961" t="s">
        <v>16347</v>
      </c>
      <c r="B3961" t="s">
        <v>4659</v>
      </c>
    </row>
    <row r="3962" spans="1:2" x14ac:dyDescent="0.3">
      <c r="A3962" t="s">
        <v>16348</v>
      </c>
      <c r="B3962" t="s">
        <v>4660</v>
      </c>
    </row>
    <row r="3963" spans="1:2" x14ac:dyDescent="0.3">
      <c r="A3963" t="s">
        <v>16349</v>
      </c>
      <c r="B3963" t="s">
        <v>4661</v>
      </c>
    </row>
    <row r="3964" spans="1:2" x14ac:dyDescent="0.3">
      <c r="A3964" t="s">
        <v>16350</v>
      </c>
      <c r="B3964" t="s">
        <v>4662</v>
      </c>
    </row>
    <row r="3965" spans="1:2" x14ac:dyDescent="0.3">
      <c r="A3965" t="s">
        <v>4663</v>
      </c>
      <c r="B3965" t="s">
        <v>4664</v>
      </c>
    </row>
    <row r="3966" spans="1:2" x14ac:dyDescent="0.3">
      <c r="A3966" t="s">
        <v>16351</v>
      </c>
      <c r="B3966" t="s">
        <v>4665</v>
      </c>
    </row>
    <row r="3967" spans="1:2" x14ac:dyDescent="0.3">
      <c r="A3967" t="s">
        <v>16352</v>
      </c>
      <c r="B3967" t="s">
        <v>4666</v>
      </c>
    </row>
    <row r="3968" spans="1:2" x14ac:dyDescent="0.3">
      <c r="A3968" t="s">
        <v>16353</v>
      </c>
      <c r="B3968" t="s">
        <v>4667</v>
      </c>
    </row>
    <row r="3969" spans="1:2" x14ac:dyDescent="0.3">
      <c r="A3969" t="s">
        <v>16354</v>
      </c>
      <c r="B3969" t="s">
        <v>4668</v>
      </c>
    </row>
    <row r="3970" spans="1:2" x14ac:dyDescent="0.3">
      <c r="A3970" t="s">
        <v>16355</v>
      </c>
      <c r="B3970" t="s">
        <v>4669</v>
      </c>
    </row>
    <row r="3971" spans="1:2" x14ac:dyDescent="0.3">
      <c r="A3971" t="s">
        <v>16356</v>
      </c>
      <c r="B3971" t="s">
        <v>4670</v>
      </c>
    </row>
    <row r="3972" spans="1:2" x14ac:dyDescent="0.3">
      <c r="A3972" t="s">
        <v>16357</v>
      </c>
      <c r="B3972" t="s">
        <v>4671</v>
      </c>
    </row>
    <row r="3973" spans="1:2" x14ac:dyDescent="0.3">
      <c r="A3973" t="s">
        <v>16358</v>
      </c>
      <c r="B3973" t="s">
        <v>4672</v>
      </c>
    </row>
    <row r="3974" spans="1:2" x14ac:dyDescent="0.3">
      <c r="A3974" t="s">
        <v>4673</v>
      </c>
      <c r="B3974" t="s">
        <v>4674</v>
      </c>
    </row>
    <row r="3975" spans="1:2" x14ac:dyDescent="0.3">
      <c r="A3975" t="s">
        <v>16359</v>
      </c>
      <c r="B3975" t="s">
        <v>4675</v>
      </c>
    </row>
    <row r="3976" spans="1:2" x14ac:dyDescent="0.3">
      <c r="A3976" t="s">
        <v>16360</v>
      </c>
      <c r="B3976" t="s">
        <v>4676</v>
      </c>
    </row>
    <row r="3977" spans="1:2" x14ac:dyDescent="0.3">
      <c r="A3977" t="s">
        <v>16361</v>
      </c>
      <c r="B3977" t="s">
        <v>4677</v>
      </c>
    </row>
    <row r="3978" spans="1:2" x14ac:dyDescent="0.3">
      <c r="A3978" t="s">
        <v>16362</v>
      </c>
      <c r="B3978" t="s">
        <v>4678</v>
      </c>
    </row>
    <row r="3979" spans="1:2" x14ac:dyDescent="0.3">
      <c r="A3979" t="s">
        <v>16363</v>
      </c>
      <c r="B3979" t="s">
        <v>4679</v>
      </c>
    </row>
    <row r="3980" spans="1:2" x14ac:dyDescent="0.3">
      <c r="A3980" t="s">
        <v>16364</v>
      </c>
      <c r="B3980" t="s">
        <v>4680</v>
      </c>
    </row>
    <row r="3981" spans="1:2" x14ac:dyDescent="0.3">
      <c r="A3981" t="s">
        <v>16365</v>
      </c>
      <c r="B3981" t="s">
        <v>4681</v>
      </c>
    </row>
    <row r="3982" spans="1:2" x14ac:dyDescent="0.3">
      <c r="A3982" t="s">
        <v>16366</v>
      </c>
      <c r="B3982" t="s">
        <v>4682</v>
      </c>
    </row>
    <row r="3983" spans="1:2" x14ac:dyDescent="0.3">
      <c r="A3983" t="s">
        <v>4683</v>
      </c>
      <c r="B3983" t="s">
        <v>4684</v>
      </c>
    </row>
    <row r="3984" spans="1:2" x14ac:dyDescent="0.3">
      <c r="A3984" t="s">
        <v>16367</v>
      </c>
      <c r="B3984" t="s">
        <v>4685</v>
      </c>
    </row>
    <row r="3985" spans="1:2" x14ac:dyDescent="0.3">
      <c r="A3985" t="s">
        <v>16368</v>
      </c>
      <c r="B3985" t="s">
        <v>4686</v>
      </c>
    </row>
    <row r="3986" spans="1:2" x14ac:dyDescent="0.3">
      <c r="A3986" t="s">
        <v>16369</v>
      </c>
      <c r="B3986" t="s">
        <v>4687</v>
      </c>
    </row>
    <row r="3987" spans="1:2" x14ac:dyDescent="0.3">
      <c r="A3987" t="s">
        <v>16370</v>
      </c>
      <c r="B3987" t="s">
        <v>4688</v>
      </c>
    </row>
    <row r="3988" spans="1:2" x14ac:dyDescent="0.3">
      <c r="A3988" t="s">
        <v>16371</v>
      </c>
      <c r="B3988" t="s">
        <v>4689</v>
      </c>
    </row>
    <row r="3989" spans="1:2" x14ac:dyDescent="0.3">
      <c r="A3989" t="s">
        <v>16372</v>
      </c>
      <c r="B3989" t="s">
        <v>4690</v>
      </c>
    </row>
    <row r="3990" spans="1:2" x14ac:dyDescent="0.3">
      <c r="A3990" t="s">
        <v>4691</v>
      </c>
      <c r="B3990" t="s">
        <v>4692</v>
      </c>
    </row>
    <row r="3991" spans="1:2" x14ac:dyDescent="0.3">
      <c r="A3991" t="s">
        <v>16373</v>
      </c>
      <c r="B3991" t="s">
        <v>4693</v>
      </c>
    </row>
    <row r="3992" spans="1:2" x14ac:dyDescent="0.3">
      <c r="A3992" t="s">
        <v>16374</v>
      </c>
      <c r="B3992" t="s">
        <v>4694</v>
      </c>
    </row>
    <row r="3993" spans="1:2" x14ac:dyDescent="0.3">
      <c r="A3993" t="s">
        <v>16375</v>
      </c>
      <c r="B3993" t="s">
        <v>4695</v>
      </c>
    </row>
    <row r="3994" spans="1:2" x14ac:dyDescent="0.3">
      <c r="A3994" t="s">
        <v>16376</v>
      </c>
      <c r="B3994" t="s">
        <v>4696</v>
      </c>
    </row>
    <row r="3995" spans="1:2" x14ac:dyDescent="0.3">
      <c r="A3995" t="s">
        <v>16377</v>
      </c>
      <c r="B3995" t="s">
        <v>4697</v>
      </c>
    </row>
    <row r="3996" spans="1:2" x14ac:dyDescent="0.3">
      <c r="A3996" t="s">
        <v>16378</v>
      </c>
      <c r="B3996" t="s">
        <v>4698</v>
      </c>
    </row>
    <row r="3997" spans="1:2" x14ac:dyDescent="0.3">
      <c r="A3997" t="s">
        <v>4699</v>
      </c>
      <c r="B3997" t="s">
        <v>4700</v>
      </c>
    </row>
    <row r="3998" spans="1:2" x14ac:dyDescent="0.3">
      <c r="A3998" t="s">
        <v>16379</v>
      </c>
      <c r="B3998" t="s">
        <v>4701</v>
      </c>
    </row>
    <row r="3999" spans="1:2" x14ac:dyDescent="0.3">
      <c r="A3999" t="s">
        <v>16380</v>
      </c>
      <c r="B3999" t="s">
        <v>4702</v>
      </c>
    </row>
    <row r="4000" spans="1:2" x14ac:dyDescent="0.3">
      <c r="A4000" t="s">
        <v>16381</v>
      </c>
      <c r="B4000" t="s">
        <v>4703</v>
      </c>
    </row>
    <row r="4001" spans="1:2" x14ac:dyDescent="0.3">
      <c r="A4001" t="s">
        <v>16382</v>
      </c>
      <c r="B4001" t="s">
        <v>4704</v>
      </c>
    </row>
    <row r="4002" spans="1:2" x14ac:dyDescent="0.3">
      <c r="A4002" t="s">
        <v>16383</v>
      </c>
      <c r="B4002" t="s">
        <v>4705</v>
      </c>
    </row>
    <row r="4003" spans="1:2" x14ac:dyDescent="0.3">
      <c r="A4003" t="s">
        <v>16384</v>
      </c>
      <c r="B4003" t="s">
        <v>4706</v>
      </c>
    </row>
    <row r="4004" spans="1:2" x14ac:dyDescent="0.3">
      <c r="A4004" t="s">
        <v>4707</v>
      </c>
      <c r="B4004" t="s">
        <v>4708</v>
      </c>
    </row>
    <row r="4005" spans="1:2" x14ac:dyDescent="0.3">
      <c r="A4005" t="s">
        <v>16385</v>
      </c>
      <c r="B4005" t="s">
        <v>4709</v>
      </c>
    </row>
    <row r="4006" spans="1:2" x14ac:dyDescent="0.3">
      <c r="A4006" t="s">
        <v>16386</v>
      </c>
      <c r="B4006" t="s">
        <v>4710</v>
      </c>
    </row>
    <row r="4007" spans="1:2" x14ac:dyDescent="0.3">
      <c r="A4007" t="s">
        <v>16387</v>
      </c>
      <c r="B4007" t="s">
        <v>4711</v>
      </c>
    </row>
    <row r="4008" spans="1:2" x14ac:dyDescent="0.3">
      <c r="A4008" t="s">
        <v>16388</v>
      </c>
      <c r="B4008" t="s">
        <v>4712</v>
      </c>
    </row>
    <row r="4009" spans="1:2" x14ac:dyDescent="0.3">
      <c r="A4009" t="s">
        <v>16389</v>
      </c>
      <c r="B4009" t="s">
        <v>4713</v>
      </c>
    </row>
    <row r="4010" spans="1:2" x14ac:dyDescent="0.3">
      <c r="A4010" t="s">
        <v>16390</v>
      </c>
      <c r="B4010" t="s">
        <v>4714</v>
      </c>
    </row>
    <row r="4011" spans="1:2" x14ac:dyDescent="0.3">
      <c r="A4011" t="s">
        <v>4715</v>
      </c>
      <c r="B4011" t="s">
        <v>4716</v>
      </c>
    </row>
    <row r="4012" spans="1:2" x14ac:dyDescent="0.3">
      <c r="A4012" t="s">
        <v>16391</v>
      </c>
      <c r="B4012" t="s">
        <v>4717</v>
      </c>
    </row>
    <row r="4013" spans="1:2" x14ac:dyDescent="0.3">
      <c r="A4013" t="s">
        <v>16392</v>
      </c>
      <c r="B4013" t="s">
        <v>4718</v>
      </c>
    </row>
    <row r="4014" spans="1:2" x14ac:dyDescent="0.3">
      <c r="A4014" t="s">
        <v>16393</v>
      </c>
      <c r="B4014" t="s">
        <v>4719</v>
      </c>
    </row>
    <row r="4015" spans="1:2" x14ac:dyDescent="0.3">
      <c r="A4015" t="s">
        <v>16394</v>
      </c>
      <c r="B4015" t="s">
        <v>4720</v>
      </c>
    </row>
    <row r="4016" spans="1:2" x14ac:dyDescent="0.3">
      <c r="A4016" t="s">
        <v>4721</v>
      </c>
      <c r="B4016" t="s">
        <v>4722</v>
      </c>
    </row>
    <row r="4017" spans="1:2" x14ac:dyDescent="0.3">
      <c r="A4017" t="s">
        <v>16395</v>
      </c>
      <c r="B4017" t="s">
        <v>4723</v>
      </c>
    </row>
    <row r="4018" spans="1:2" x14ac:dyDescent="0.3">
      <c r="A4018" t="s">
        <v>16396</v>
      </c>
      <c r="B4018" t="s">
        <v>4724</v>
      </c>
    </row>
    <row r="4019" spans="1:2" x14ac:dyDescent="0.3">
      <c r="A4019" t="s">
        <v>16397</v>
      </c>
      <c r="B4019" t="s">
        <v>4725</v>
      </c>
    </row>
    <row r="4020" spans="1:2" x14ac:dyDescent="0.3">
      <c r="A4020" t="s">
        <v>16398</v>
      </c>
      <c r="B4020" t="s">
        <v>4726</v>
      </c>
    </row>
    <row r="4021" spans="1:2" x14ac:dyDescent="0.3">
      <c r="A4021" t="s">
        <v>16399</v>
      </c>
      <c r="B4021" t="s">
        <v>4727</v>
      </c>
    </row>
    <row r="4022" spans="1:2" x14ac:dyDescent="0.3">
      <c r="A4022" t="s">
        <v>16400</v>
      </c>
      <c r="B4022" t="s">
        <v>4728</v>
      </c>
    </row>
    <row r="4023" spans="1:2" x14ac:dyDescent="0.3">
      <c r="A4023" t="s">
        <v>16401</v>
      </c>
      <c r="B4023" t="s">
        <v>4729</v>
      </c>
    </row>
    <row r="4024" spans="1:2" x14ac:dyDescent="0.3">
      <c r="A4024" t="s">
        <v>16402</v>
      </c>
      <c r="B4024" t="s">
        <v>4730</v>
      </c>
    </row>
    <row r="4025" spans="1:2" x14ac:dyDescent="0.3">
      <c r="A4025" t="s">
        <v>4731</v>
      </c>
      <c r="B4025" t="s">
        <v>4732</v>
      </c>
    </row>
    <row r="4026" spans="1:2" x14ac:dyDescent="0.3">
      <c r="A4026" t="s">
        <v>16403</v>
      </c>
      <c r="B4026" t="s">
        <v>4733</v>
      </c>
    </row>
    <row r="4027" spans="1:2" x14ac:dyDescent="0.3">
      <c r="A4027" t="s">
        <v>16404</v>
      </c>
      <c r="B4027" t="s">
        <v>4734</v>
      </c>
    </row>
    <row r="4028" spans="1:2" x14ac:dyDescent="0.3">
      <c r="A4028" t="s">
        <v>16405</v>
      </c>
      <c r="B4028" t="s">
        <v>4735</v>
      </c>
    </row>
    <row r="4029" spans="1:2" x14ac:dyDescent="0.3">
      <c r="A4029" t="s">
        <v>16406</v>
      </c>
      <c r="B4029" t="s">
        <v>4736</v>
      </c>
    </row>
    <row r="4030" spans="1:2" x14ac:dyDescent="0.3">
      <c r="A4030" t="s">
        <v>16407</v>
      </c>
      <c r="B4030" t="s">
        <v>4737</v>
      </c>
    </row>
    <row r="4031" spans="1:2" x14ac:dyDescent="0.3">
      <c r="A4031" t="s">
        <v>16408</v>
      </c>
      <c r="B4031" t="s">
        <v>4738</v>
      </c>
    </row>
    <row r="4032" spans="1:2" x14ac:dyDescent="0.3">
      <c r="A4032" t="s">
        <v>16409</v>
      </c>
      <c r="B4032" t="s">
        <v>4739</v>
      </c>
    </row>
    <row r="4033" spans="1:2" x14ac:dyDescent="0.3">
      <c r="A4033" t="s">
        <v>4740</v>
      </c>
      <c r="B4033" t="s">
        <v>4741</v>
      </c>
    </row>
    <row r="4034" spans="1:2" x14ac:dyDescent="0.3">
      <c r="A4034" t="s">
        <v>16410</v>
      </c>
      <c r="B4034" t="s">
        <v>4742</v>
      </c>
    </row>
    <row r="4035" spans="1:2" x14ac:dyDescent="0.3">
      <c r="A4035" t="s">
        <v>16411</v>
      </c>
      <c r="B4035" t="s">
        <v>4743</v>
      </c>
    </row>
    <row r="4036" spans="1:2" x14ac:dyDescent="0.3">
      <c r="A4036" t="s">
        <v>16412</v>
      </c>
      <c r="B4036" t="s">
        <v>4744</v>
      </c>
    </row>
    <row r="4037" spans="1:2" x14ac:dyDescent="0.3">
      <c r="A4037" t="s">
        <v>16413</v>
      </c>
      <c r="B4037" t="s">
        <v>4745</v>
      </c>
    </row>
    <row r="4038" spans="1:2" x14ac:dyDescent="0.3">
      <c r="A4038" t="s">
        <v>16414</v>
      </c>
      <c r="B4038" t="s">
        <v>4746</v>
      </c>
    </row>
    <row r="4039" spans="1:2" x14ac:dyDescent="0.3">
      <c r="A4039" t="s">
        <v>16415</v>
      </c>
      <c r="B4039" t="s">
        <v>4747</v>
      </c>
    </row>
    <row r="4040" spans="1:2" x14ac:dyDescent="0.3">
      <c r="A4040" t="s">
        <v>16416</v>
      </c>
      <c r="B4040" t="s">
        <v>4748</v>
      </c>
    </row>
    <row r="4041" spans="1:2" x14ac:dyDescent="0.3">
      <c r="A4041" t="s">
        <v>4749</v>
      </c>
      <c r="B4041" t="s">
        <v>4750</v>
      </c>
    </row>
    <row r="4042" spans="1:2" x14ac:dyDescent="0.3">
      <c r="A4042" t="s">
        <v>16417</v>
      </c>
      <c r="B4042" t="s">
        <v>4751</v>
      </c>
    </row>
    <row r="4043" spans="1:2" x14ac:dyDescent="0.3">
      <c r="A4043" t="s">
        <v>16418</v>
      </c>
      <c r="B4043" t="s">
        <v>4752</v>
      </c>
    </row>
    <row r="4044" spans="1:2" x14ac:dyDescent="0.3">
      <c r="A4044" t="s">
        <v>16419</v>
      </c>
      <c r="B4044" t="s">
        <v>4753</v>
      </c>
    </row>
    <row r="4045" spans="1:2" x14ac:dyDescent="0.3">
      <c r="A4045" t="s">
        <v>16420</v>
      </c>
      <c r="B4045" t="s">
        <v>4754</v>
      </c>
    </row>
    <row r="4046" spans="1:2" x14ac:dyDescent="0.3">
      <c r="A4046" t="s">
        <v>16421</v>
      </c>
      <c r="B4046" t="s">
        <v>4755</v>
      </c>
    </row>
    <row r="4047" spans="1:2" x14ac:dyDescent="0.3">
      <c r="A4047" t="s">
        <v>16422</v>
      </c>
      <c r="B4047" t="s">
        <v>4756</v>
      </c>
    </row>
    <row r="4048" spans="1:2" x14ac:dyDescent="0.3">
      <c r="A4048" t="s">
        <v>4757</v>
      </c>
      <c r="B4048" t="s">
        <v>4758</v>
      </c>
    </row>
    <row r="4049" spans="1:2" x14ac:dyDescent="0.3">
      <c r="A4049" t="s">
        <v>16423</v>
      </c>
      <c r="B4049" t="s">
        <v>4759</v>
      </c>
    </row>
    <row r="4050" spans="1:2" x14ac:dyDescent="0.3">
      <c r="A4050" t="s">
        <v>16424</v>
      </c>
      <c r="B4050" t="s">
        <v>4760</v>
      </c>
    </row>
    <row r="4051" spans="1:2" x14ac:dyDescent="0.3">
      <c r="A4051" t="s">
        <v>16425</v>
      </c>
      <c r="B4051" t="s">
        <v>4761</v>
      </c>
    </row>
    <row r="4052" spans="1:2" x14ac:dyDescent="0.3">
      <c r="A4052" t="s">
        <v>16426</v>
      </c>
      <c r="B4052" t="s">
        <v>4762</v>
      </c>
    </row>
    <row r="4053" spans="1:2" x14ac:dyDescent="0.3">
      <c r="A4053" t="s">
        <v>16427</v>
      </c>
      <c r="B4053" t="s">
        <v>4763</v>
      </c>
    </row>
    <row r="4054" spans="1:2" x14ac:dyDescent="0.3">
      <c r="A4054" t="s">
        <v>16428</v>
      </c>
      <c r="B4054" t="s">
        <v>4764</v>
      </c>
    </row>
    <row r="4055" spans="1:2" x14ac:dyDescent="0.3">
      <c r="A4055" t="s">
        <v>4765</v>
      </c>
      <c r="B4055" t="s">
        <v>4766</v>
      </c>
    </row>
    <row r="4056" spans="1:2" x14ac:dyDescent="0.3">
      <c r="A4056" t="s">
        <v>16429</v>
      </c>
      <c r="B4056" t="s">
        <v>4767</v>
      </c>
    </row>
    <row r="4057" spans="1:2" x14ac:dyDescent="0.3">
      <c r="A4057" t="s">
        <v>16430</v>
      </c>
      <c r="B4057" t="s">
        <v>4768</v>
      </c>
    </row>
    <row r="4058" spans="1:2" x14ac:dyDescent="0.3">
      <c r="A4058" t="s">
        <v>16431</v>
      </c>
      <c r="B4058" t="s">
        <v>4769</v>
      </c>
    </row>
    <row r="4059" spans="1:2" x14ac:dyDescent="0.3">
      <c r="A4059" t="s">
        <v>16432</v>
      </c>
      <c r="B4059" t="s">
        <v>4770</v>
      </c>
    </row>
    <row r="4060" spans="1:2" x14ac:dyDescent="0.3">
      <c r="A4060" t="s">
        <v>16433</v>
      </c>
      <c r="B4060" t="s">
        <v>4771</v>
      </c>
    </row>
    <row r="4061" spans="1:2" x14ac:dyDescent="0.3">
      <c r="A4061" t="s">
        <v>16434</v>
      </c>
      <c r="B4061" t="s">
        <v>4772</v>
      </c>
    </row>
    <row r="4062" spans="1:2" x14ac:dyDescent="0.3">
      <c r="A4062" t="s">
        <v>4773</v>
      </c>
      <c r="B4062" t="s">
        <v>4774</v>
      </c>
    </row>
    <row r="4063" spans="1:2" x14ac:dyDescent="0.3">
      <c r="A4063" t="s">
        <v>16435</v>
      </c>
      <c r="B4063" t="s">
        <v>4775</v>
      </c>
    </row>
    <row r="4064" spans="1:2" x14ac:dyDescent="0.3">
      <c r="A4064" t="s">
        <v>16436</v>
      </c>
      <c r="B4064" t="s">
        <v>4776</v>
      </c>
    </row>
    <row r="4065" spans="1:2" x14ac:dyDescent="0.3">
      <c r="A4065" t="s">
        <v>16437</v>
      </c>
      <c r="B4065" t="s">
        <v>4777</v>
      </c>
    </row>
    <row r="4066" spans="1:2" x14ac:dyDescent="0.3">
      <c r="A4066" t="s">
        <v>16438</v>
      </c>
      <c r="B4066" t="s">
        <v>4778</v>
      </c>
    </row>
    <row r="4067" spans="1:2" x14ac:dyDescent="0.3">
      <c r="A4067" t="s">
        <v>4779</v>
      </c>
      <c r="B4067" t="s">
        <v>4780</v>
      </c>
    </row>
    <row r="4068" spans="1:2" x14ac:dyDescent="0.3">
      <c r="A4068" t="s">
        <v>16439</v>
      </c>
      <c r="B4068" t="s">
        <v>4781</v>
      </c>
    </row>
    <row r="4069" spans="1:2" x14ac:dyDescent="0.3">
      <c r="A4069" t="s">
        <v>16440</v>
      </c>
      <c r="B4069" t="s">
        <v>4782</v>
      </c>
    </row>
    <row r="4070" spans="1:2" x14ac:dyDescent="0.3">
      <c r="A4070" t="s">
        <v>16441</v>
      </c>
      <c r="B4070" t="s">
        <v>4783</v>
      </c>
    </row>
    <row r="4071" spans="1:2" x14ac:dyDescent="0.3">
      <c r="A4071" t="s">
        <v>16442</v>
      </c>
      <c r="B4071" t="s">
        <v>4784</v>
      </c>
    </row>
    <row r="4072" spans="1:2" x14ac:dyDescent="0.3">
      <c r="A4072" t="s">
        <v>16443</v>
      </c>
      <c r="B4072" t="s">
        <v>4785</v>
      </c>
    </row>
    <row r="4073" spans="1:2" x14ac:dyDescent="0.3">
      <c r="A4073" t="s">
        <v>16444</v>
      </c>
      <c r="B4073" t="s">
        <v>4786</v>
      </c>
    </row>
    <row r="4074" spans="1:2" x14ac:dyDescent="0.3">
      <c r="A4074" t="s">
        <v>16445</v>
      </c>
      <c r="B4074" t="s">
        <v>4787</v>
      </c>
    </row>
    <row r="4075" spans="1:2" x14ac:dyDescent="0.3">
      <c r="A4075" t="s">
        <v>16446</v>
      </c>
      <c r="B4075" t="s">
        <v>4788</v>
      </c>
    </row>
    <row r="4076" spans="1:2" x14ac:dyDescent="0.3">
      <c r="A4076" t="s">
        <v>4789</v>
      </c>
      <c r="B4076" t="s">
        <v>4790</v>
      </c>
    </row>
    <row r="4077" spans="1:2" x14ac:dyDescent="0.3">
      <c r="A4077" t="s">
        <v>16447</v>
      </c>
      <c r="B4077" t="s">
        <v>4791</v>
      </c>
    </row>
    <row r="4078" spans="1:2" x14ac:dyDescent="0.3">
      <c r="A4078" t="s">
        <v>16448</v>
      </c>
      <c r="B4078" t="s">
        <v>4792</v>
      </c>
    </row>
    <row r="4079" spans="1:2" x14ac:dyDescent="0.3">
      <c r="A4079" t="s">
        <v>16449</v>
      </c>
      <c r="B4079" t="s">
        <v>4793</v>
      </c>
    </row>
    <row r="4080" spans="1:2" x14ac:dyDescent="0.3">
      <c r="A4080" t="s">
        <v>16450</v>
      </c>
      <c r="B4080" t="s">
        <v>4794</v>
      </c>
    </row>
    <row r="4081" spans="1:2" x14ac:dyDescent="0.3">
      <c r="A4081" t="s">
        <v>4795</v>
      </c>
      <c r="B4081" t="s">
        <v>4796</v>
      </c>
    </row>
    <row r="4082" spans="1:2" x14ac:dyDescent="0.3">
      <c r="A4082" t="s">
        <v>16451</v>
      </c>
      <c r="B4082" t="s">
        <v>4797</v>
      </c>
    </row>
    <row r="4083" spans="1:2" x14ac:dyDescent="0.3">
      <c r="A4083" t="s">
        <v>16452</v>
      </c>
      <c r="B4083" t="s">
        <v>4798</v>
      </c>
    </row>
    <row r="4084" spans="1:2" x14ac:dyDescent="0.3">
      <c r="A4084" t="s">
        <v>16453</v>
      </c>
      <c r="B4084" t="s">
        <v>4799</v>
      </c>
    </row>
    <row r="4085" spans="1:2" x14ac:dyDescent="0.3">
      <c r="A4085" t="s">
        <v>16454</v>
      </c>
      <c r="B4085" t="s">
        <v>4800</v>
      </c>
    </row>
    <row r="4086" spans="1:2" x14ac:dyDescent="0.3">
      <c r="A4086" t="s">
        <v>4801</v>
      </c>
      <c r="B4086" t="s">
        <v>4802</v>
      </c>
    </row>
    <row r="4087" spans="1:2" x14ac:dyDescent="0.3">
      <c r="A4087" t="s">
        <v>16455</v>
      </c>
      <c r="B4087" t="s">
        <v>4803</v>
      </c>
    </row>
    <row r="4088" spans="1:2" x14ac:dyDescent="0.3">
      <c r="A4088" t="s">
        <v>16456</v>
      </c>
      <c r="B4088" t="s">
        <v>4804</v>
      </c>
    </row>
    <row r="4089" spans="1:2" x14ac:dyDescent="0.3">
      <c r="A4089" t="s">
        <v>16457</v>
      </c>
      <c r="B4089" t="s">
        <v>4805</v>
      </c>
    </row>
    <row r="4090" spans="1:2" x14ac:dyDescent="0.3">
      <c r="A4090" t="s">
        <v>16458</v>
      </c>
      <c r="B4090" t="s">
        <v>4806</v>
      </c>
    </row>
    <row r="4091" spans="1:2" x14ac:dyDescent="0.3">
      <c r="A4091" t="s">
        <v>16459</v>
      </c>
      <c r="B4091" t="s">
        <v>4807</v>
      </c>
    </row>
    <row r="4092" spans="1:2" x14ac:dyDescent="0.3">
      <c r="A4092" t="s">
        <v>16460</v>
      </c>
      <c r="B4092" t="s">
        <v>4808</v>
      </c>
    </row>
    <row r="4093" spans="1:2" x14ac:dyDescent="0.3">
      <c r="A4093" t="s">
        <v>16461</v>
      </c>
      <c r="B4093" t="s">
        <v>4809</v>
      </c>
    </row>
    <row r="4094" spans="1:2" x14ac:dyDescent="0.3">
      <c r="A4094" t="s">
        <v>16462</v>
      </c>
      <c r="B4094" t="s">
        <v>4810</v>
      </c>
    </row>
    <row r="4095" spans="1:2" x14ac:dyDescent="0.3">
      <c r="A4095" t="s">
        <v>4811</v>
      </c>
      <c r="B4095" t="s">
        <v>4812</v>
      </c>
    </row>
    <row r="4096" spans="1:2" x14ac:dyDescent="0.3">
      <c r="A4096" t="s">
        <v>16463</v>
      </c>
      <c r="B4096" t="s">
        <v>4813</v>
      </c>
    </row>
    <row r="4097" spans="1:2" x14ac:dyDescent="0.3">
      <c r="A4097" t="s">
        <v>16464</v>
      </c>
      <c r="B4097" t="s">
        <v>4814</v>
      </c>
    </row>
    <row r="4098" spans="1:2" x14ac:dyDescent="0.3">
      <c r="A4098" t="s">
        <v>16465</v>
      </c>
      <c r="B4098" t="s">
        <v>4815</v>
      </c>
    </row>
    <row r="4099" spans="1:2" x14ac:dyDescent="0.3">
      <c r="A4099" t="s">
        <v>16466</v>
      </c>
      <c r="B4099" t="s">
        <v>4816</v>
      </c>
    </row>
    <row r="4100" spans="1:2" x14ac:dyDescent="0.3">
      <c r="A4100" t="s">
        <v>16467</v>
      </c>
      <c r="B4100" t="s">
        <v>4817</v>
      </c>
    </row>
    <row r="4101" spans="1:2" x14ac:dyDescent="0.3">
      <c r="A4101" t="s">
        <v>16468</v>
      </c>
      <c r="B4101" t="s">
        <v>4818</v>
      </c>
    </row>
    <row r="4102" spans="1:2" x14ac:dyDescent="0.3">
      <c r="A4102" t="s">
        <v>4819</v>
      </c>
      <c r="B4102" t="s">
        <v>4820</v>
      </c>
    </row>
    <row r="4103" spans="1:2" x14ac:dyDescent="0.3">
      <c r="A4103" t="s">
        <v>16469</v>
      </c>
      <c r="B4103" t="s">
        <v>4821</v>
      </c>
    </row>
    <row r="4104" spans="1:2" x14ac:dyDescent="0.3">
      <c r="A4104" t="s">
        <v>16470</v>
      </c>
      <c r="B4104" t="s">
        <v>4822</v>
      </c>
    </row>
    <row r="4105" spans="1:2" x14ac:dyDescent="0.3">
      <c r="A4105" t="s">
        <v>16471</v>
      </c>
      <c r="B4105" t="s">
        <v>4823</v>
      </c>
    </row>
    <row r="4106" spans="1:2" x14ac:dyDescent="0.3">
      <c r="A4106" t="s">
        <v>16472</v>
      </c>
      <c r="B4106" t="s">
        <v>4824</v>
      </c>
    </row>
    <row r="4107" spans="1:2" x14ac:dyDescent="0.3">
      <c r="A4107" t="s">
        <v>16473</v>
      </c>
      <c r="B4107" t="s">
        <v>4825</v>
      </c>
    </row>
    <row r="4108" spans="1:2" x14ac:dyDescent="0.3">
      <c r="A4108" t="s">
        <v>16474</v>
      </c>
      <c r="B4108" t="s">
        <v>4826</v>
      </c>
    </row>
    <row r="4109" spans="1:2" x14ac:dyDescent="0.3">
      <c r="A4109" t="s">
        <v>16475</v>
      </c>
      <c r="B4109" t="s">
        <v>4827</v>
      </c>
    </row>
    <row r="4110" spans="1:2" x14ac:dyDescent="0.3">
      <c r="A4110" t="s">
        <v>16476</v>
      </c>
      <c r="B4110" t="s">
        <v>4828</v>
      </c>
    </row>
    <row r="4111" spans="1:2" x14ac:dyDescent="0.3">
      <c r="A4111" t="s">
        <v>16477</v>
      </c>
      <c r="B4111" t="s">
        <v>4829</v>
      </c>
    </row>
    <row r="4112" spans="1:2" x14ac:dyDescent="0.3">
      <c r="A4112" t="s">
        <v>4830</v>
      </c>
      <c r="B4112" t="s">
        <v>4831</v>
      </c>
    </row>
    <row r="4113" spans="1:2" x14ac:dyDescent="0.3">
      <c r="A4113" t="s">
        <v>16478</v>
      </c>
      <c r="B4113" t="s">
        <v>4832</v>
      </c>
    </row>
    <row r="4114" spans="1:2" x14ac:dyDescent="0.3">
      <c r="A4114" t="s">
        <v>16479</v>
      </c>
      <c r="B4114" t="s">
        <v>4833</v>
      </c>
    </row>
    <row r="4115" spans="1:2" x14ac:dyDescent="0.3">
      <c r="A4115" t="s">
        <v>16480</v>
      </c>
      <c r="B4115" t="s">
        <v>4834</v>
      </c>
    </row>
    <row r="4116" spans="1:2" x14ac:dyDescent="0.3">
      <c r="A4116" t="s">
        <v>16481</v>
      </c>
      <c r="B4116" t="s">
        <v>4835</v>
      </c>
    </row>
    <row r="4117" spans="1:2" x14ac:dyDescent="0.3">
      <c r="A4117" t="s">
        <v>16482</v>
      </c>
      <c r="B4117" t="s">
        <v>4836</v>
      </c>
    </row>
    <row r="4118" spans="1:2" x14ac:dyDescent="0.3">
      <c r="A4118" t="s">
        <v>16483</v>
      </c>
      <c r="B4118" t="s">
        <v>4837</v>
      </c>
    </row>
    <row r="4119" spans="1:2" x14ac:dyDescent="0.3">
      <c r="A4119" t="s">
        <v>16484</v>
      </c>
      <c r="B4119" t="s">
        <v>4838</v>
      </c>
    </row>
    <row r="4120" spans="1:2" x14ac:dyDescent="0.3">
      <c r="A4120" t="s">
        <v>16485</v>
      </c>
      <c r="B4120" t="s">
        <v>4839</v>
      </c>
    </row>
    <row r="4121" spans="1:2" x14ac:dyDescent="0.3">
      <c r="A4121" t="s">
        <v>4840</v>
      </c>
      <c r="B4121" t="s">
        <v>4841</v>
      </c>
    </row>
    <row r="4122" spans="1:2" x14ac:dyDescent="0.3">
      <c r="A4122" t="s">
        <v>16486</v>
      </c>
      <c r="B4122" t="s">
        <v>4842</v>
      </c>
    </row>
    <row r="4123" spans="1:2" x14ac:dyDescent="0.3">
      <c r="A4123" t="s">
        <v>16487</v>
      </c>
      <c r="B4123" t="s">
        <v>4843</v>
      </c>
    </row>
    <row r="4124" spans="1:2" x14ac:dyDescent="0.3">
      <c r="A4124" t="s">
        <v>16488</v>
      </c>
      <c r="B4124" t="s">
        <v>4844</v>
      </c>
    </row>
    <row r="4125" spans="1:2" x14ac:dyDescent="0.3">
      <c r="A4125" t="s">
        <v>16489</v>
      </c>
      <c r="B4125" t="s">
        <v>4845</v>
      </c>
    </row>
    <row r="4126" spans="1:2" x14ac:dyDescent="0.3">
      <c r="A4126" t="s">
        <v>16490</v>
      </c>
      <c r="B4126" t="s">
        <v>4846</v>
      </c>
    </row>
    <row r="4127" spans="1:2" x14ac:dyDescent="0.3">
      <c r="A4127" t="s">
        <v>16491</v>
      </c>
      <c r="B4127" t="s">
        <v>4847</v>
      </c>
    </row>
    <row r="4128" spans="1:2" x14ac:dyDescent="0.3">
      <c r="A4128" t="s">
        <v>16492</v>
      </c>
      <c r="B4128" t="s">
        <v>4848</v>
      </c>
    </row>
    <row r="4129" spans="1:2" x14ac:dyDescent="0.3">
      <c r="A4129" t="s">
        <v>16493</v>
      </c>
      <c r="B4129" t="s">
        <v>4849</v>
      </c>
    </row>
    <row r="4130" spans="1:2" x14ac:dyDescent="0.3">
      <c r="A4130" t="s">
        <v>16494</v>
      </c>
      <c r="B4130" t="s">
        <v>4850</v>
      </c>
    </row>
    <row r="4131" spans="1:2" x14ac:dyDescent="0.3">
      <c r="A4131" t="s">
        <v>4851</v>
      </c>
      <c r="B4131" t="s">
        <v>4852</v>
      </c>
    </row>
    <row r="4132" spans="1:2" x14ac:dyDescent="0.3">
      <c r="A4132" t="s">
        <v>16495</v>
      </c>
      <c r="B4132" t="s">
        <v>4853</v>
      </c>
    </row>
    <row r="4133" spans="1:2" x14ac:dyDescent="0.3">
      <c r="A4133" t="s">
        <v>16496</v>
      </c>
      <c r="B4133" t="s">
        <v>4854</v>
      </c>
    </row>
    <row r="4134" spans="1:2" x14ac:dyDescent="0.3">
      <c r="A4134" t="s">
        <v>16497</v>
      </c>
      <c r="B4134" t="s">
        <v>4855</v>
      </c>
    </row>
    <row r="4135" spans="1:2" x14ac:dyDescent="0.3">
      <c r="A4135" t="s">
        <v>16498</v>
      </c>
      <c r="B4135" t="s">
        <v>4856</v>
      </c>
    </row>
    <row r="4136" spans="1:2" x14ac:dyDescent="0.3">
      <c r="A4136" t="s">
        <v>80</v>
      </c>
      <c r="B4136" t="s">
        <v>4857</v>
      </c>
    </row>
    <row r="4137" spans="1:2" x14ac:dyDescent="0.3">
      <c r="A4137" t="s">
        <v>16499</v>
      </c>
      <c r="B4137" t="s">
        <v>4858</v>
      </c>
    </row>
    <row r="4138" spans="1:2" x14ac:dyDescent="0.3">
      <c r="A4138" t="s">
        <v>16500</v>
      </c>
      <c r="B4138" t="s">
        <v>4859</v>
      </c>
    </row>
    <row r="4139" spans="1:2" x14ac:dyDescent="0.3">
      <c r="A4139" t="s">
        <v>16501</v>
      </c>
      <c r="B4139" t="s">
        <v>4860</v>
      </c>
    </row>
    <row r="4140" spans="1:2" x14ac:dyDescent="0.3">
      <c r="A4140" t="s">
        <v>16502</v>
      </c>
      <c r="B4140" t="s">
        <v>4861</v>
      </c>
    </row>
    <row r="4141" spans="1:2" x14ac:dyDescent="0.3">
      <c r="A4141" t="s">
        <v>4862</v>
      </c>
      <c r="B4141" t="s">
        <v>4863</v>
      </c>
    </row>
    <row r="4142" spans="1:2" x14ac:dyDescent="0.3">
      <c r="A4142" t="s">
        <v>16503</v>
      </c>
      <c r="B4142" t="s">
        <v>4864</v>
      </c>
    </row>
    <row r="4143" spans="1:2" x14ac:dyDescent="0.3">
      <c r="A4143" t="s">
        <v>16504</v>
      </c>
      <c r="B4143" t="s">
        <v>4865</v>
      </c>
    </row>
    <row r="4144" spans="1:2" x14ac:dyDescent="0.3">
      <c r="A4144" t="s">
        <v>16505</v>
      </c>
      <c r="B4144" t="s">
        <v>4866</v>
      </c>
    </row>
    <row r="4145" spans="1:2" x14ac:dyDescent="0.3">
      <c r="A4145" t="s">
        <v>16506</v>
      </c>
      <c r="B4145" t="s">
        <v>4867</v>
      </c>
    </row>
    <row r="4146" spans="1:2" x14ac:dyDescent="0.3">
      <c r="A4146" t="s">
        <v>16507</v>
      </c>
      <c r="B4146" t="s">
        <v>4868</v>
      </c>
    </row>
    <row r="4147" spans="1:2" x14ac:dyDescent="0.3">
      <c r="A4147" t="s">
        <v>16508</v>
      </c>
      <c r="B4147" t="s">
        <v>4869</v>
      </c>
    </row>
    <row r="4148" spans="1:2" x14ac:dyDescent="0.3">
      <c r="A4148" t="s">
        <v>16509</v>
      </c>
      <c r="B4148" t="s">
        <v>4870</v>
      </c>
    </row>
    <row r="4149" spans="1:2" x14ac:dyDescent="0.3">
      <c r="A4149" t="s">
        <v>16510</v>
      </c>
      <c r="B4149" t="s">
        <v>4871</v>
      </c>
    </row>
    <row r="4150" spans="1:2" x14ac:dyDescent="0.3">
      <c r="A4150" t="s">
        <v>16511</v>
      </c>
      <c r="B4150" t="s">
        <v>4872</v>
      </c>
    </row>
    <row r="4151" spans="1:2" x14ac:dyDescent="0.3">
      <c r="A4151" t="s">
        <v>4873</v>
      </c>
      <c r="B4151" t="s">
        <v>4874</v>
      </c>
    </row>
    <row r="4152" spans="1:2" x14ac:dyDescent="0.3">
      <c r="A4152" t="s">
        <v>16512</v>
      </c>
      <c r="B4152" t="s">
        <v>4875</v>
      </c>
    </row>
    <row r="4153" spans="1:2" x14ac:dyDescent="0.3">
      <c r="A4153" t="s">
        <v>16513</v>
      </c>
      <c r="B4153" t="s">
        <v>4876</v>
      </c>
    </row>
    <row r="4154" spans="1:2" x14ac:dyDescent="0.3">
      <c r="A4154" t="s">
        <v>16514</v>
      </c>
      <c r="B4154" t="s">
        <v>4877</v>
      </c>
    </row>
    <row r="4155" spans="1:2" x14ac:dyDescent="0.3">
      <c r="A4155" t="s">
        <v>16515</v>
      </c>
      <c r="B4155" t="s">
        <v>4878</v>
      </c>
    </row>
    <row r="4156" spans="1:2" x14ac:dyDescent="0.3">
      <c r="A4156" t="s">
        <v>16516</v>
      </c>
      <c r="B4156" t="s">
        <v>4879</v>
      </c>
    </row>
    <row r="4157" spans="1:2" x14ac:dyDescent="0.3">
      <c r="A4157" t="s">
        <v>16517</v>
      </c>
      <c r="B4157" t="s">
        <v>4880</v>
      </c>
    </row>
    <row r="4158" spans="1:2" x14ac:dyDescent="0.3">
      <c r="A4158" t="s">
        <v>16518</v>
      </c>
      <c r="B4158" t="s">
        <v>4881</v>
      </c>
    </row>
    <row r="4159" spans="1:2" x14ac:dyDescent="0.3">
      <c r="A4159" t="s">
        <v>4882</v>
      </c>
      <c r="B4159" t="s">
        <v>4883</v>
      </c>
    </row>
    <row r="4160" spans="1:2" x14ac:dyDescent="0.3">
      <c r="A4160" t="s">
        <v>16519</v>
      </c>
      <c r="B4160" t="s">
        <v>4884</v>
      </c>
    </row>
    <row r="4161" spans="1:2" x14ac:dyDescent="0.3">
      <c r="A4161" t="s">
        <v>16520</v>
      </c>
      <c r="B4161" t="s">
        <v>4885</v>
      </c>
    </row>
    <row r="4162" spans="1:2" x14ac:dyDescent="0.3">
      <c r="A4162" t="s">
        <v>16521</v>
      </c>
      <c r="B4162" t="s">
        <v>4886</v>
      </c>
    </row>
    <row r="4163" spans="1:2" x14ac:dyDescent="0.3">
      <c r="A4163" t="s">
        <v>81</v>
      </c>
      <c r="B4163" t="s">
        <v>4887</v>
      </c>
    </row>
    <row r="4164" spans="1:2" x14ac:dyDescent="0.3">
      <c r="A4164" t="s">
        <v>16522</v>
      </c>
      <c r="B4164" t="s">
        <v>4888</v>
      </c>
    </row>
    <row r="4165" spans="1:2" x14ac:dyDescent="0.3">
      <c r="A4165" t="s">
        <v>16523</v>
      </c>
      <c r="B4165" t="s">
        <v>4889</v>
      </c>
    </row>
    <row r="4166" spans="1:2" x14ac:dyDescent="0.3">
      <c r="A4166" t="s">
        <v>16524</v>
      </c>
      <c r="B4166" t="s">
        <v>4890</v>
      </c>
    </row>
    <row r="4167" spans="1:2" x14ac:dyDescent="0.3">
      <c r="A4167" t="s">
        <v>16525</v>
      </c>
      <c r="B4167" t="s">
        <v>4891</v>
      </c>
    </row>
    <row r="4168" spans="1:2" x14ac:dyDescent="0.3">
      <c r="A4168" t="s">
        <v>4892</v>
      </c>
      <c r="B4168" t="s">
        <v>4893</v>
      </c>
    </row>
    <row r="4169" spans="1:2" x14ac:dyDescent="0.3">
      <c r="A4169" t="s">
        <v>16526</v>
      </c>
      <c r="B4169" t="s">
        <v>4894</v>
      </c>
    </row>
    <row r="4170" spans="1:2" x14ac:dyDescent="0.3">
      <c r="A4170" t="s">
        <v>16527</v>
      </c>
      <c r="B4170" t="s">
        <v>4895</v>
      </c>
    </row>
    <row r="4171" spans="1:2" x14ac:dyDescent="0.3">
      <c r="A4171" t="s">
        <v>16528</v>
      </c>
      <c r="B4171" t="s">
        <v>4896</v>
      </c>
    </row>
    <row r="4172" spans="1:2" x14ac:dyDescent="0.3">
      <c r="A4172" t="s">
        <v>4897</v>
      </c>
      <c r="B4172" t="s">
        <v>4898</v>
      </c>
    </row>
    <row r="4173" spans="1:2" x14ac:dyDescent="0.3">
      <c r="A4173" t="s">
        <v>16529</v>
      </c>
      <c r="B4173" t="s">
        <v>4899</v>
      </c>
    </row>
    <row r="4174" spans="1:2" x14ac:dyDescent="0.3">
      <c r="A4174" t="s">
        <v>16530</v>
      </c>
      <c r="B4174" t="s">
        <v>4900</v>
      </c>
    </row>
    <row r="4175" spans="1:2" x14ac:dyDescent="0.3">
      <c r="A4175" t="s">
        <v>16531</v>
      </c>
      <c r="B4175" t="s">
        <v>4901</v>
      </c>
    </row>
    <row r="4176" spans="1:2" x14ac:dyDescent="0.3">
      <c r="A4176" t="s">
        <v>16532</v>
      </c>
      <c r="B4176" t="s">
        <v>4902</v>
      </c>
    </row>
    <row r="4177" spans="1:2" x14ac:dyDescent="0.3">
      <c r="A4177" t="s">
        <v>16533</v>
      </c>
      <c r="B4177" t="s">
        <v>4903</v>
      </c>
    </row>
    <row r="4178" spans="1:2" x14ac:dyDescent="0.3">
      <c r="A4178" t="s">
        <v>16534</v>
      </c>
      <c r="B4178" t="s">
        <v>4904</v>
      </c>
    </row>
    <row r="4179" spans="1:2" x14ac:dyDescent="0.3">
      <c r="A4179" t="s">
        <v>4905</v>
      </c>
      <c r="B4179" t="s">
        <v>4906</v>
      </c>
    </row>
    <row r="4180" spans="1:2" x14ac:dyDescent="0.3">
      <c r="A4180" t="s">
        <v>16535</v>
      </c>
      <c r="B4180" t="s">
        <v>4907</v>
      </c>
    </row>
    <row r="4181" spans="1:2" x14ac:dyDescent="0.3">
      <c r="A4181" t="s">
        <v>16536</v>
      </c>
      <c r="B4181" t="s">
        <v>4908</v>
      </c>
    </row>
    <row r="4182" spans="1:2" x14ac:dyDescent="0.3">
      <c r="A4182" t="s">
        <v>16537</v>
      </c>
      <c r="B4182" t="s">
        <v>4909</v>
      </c>
    </row>
    <row r="4183" spans="1:2" x14ac:dyDescent="0.3">
      <c r="A4183" t="s">
        <v>4910</v>
      </c>
      <c r="B4183" t="s">
        <v>4911</v>
      </c>
    </row>
    <row r="4184" spans="1:2" x14ac:dyDescent="0.3">
      <c r="A4184" t="s">
        <v>16538</v>
      </c>
      <c r="B4184" t="s">
        <v>4912</v>
      </c>
    </row>
    <row r="4185" spans="1:2" x14ac:dyDescent="0.3">
      <c r="A4185" t="s">
        <v>16539</v>
      </c>
      <c r="B4185" t="s">
        <v>4913</v>
      </c>
    </row>
    <row r="4186" spans="1:2" x14ac:dyDescent="0.3">
      <c r="A4186" t="s">
        <v>16540</v>
      </c>
      <c r="B4186" t="s">
        <v>4914</v>
      </c>
    </row>
    <row r="4187" spans="1:2" x14ac:dyDescent="0.3">
      <c r="A4187" t="s">
        <v>4915</v>
      </c>
      <c r="B4187" t="s">
        <v>4916</v>
      </c>
    </row>
    <row r="4188" spans="1:2" x14ac:dyDescent="0.3">
      <c r="A4188" t="s">
        <v>16541</v>
      </c>
      <c r="B4188" t="s">
        <v>4917</v>
      </c>
    </row>
    <row r="4189" spans="1:2" x14ac:dyDescent="0.3">
      <c r="A4189" t="s">
        <v>16542</v>
      </c>
      <c r="B4189" t="s">
        <v>4918</v>
      </c>
    </row>
    <row r="4190" spans="1:2" x14ac:dyDescent="0.3">
      <c r="A4190" t="s">
        <v>16543</v>
      </c>
      <c r="B4190" t="s">
        <v>4919</v>
      </c>
    </row>
    <row r="4191" spans="1:2" x14ac:dyDescent="0.3">
      <c r="A4191" t="s">
        <v>16544</v>
      </c>
      <c r="B4191" t="s">
        <v>4920</v>
      </c>
    </row>
    <row r="4192" spans="1:2" x14ac:dyDescent="0.3">
      <c r="A4192" t="s">
        <v>4921</v>
      </c>
      <c r="B4192" t="s">
        <v>4922</v>
      </c>
    </row>
    <row r="4193" spans="1:2" x14ac:dyDescent="0.3">
      <c r="A4193" t="s">
        <v>16545</v>
      </c>
      <c r="B4193" t="s">
        <v>4923</v>
      </c>
    </row>
    <row r="4194" spans="1:2" x14ac:dyDescent="0.3">
      <c r="A4194" t="s">
        <v>16546</v>
      </c>
      <c r="B4194" t="s">
        <v>4924</v>
      </c>
    </row>
    <row r="4195" spans="1:2" x14ac:dyDescent="0.3">
      <c r="A4195" t="s">
        <v>16547</v>
      </c>
      <c r="B4195" t="s">
        <v>4925</v>
      </c>
    </row>
    <row r="4196" spans="1:2" x14ac:dyDescent="0.3">
      <c r="A4196" t="s">
        <v>16548</v>
      </c>
      <c r="B4196" t="s">
        <v>4926</v>
      </c>
    </row>
    <row r="4197" spans="1:2" x14ac:dyDescent="0.3">
      <c r="A4197" t="s">
        <v>4927</v>
      </c>
      <c r="B4197" t="s">
        <v>4928</v>
      </c>
    </row>
    <row r="4198" spans="1:2" x14ac:dyDescent="0.3">
      <c r="A4198" t="s">
        <v>16549</v>
      </c>
      <c r="B4198" t="s">
        <v>4929</v>
      </c>
    </row>
    <row r="4199" spans="1:2" x14ac:dyDescent="0.3">
      <c r="A4199" t="s">
        <v>16550</v>
      </c>
      <c r="B4199" t="s">
        <v>4930</v>
      </c>
    </row>
    <row r="4200" spans="1:2" x14ac:dyDescent="0.3">
      <c r="A4200" t="s">
        <v>16551</v>
      </c>
      <c r="B4200" t="s">
        <v>4931</v>
      </c>
    </row>
    <row r="4201" spans="1:2" x14ac:dyDescent="0.3">
      <c r="A4201" t="s">
        <v>16552</v>
      </c>
      <c r="B4201" t="s">
        <v>4932</v>
      </c>
    </row>
    <row r="4202" spans="1:2" x14ac:dyDescent="0.3">
      <c r="A4202" t="s">
        <v>16553</v>
      </c>
      <c r="B4202" t="s">
        <v>4933</v>
      </c>
    </row>
    <row r="4203" spans="1:2" x14ac:dyDescent="0.3">
      <c r="A4203" t="s">
        <v>16554</v>
      </c>
      <c r="B4203" t="s">
        <v>4934</v>
      </c>
    </row>
    <row r="4204" spans="1:2" x14ac:dyDescent="0.3">
      <c r="A4204" t="s">
        <v>4935</v>
      </c>
      <c r="B4204" t="s">
        <v>4936</v>
      </c>
    </row>
    <row r="4205" spans="1:2" x14ac:dyDescent="0.3">
      <c r="A4205" t="s">
        <v>16555</v>
      </c>
      <c r="B4205" t="s">
        <v>4937</v>
      </c>
    </row>
    <row r="4206" spans="1:2" x14ac:dyDescent="0.3">
      <c r="A4206" t="s">
        <v>16556</v>
      </c>
      <c r="B4206" t="s">
        <v>4938</v>
      </c>
    </row>
    <row r="4207" spans="1:2" x14ac:dyDescent="0.3">
      <c r="A4207" t="s">
        <v>16557</v>
      </c>
      <c r="B4207" t="s">
        <v>4939</v>
      </c>
    </row>
    <row r="4208" spans="1:2" x14ac:dyDescent="0.3">
      <c r="A4208" t="s">
        <v>16558</v>
      </c>
      <c r="B4208" t="s">
        <v>4940</v>
      </c>
    </row>
    <row r="4209" spans="1:2" x14ac:dyDescent="0.3">
      <c r="A4209" t="s">
        <v>16559</v>
      </c>
      <c r="B4209" t="s">
        <v>4941</v>
      </c>
    </row>
    <row r="4210" spans="1:2" x14ac:dyDescent="0.3">
      <c r="A4210" t="s">
        <v>16560</v>
      </c>
      <c r="B4210" t="s">
        <v>4942</v>
      </c>
    </row>
    <row r="4211" spans="1:2" x14ac:dyDescent="0.3">
      <c r="A4211" t="s">
        <v>4943</v>
      </c>
      <c r="B4211" t="s">
        <v>4944</v>
      </c>
    </row>
    <row r="4212" spans="1:2" x14ac:dyDescent="0.3">
      <c r="A4212" t="s">
        <v>16561</v>
      </c>
      <c r="B4212" t="s">
        <v>4945</v>
      </c>
    </row>
    <row r="4213" spans="1:2" x14ac:dyDescent="0.3">
      <c r="A4213" t="s">
        <v>16562</v>
      </c>
      <c r="B4213" t="s">
        <v>4946</v>
      </c>
    </row>
    <row r="4214" spans="1:2" x14ac:dyDescent="0.3">
      <c r="A4214" t="s">
        <v>16563</v>
      </c>
      <c r="B4214" t="s">
        <v>4947</v>
      </c>
    </row>
    <row r="4215" spans="1:2" x14ac:dyDescent="0.3">
      <c r="A4215" t="s">
        <v>16564</v>
      </c>
      <c r="B4215" t="s">
        <v>4948</v>
      </c>
    </row>
    <row r="4216" spans="1:2" x14ac:dyDescent="0.3">
      <c r="A4216" t="s">
        <v>16565</v>
      </c>
      <c r="B4216" t="s">
        <v>4949</v>
      </c>
    </row>
    <row r="4217" spans="1:2" x14ac:dyDescent="0.3">
      <c r="A4217" t="s">
        <v>4950</v>
      </c>
      <c r="B4217" t="s">
        <v>4951</v>
      </c>
    </row>
    <row r="4218" spans="1:2" x14ac:dyDescent="0.3">
      <c r="A4218" t="s">
        <v>16566</v>
      </c>
      <c r="B4218" t="s">
        <v>4952</v>
      </c>
    </row>
    <row r="4219" spans="1:2" x14ac:dyDescent="0.3">
      <c r="A4219" t="s">
        <v>16567</v>
      </c>
      <c r="B4219" t="s">
        <v>4953</v>
      </c>
    </row>
    <row r="4220" spans="1:2" x14ac:dyDescent="0.3">
      <c r="A4220" t="s">
        <v>16568</v>
      </c>
      <c r="B4220" t="s">
        <v>4954</v>
      </c>
    </row>
    <row r="4221" spans="1:2" x14ac:dyDescent="0.3">
      <c r="A4221" t="s">
        <v>16569</v>
      </c>
      <c r="B4221" t="s">
        <v>4955</v>
      </c>
    </row>
    <row r="4222" spans="1:2" x14ac:dyDescent="0.3">
      <c r="A4222" t="s">
        <v>16570</v>
      </c>
      <c r="B4222" t="s">
        <v>4956</v>
      </c>
    </row>
    <row r="4223" spans="1:2" x14ac:dyDescent="0.3">
      <c r="A4223" t="s">
        <v>4957</v>
      </c>
      <c r="B4223" t="s">
        <v>4958</v>
      </c>
    </row>
    <row r="4224" spans="1:2" x14ac:dyDescent="0.3">
      <c r="A4224" t="s">
        <v>16571</v>
      </c>
      <c r="B4224" t="s">
        <v>4959</v>
      </c>
    </row>
    <row r="4225" spans="1:2" x14ac:dyDescent="0.3">
      <c r="A4225" t="s">
        <v>16572</v>
      </c>
      <c r="B4225" t="s">
        <v>4960</v>
      </c>
    </row>
    <row r="4226" spans="1:2" x14ac:dyDescent="0.3">
      <c r="A4226" t="s">
        <v>16573</v>
      </c>
      <c r="B4226" t="s">
        <v>4961</v>
      </c>
    </row>
    <row r="4227" spans="1:2" x14ac:dyDescent="0.3">
      <c r="A4227" t="s">
        <v>16574</v>
      </c>
      <c r="B4227" t="s">
        <v>4962</v>
      </c>
    </row>
    <row r="4228" spans="1:2" x14ac:dyDescent="0.3">
      <c r="A4228" t="s">
        <v>16575</v>
      </c>
      <c r="B4228" t="s">
        <v>4963</v>
      </c>
    </row>
    <row r="4229" spans="1:2" x14ac:dyDescent="0.3">
      <c r="A4229" t="s">
        <v>16576</v>
      </c>
      <c r="B4229" t="s">
        <v>4964</v>
      </c>
    </row>
    <row r="4230" spans="1:2" x14ac:dyDescent="0.3">
      <c r="A4230" t="s">
        <v>4965</v>
      </c>
      <c r="B4230" t="s">
        <v>4966</v>
      </c>
    </row>
    <row r="4231" spans="1:2" x14ac:dyDescent="0.3">
      <c r="A4231" t="s">
        <v>16577</v>
      </c>
      <c r="B4231" t="s">
        <v>4967</v>
      </c>
    </row>
    <row r="4232" spans="1:2" x14ac:dyDescent="0.3">
      <c r="A4232" t="s">
        <v>16578</v>
      </c>
      <c r="B4232" t="s">
        <v>4968</v>
      </c>
    </row>
    <row r="4233" spans="1:2" x14ac:dyDescent="0.3">
      <c r="A4233" t="s">
        <v>16579</v>
      </c>
      <c r="B4233" t="s">
        <v>4969</v>
      </c>
    </row>
    <row r="4234" spans="1:2" x14ac:dyDescent="0.3">
      <c r="A4234" t="s">
        <v>4970</v>
      </c>
      <c r="B4234" t="s">
        <v>4971</v>
      </c>
    </row>
    <row r="4235" spans="1:2" x14ac:dyDescent="0.3">
      <c r="A4235" t="s">
        <v>16580</v>
      </c>
      <c r="B4235" t="s">
        <v>4972</v>
      </c>
    </row>
    <row r="4236" spans="1:2" x14ac:dyDescent="0.3">
      <c r="A4236" t="s">
        <v>16581</v>
      </c>
      <c r="B4236" t="s">
        <v>4973</v>
      </c>
    </row>
    <row r="4237" spans="1:2" x14ac:dyDescent="0.3">
      <c r="A4237" t="s">
        <v>16582</v>
      </c>
      <c r="B4237" t="s">
        <v>4974</v>
      </c>
    </row>
    <row r="4238" spans="1:2" x14ac:dyDescent="0.3">
      <c r="A4238" t="s">
        <v>4975</v>
      </c>
      <c r="B4238" t="s">
        <v>4976</v>
      </c>
    </row>
    <row r="4239" spans="1:2" x14ac:dyDescent="0.3">
      <c r="A4239" t="s">
        <v>16583</v>
      </c>
      <c r="B4239" t="s">
        <v>4977</v>
      </c>
    </row>
    <row r="4240" spans="1:2" x14ac:dyDescent="0.3">
      <c r="A4240" t="s">
        <v>16584</v>
      </c>
      <c r="B4240" t="s">
        <v>4978</v>
      </c>
    </row>
    <row r="4241" spans="1:2" x14ac:dyDescent="0.3">
      <c r="A4241" t="s">
        <v>16585</v>
      </c>
      <c r="B4241" t="s">
        <v>4979</v>
      </c>
    </row>
    <row r="4242" spans="1:2" x14ac:dyDescent="0.3">
      <c r="A4242" t="s">
        <v>4980</v>
      </c>
      <c r="B4242" t="s">
        <v>4981</v>
      </c>
    </row>
    <row r="4243" spans="1:2" x14ac:dyDescent="0.3">
      <c r="A4243" t="s">
        <v>16586</v>
      </c>
      <c r="B4243" t="s">
        <v>4982</v>
      </c>
    </row>
    <row r="4244" spans="1:2" x14ac:dyDescent="0.3">
      <c r="A4244" t="s">
        <v>16587</v>
      </c>
      <c r="B4244" t="s">
        <v>4983</v>
      </c>
    </row>
    <row r="4245" spans="1:2" x14ac:dyDescent="0.3">
      <c r="A4245" t="s">
        <v>16588</v>
      </c>
      <c r="B4245" t="s">
        <v>4984</v>
      </c>
    </row>
    <row r="4246" spans="1:2" x14ac:dyDescent="0.3">
      <c r="A4246" t="s">
        <v>16589</v>
      </c>
      <c r="B4246" t="s">
        <v>4985</v>
      </c>
    </row>
    <row r="4247" spans="1:2" x14ac:dyDescent="0.3">
      <c r="A4247" t="s">
        <v>16590</v>
      </c>
      <c r="B4247" t="s">
        <v>4986</v>
      </c>
    </row>
    <row r="4248" spans="1:2" x14ac:dyDescent="0.3">
      <c r="A4248" t="s">
        <v>16591</v>
      </c>
      <c r="B4248" t="s">
        <v>4987</v>
      </c>
    </row>
    <row r="4249" spans="1:2" x14ac:dyDescent="0.3">
      <c r="A4249" t="s">
        <v>4988</v>
      </c>
      <c r="B4249" t="s">
        <v>4989</v>
      </c>
    </row>
    <row r="4250" spans="1:2" x14ac:dyDescent="0.3">
      <c r="A4250" t="s">
        <v>16592</v>
      </c>
      <c r="B4250" t="s">
        <v>4990</v>
      </c>
    </row>
    <row r="4251" spans="1:2" x14ac:dyDescent="0.3">
      <c r="A4251" t="s">
        <v>16593</v>
      </c>
      <c r="B4251" t="s">
        <v>4991</v>
      </c>
    </row>
    <row r="4252" spans="1:2" x14ac:dyDescent="0.3">
      <c r="A4252" t="s">
        <v>16594</v>
      </c>
      <c r="B4252" t="s">
        <v>4992</v>
      </c>
    </row>
    <row r="4253" spans="1:2" x14ac:dyDescent="0.3">
      <c r="A4253" t="s">
        <v>16595</v>
      </c>
      <c r="B4253" t="s">
        <v>4993</v>
      </c>
    </row>
    <row r="4254" spans="1:2" x14ac:dyDescent="0.3">
      <c r="A4254" t="s">
        <v>16596</v>
      </c>
      <c r="B4254" t="s">
        <v>4994</v>
      </c>
    </row>
    <row r="4255" spans="1:2" x14ac:dyDescent="0.3">
      <c r="A4255" t="s">
        <v>16597</v>
      </c>
      <c r="B4255" t="s">
        <v>4995</v>
      </c>
    </row>
    <row r="4256" spans="1:2" x14ac:dyDescent="0.3">
      <c r="A4256" t="s">
        <v>4996</v>
      </c>
      <c r="B4256" t="s">
        <v>4997</v>
      </c>
    </row>
    <row r="4257" spans="1:2" x14ac:dyDescent="0.3">
      <c r="A4257" t="s">
        <v>16598</v>
      </c>
      <c r="B4257" t="s">
        <v>4998</v>
      </c>
    </row>
    <row r="4258" spans="1:2" x14ac:dyDescent="0.3">
      <c r="A4258" t="s">
        <v>16599</v>
      </c>
      <c r="B4258" t="s">
        <v>4999</v>
      </c>
    </row>
    <row r="4259" spans="1:2" x14ac:dyDescent="0.3">
      <c r="A4259" t="s">
        <v>16600</v>
      </c>
      <c r="B4259" t="s">
        <v>5000</v>
      </c>
    </row>
    <row r="4260" spans="1:2" x14ac:dyDescent="0.3">
      <c r="A4260" t="s">
        <v>16601</v>
      </c>
      <c r="B4260" t="s">
        <v>5001</v>
      </c>
    </row>
    <row r="4261" spans="1:2" x14ac:dyDescent="0.3">
      <c r="A4261" t="s">
        <v>5002</v>
      </c>
      <c r="B4261" t="s">
        <v>5003</v>
      </c>
    </row>
    <row r="4262" spans="1:2" x14ac:dyDescent="0.3">
      <c r="A4262" t="s">
        <v>16602</v>
      </c>
      <c r="B4262" t="s">
        <v>5004</v>
      </c>
    </row>
    <row r="4263" spans="1:2" x14ac:dyDescent="0.3">
      <c r="A4263" t="s">
        <v>16603</v>
      </c>
      <c r="B4263" t="s">
        <v>5005</v>
      </c>
    </row>
    <row r="4264" spans="1:2" x14ac:dyDescent="0.3">
      <c r="A4264" t="s">
        <v>16604</v>
      </c>
      <c r="B4264" t="s">
        <v>5006</v>
      </c>
    </row>
    <row r="4265" spans="1:2" x14ac:dyDescent="0.3">
      <c r="A4265" t="s">
        <v>5007</v>
      </c>
      <c r="B4265" t="s">
        <v>5008</v>
      </c>
    </row>
    <row r="4266" spans="1:2" x14ac:dyDescent="0.3">
      <c r="A4266" t="s">
        <v>16605</v>
      </c>
      <c r="B4266" t="s">
        <v>5009</v>
      </c>
    </row>
    <row r="4267" spans="1:2" x14ac:dyDescent="0.3">
      <c r="A4267" t="s">
        <v>16606</v>
      </c>
      <c r="B4267" t="s">
        <v>5010</v>
      </c>
    </row>
    <row r="4268" spans="1:2" x14ac:dyDescent="0.3">
      <c r="A4268" t="s">
        <v>16607</v>
      </c>
      <c r="B4268" t="s">
        <v>5011</v>
      </c>
    </row>
    <row r="4269" spans="1:2" x14ac:dyDescent="0.3">
      <c r="A4269" t="s">
        <v>16608</v>
      </c>
      <c r="B4269" t="s">
        <v>5012</v>
      </c>
    </row>
    <row r="4270" spans="1:2" x14ac:dyDescent="0.3">
      <c r="A4270" t="s">
        <v>16609</v>
      </c>
      <c r="B4270" t="s">
        <v>5013</v>
      </c>
    </row>
    <row r="4271" spans="1:2" x14ac:dyDescent="0.3">
      <c r="A4271" t="s">
        <v>16610</v>
      </c>
      <c r="B4271" t="s">
        <v>5014</v>
      </c>
    </row>
    <row r="4272" spans="1:2" x14ac:dyDescent="0.3">
      <c r="A4272" t="s">
        <v>5015</v>
      </c>
      <c r="B4272" t="s">
        <v>5016</v>
      </c>
    </row>
    <row r="4273" spans="1:2" x14ac:dyDescent="0.3">
      <c r="A4273" t="s">
        <v>16611</v>
      </c>
      <c r="B4273" t="s">
        <v>5017</v>
      </c>
    </row>
    <row r="4274" spans="1:2" x14ac:dyDescent="0.3">
      <c r="A4274" t="s">
        <v>16612</v>
      </c>
      <c r="B4274" t="s">
        <v>5018</v>
      </c>
    </row>
    <row r="4275" spans="1:2" x14ac:dyDescent="0.3">
      <c r="A4275" t="s">
        <v>16613</v>
      </c>
      <c r="B4275" t="s">
        <v>5019</v>
      </c>
    </row>
    <row r="4276" spans="1:2" x14ac:dyDescent="0.3">
      <c r="A4276" t="s">
        <v>16614</v>
      </c>
      <c r="B4276" t="s">
        <v>5020</v>
      </c>
    </row>
    <row r="4277" spans="1:2" x14ac:dyDescent="0.3">
      <c r="A4277" t="s">
        <v>16615</v>
      </c>
      <c r="B4277" t="s">
        <v>5021</v>
      </c>
    </row>
    <row r="4278" spans="1:2" x14ac:dyDescent="0.3">
      <c r="A4278" t="s">
        <v>16616</v>
      </c>
      <c r="B4278" t="s">
        <v>5022</v>
      </c>
    </row>
    <row r="4279" spans="1:2" x14ac:dyDescent="0.3">
      <c r="A4279" t="s">
        <v>16617</v>
      </c>
      <c r="B4279" t="s">
        <v>5023</v>
      </c>
    </row>
    <row r="4280" spans="1:2" x14ac:dyDescent="0.3">
      <c r="A4280" t="s">
        <v>16618</v>
      </c>
      <c r="B4280" t="s">
        <v>5024</v>
      </c>
    </row>
    <row r="4281" spans="1:2" x14ac:dyDescent="0.3">
      <c r="A4281" t="s">
        <v>16619</v>
      </c>
      <c r="B4281" t="s">
        <v>5025</v>
      </c>
    </row>
    <row r="4282" spans="1:2" x14ac:dyDescent="0.3">
      <c r="A4282" t="s">
        <v>5026</v>
      </c>
      <c r="B4282" t="s">
        <v>5027</v>
      </c>
    </row>
    <row r="4283" spans="1:2" x14ac:dyDescent="0.3">
      <c r="A4283" t="s">
        <v>16620</v>
      </c>
      <c r="B4283" t="s">
        <v>5028</v>
      </c>
    </row>
    <row r="4284" spans="1:2" x14ac:dyDescent="0.3">
      <c r="A4284" t="s">
        <v>16621</v>
      </c>
      <c r="B4284" t="s">
        <v>5029</v>
      </c>
    </row>
    <row r="4285" spans="1:2" x14ac:dyDescent="0.3">
      <c r="A4285" t="s">
        <v>16622</v>
      </c>
      <c r="B4285" t="s">
        <v>5030</v>
      </c>
    </row>
    <row r="4286" spans="1:2" x14ac:dyDescent="0.3">
      <c r="A4286" t="s">
        <v>16623</v>
      </c>
      <c r="B4286" t="s">
        <v>5031</v>
      </c>
    </row>
    <row r="4287" spans="1:2" x14ac:dyDescent="0.3">
      <c r="A4287" t="s">
        <v>16624</v>
      </c>
      <c r="B4287" t="s">
        <v>5032</v>
      </c>
    </row>
    <row r="4288" spans="1:2" x14ac:dyDescent="0.3">
      <c r="A4288" t="s">
        <v>16625</v>
      </c>
      <c r="B4288" t="s">
        <v>5033</v>
      </c>
    </row>
    <row r="4289" spans="1:2" x14ac:dyDescent="0.3">
      <c r="A4289" t="s">
        <v>16626</v>
      </c>
      <c r="B4289" t="s">
        <v>5034</v>
      </c>
    </row>
    <row r="4290" spans="1:2" x14ac:dyDescent="0.3">
      <c r="A4290" t="s">
        <v>5035</v>
      </c>
      <c r="B4290" t="s">
        <v>5036</v>
      </c>
    </row>
    <row r="4291" spans="1:2" x14ac:dyDescent="0.3">
      <c r="A4291" t="s">
        <v>16627</v>
      </c>
      <c r="B4291" t="s">
        <v>5037</v>
      </c>
    </row>
    <row r="4292" spans="1:2" x14ac:dyDescent="0.3">
      <c r="A4292" t="s">
        <v>16628</v>
      </c>
      <c r="B4292" t="s">
        <v>5038</v>
      </c>
    </row>
    <row r="4293" spans="1:2" x14ac:dyDescent="0.3">
      <c r="A4293" t="s">
        <v>16629</v>
      </c>
      <c r="B4293" t="s">
        <v>5039</v>
      </c>
    </row>
    <row r="4294" spans="1:2" x14ac:dyDescent="0.3">
      <c r="A4294" t="s">
        <v>16630</v>
      </c>
      <c r="B4294" t="s">
        <v>5040</v>
      </c>
    </row>
    <row r="4295" spans="1:2" x14ac:dyDescent="0.3">
      <c r="A4295" t="s">
        <v>16631</v>
      </c>
      <c r="B4295" t="s">
        <v>5041</v>
      </c>
    </row>
    <row r="4296" spans="1:2" x14ac:dyDescent="0.3">
      <c r="A4296" t="s">
        <v>16632</v>
      </c>
      <c r="B4296" t="s">
        <v>5042</v>
      </c>
    </row>
    <row r="4297" spans="1:2" x14ac:dyDescent="0.3">
      <c r="A4297" t="s">
        <v>16633</v>
      </c>
      <c r="B4297" t="s">
        <v>5043</v>
      </c>
    </row>
    <row r="4298" spans="1:2" x14ac:dyDescent="0.3">
      <c r="A4298" t="s">
        <v>16634</v>
      </c>
      <c r="B4298" t="s">
        <v>5044</v>
      </c>
    </row>
    <row r="4299" spans="1:2" x14ac:dyDescent="0.3">
      <c r="A4299" t="s">
        <v>5045</v>
      </c>
      <c r="B4299" t="s">
        <v>5046</v>
      </c>
    </row>
    <row r="4300" spans="1:2" x14ac:dyDescent="0.3">
      <c r="A4300" t="s">
        <v>16635</v>
      </c>
      <c r="B4300" t="s">
        <v>5047</v>
      </c>
    </row>
    <row r="4301" spans="1:2" x14ac:dyDescent="0.3">
      <c r="A4301" t="s">
        <v>16636</v>
      </c>
      <c r="B4301" t="s">
        <v>5048</v>
      </c>
    </row>
    <row r="4302" spans="1:2" x14ac:dyDescent="0.3">
      <c r="A4302" t="s">
        <v>16637</v>
      </c>
      <c r="B4302" t="s">
        <v>5049</v>
      </c>
    </row>
    <row r="4303" spans="1:2" x14ac:dyDescent="0.3">
      <c r="A4303" t="s">
        <v>16638</v>
      </c>
      <c r="B4303" t="s">
        <v>5050</v>
      </c>
    </row>
    <row r="4304" spans="1:2" x14ac:dyDescent="0.3">
      <c r="A4304" t="s">
        <v>5051</v>
      </c>
      <c r="B4304" t="s">
        <v>5052</v>
      </c>
    </row>
    <row r="4305" spans="1:2" x14ac:dyDescent="0.3">
      <c r="A4305" t="s">
        <v>16639</v>
      </c>
      <c r="B4305" t="s">
        <v>5053</v>
      </c>
    </row>
    <row r="4306" spans="1:2" x14ac:dyDescent="0.3">
      <c r="A4306" t="s">
        <v>16640</v>
      </c>
      <c r="B4306" t="s">
        <v>5054</v>
      </c>
    </row>
    <row r="4307" spans="1:2" x14ac:dyDescent="0.3">
      <c r="A4307" t="s">
        <v>16641</v>
      </c>
      <c r="B4307" t="s">
        <v>5055</v>
      </c>
    </row>
    <row r="4308" spans="1:2" x14ac:dyDescent="0.3">
      <c r="A4308" t="s">
        <v>16642</v>
      </c>
      <c r="B4308" t="s">
        <v>5056</v>
      </c>
    </row>
    <row r="4309" spans="1:2" x14ac:dyDescent="0.3">
      <c r="A4309" t="s">
        <v>16643</v>
      </c>
      <c r="B4309" t="s">
        <v>5057</v>
      </c>
    </row>
    <row r="4310" spans="1:2" x14ac:dyDescent="0.3">
      <c r="A4310" t="s">
        <v>16644</v>
      </c>
      <c r="B4310" t="s">
        <v>5058</v>
      </c>
    </row>
    <row r="4311" spans="1:2" x14ac:dyDescent="0.3">
      <c r="A4311" t="s">
        <v>5059</v>
      </c>
      <c r="B4311" t="s">
        <v>5060</v>
      </c>
    </row>
    <row r="4312" spans="1:2" x14ac:dyDescent="0.3">
      <c r="A4312" t="s">
        <v>16645</v>
      </c>
      <c r="B4312" t="s">
        <v>5061</v>
      </c>
    </row>
    <row r="4313" spans="1:2" x14ac:dyDescent="0.3">
      <c r="A4313" t="s">
        <v>16646</v>
      </c>
      <c r="B4313" t="s">
        <v>5062</v>
      </c>
    </row>
    <row r="4314" spans="1:2" x14ac:dyDescent="0.3">
      <c r="A4314" t="s">
        <v>16647</v>
      </c>
      <c r="B4314" t="s">
        <v>5063</v>
      </c>
    </row>
    <row r="4315" spans="1:2" x14ac:dyDescent="0.3">
      <c r="A4315" t="s">
        <v>16648</v>
      </c>
      <c r="B4315" t="s">
        <v>5064</v>
      </c>
    </row>
    <row r="4316" spans="1:2" x14ac:dyDescent="0.3">
      <c r="A4316" t="s">
        <v>16649</v>
      </c>
      <c r="B4316" t="s">
        <v>5065</v>
      </c>
    </row>
    <row r="4317" spans="1:2" x14ac:dyDescent="0.3">
      <c r="A4317" t="s">
        <v>16650</v>
      </c>
      <c r="B4317" t="s">
        <v>5066</v>
      </c>
    </row>
    <row r="4318" spans="1:2" x14ac:dyDescent="0.3">
      <c r="A4318" t="s">
        <v>16651</v>
      </c>
      <c r="B4318" t="s">
        <v>5067</v>
      </c>
    </row>
    <row r="4319" spans="1:2" x14ac:dyDescent="0.3">
      <c r="A4319" t="s">
        <v>16652</v>
      </c>
      <c r="B4319" t="s">
        <v>5068</v>
      </c>
    </row>
    <row r="4320" spans="1:2" x14ac:dyDescent="0.3">
      <c r="A4320" t="s">
        <v>5069</v>
      </c>
      <c r="B4320" t="s">
        <v>5070</v>
      </c>
    </row>
    <row r="4321" spans="1:2" x14ac:dyDescent="0.3">
      <c r="A4321" t="s">
        <v>16653</v>
      </c>
      <c r="B4321" t="s">
        <v>5071</v>
      </c>
    </row>
    <row r="4322" spans="1:2" x14ac:dyDescent="0.3">
      <c r="A4322" t="s">
        <v>16654</v>
      </c>
      <c r="B4322" t="s">
        <v>5072</v>
      </c>
    </row>
    <row r="4323" spans="1:2" x14ac:dyDescent="0.3">
      <c r="A4323" t="s">
        <v>16655</v>
      </c>
      <c r="B4323" t="s">
        <v>5073</v>
      </c>
    </row>
    <row r="4324" spans="1:2" x14ac:dyDescent="0.3">
      <c r="A4324" t="s">
        <v>16656</v>
      </c>
      <c r="B4324" t="s">
        <v>5074</v>
      </c>
    </row>
    <row r="4325" spans="1:2" x14ac:dyDescent="0.3">
      <c r="A4325" t="s">
        <v>16657</v>
      </c>
      <c r="B4325" t="s">
        <v>5075</v>
      </c>
    </row>
    <row r="4326" spans="1:2" x14ac:dyDescent="0.3">
      <c r="A4326" t="s">
        <v>16658</v>
      </c>
      <c r="B4326" t="s">
        <v>5076</v>
      </c>
    </row>
    <row r="4327" spans="1:2" x14ac:dyDescent="0.3">
      <c r="A4327" t="s">
        <v>16659</v>
      </c>
      <c r="B4327" t="s">
        <v>5077</v>
      </c>
    </row>
    <row r="4328" spans="1:2" x14ac:dyDescent="0.3">
      <c r="A4328" t="s">
        <v>16660</v>
      </c>
      <c r="B4328" t="s">
        <v>5078</v>
      </c>
    </row>
    <row r="4329" spans="1:2" x14ac:dyDescent="0.3">
      <c r="A4329" t="s">
        <v>5079</v>
      </c>
      <c r="B4329" t="s">
        <v>5080</v>
      </c>
    </row>
    <row r="4330" spans="1:2" x14ac:dyDescent="0.3">
      <c r="A4330" t="s">
        <v>16661</v>
      </c>
      <c r="B4330" t="s">
        <v>5081</v>
      </c>
    </row>
    <row r="4331" spans="1:2" x14ac:dyDescent="0.3">
      <c r="A4331" t="s">
        <v>16662</v>
      </c>
      <c r="B4331" t="s">
        <v>5082</v>
      </c>
    </row>
    <row r="4332" spans="1:2" x14ac:dyDescent="0.3">
      <c r="A4332" t="s">
        <v>16663</v>
      </c>
      <c r="B4332" t="s">
        <v>5083</v>
      </c>
    </row>
    <row r="4333" spans="1:2" x14ac:dyDescent="0.3">
      <c r="A4333" t="s">
        <v>16664</v>
      </c>
      <c r="B4333" t="s">
        <v>5084</v>
      </c>
    </row>
    <row r="4334" spans="1:2" x14ac:dyDescent="0.3">
      <c r="A4334" t="s">
        <v>16665</v>
      </c>
      <c r="B4334" t="s">
        <v>5085</v>
      </c>
    </row>
    <row r="4335" spans="1:2" x14ac:dyDescent="0.3">
      <c r="A4335" t="s">
        <v>5086</v>
      </c>
      <c r="B4335" t="s">
        <v>5087</v>
      </c>
    </row>
    <row r="4336" spans="1:2" x14ac:dyDescent="0.3">
      <c r="A4336" t="s">
        <v>16666</v>
      </c>
      <c r="B4336" t="s">
        <v>5088</v>
      </c>
    </row>
    <row r="4337" spans="1:2" x14ac:dyDescent="0.3">
      <c r="A4337" t="s">
        <v>16667</v>
      </c>
      <c r="B4337" t="s">
        <v>5089</v>
      </c>
    </row>
    <row r="4338" spans="1:2" x14ac:dyDescent="0.3">
      <c r="A4338" t="s">
        <v>16668</v>
      </c>
      <c r="B4338" t="s">
        <v>5090</v>
      </c>
    </row>
    <row r="4339" spans="1:2" x14ac:dyDescent="0.3">
      <c r="A4339" t="s">
        <v>16669</v>
      </c>
      <c r="B4339" t="s">
        <v>5091</v>
      </c>
    </row>
    <row r="4340" spans="1:2" x14ac:dyDescent="0.3">
      <c r="A4340" t="s">
        <v>16670</v>
      </c>
      <c r="B4340" t="s">
        <v>5092</v>
      </c>
    </row>
    <row r="4341" spans="1:2" x14ac:dyDescent="0.3">
      <c r="A4341" t="s">
        <v>16671</v>
      </c>
      <c r="B4341" t="s">
        <v>5093</v>
      </c>
    </row>
    <row r="4342" spans="1:2" x14ac:dyDescent="0.3">
      <c r="A4342" t="s">
        <v>16672</v>
      </c>
      <c r="B4342" t="s">
        <v>5094</v>
      </c>
    </row>
    <row r="4343" spans="1:2" x14ac:dyDescent="0.3">
      <c r="A4343" t="s">
        <v>16673</v>
      </c>
      <c r="B4343" t="s">
        <v>5095</v>
      </c>
    </row>
    <row r="4344" spans="1:2" x14ac:dyDescent="0.3">
      <c r="A4344" t="s">
        <v>5096</v>
      </c>
      <c r="B4344" t="s">
        <v>5097</v>
      </c>
    </row>
    <row r="4345" spans="1:2" x14ac:dyDescent="0.3">
      <c r="A4345" t="s">
        <v>16674</v>
      </c>
      <c r="B4345" t="s">
        <v>5098</v>
      </c>
    </row>
    <row r="4346" spans="1:2" x14ac:dyDescent="0.3">
      <c r="A4346" t="s">
        <v>16675</v>
      </c>
      <c r="B4346" t="s">
        <v>5099</v>
      </c>
    </row>
    <row r="4347" spans="1:2" x14ac:dyDescent="0.3">
      <c r="A4347" t="s">
        <v>16676</v>
      </c>
      <c r="B4347" t="s">
        <v>5100</v>
      </c>
    </row>
    <row r="4348" spans="1:2" x14ac:dyDescent="0.3">
      <c r="A4348" t="s">
        <v>16677</v>
      </c>
      <c r="B4348" t="s">
        <v>5101</v>
      </c>
    </row>
    <row r="4349" spans="1:2" x14ac:dyDescent="0.3">
      <c r="A4349" t="s">
        <v>16678</v>
      </c>
      <c r="B4349" t="s">
        <v>5102</v>
      </c>
    </row>
    <row r="4350" spans="1:2" x14ac:dyDescent="0.3">
      <c r="A4350" t="s">
        <v>16679</v>
      </c>
      <c r="B4350" t="s">
        <v>5103</v>
      </c>
    </row>
    <row r="4351" spans="1:2" x14ac:dyDescent="0.3">
      <c r="A4351" t="s">
        <v>16680</v>
      </c>
      <c r="B4351" t="s">
        <v>5104</v>
      </c>
    </row>
    <row r="4352" spans="1:2" x14ac:dyDescent="0.3">
      <c r="A4352" t="s">
        <v>16681</v>
      </c>
      <c r="B4352" t="s">
        <v>5105</v>
      </c>
    </row>
    <row r="4353" spans="1:2" x14ac:dyDescent="0.3">
      <c r="A4353" t="s">
        <v>5106</v>
      </c>
      <c r="B4353" t="s">
        <v>5107</v>
      </c>
    </row>
    <row r="4354" spans="1:2" x14ac:dyDescent="0.3">
      <c r="A4354" t="s">
        <v>16682</v>
      </c>
      <c r="B4354" t="s">
        <v>5108</v>
      </c>
    </row>
    <row r="4355" spans="1:2" x14ac:dyDescent="0.3">
      <c r="A4355" t="s">
        <v>16683</v>
      </c>
      <c r="B4355" t="s">
        <v>5109</v>
      </c>
    </row>
    <row r="4356" spans="1:2" x14ac:dyDescent="0.3">
      <c r="A4356" t="s">
        <v>16684</v>
      </c>
      <c r="B4356" t="s">
        <v>5110</v>
      </c>
    </row>
    <row r="4357" spans="1:2" x14ac:dyDescent="0.3">
      <c r="A4357" t="s">
        <v>16685</v>
      </c>
      <c r="B4357" t="s">
        <v>5111</v>
      </c>
    </row>
    <row r="4358" spans="1:2" x14ac:dyDescent="0.3">
      <c r="A4358" t="s">
        <v>16686</v>
      </c>
      <c r="B4358" t="s">
        <v>5112</v>
      </c>
    </row>
    <row r="4359" spans="1:2" x14ac:dyDescent="0.3">
      <c r="A4359" t="s">
        <v>16687</v>
      </c>
      <c r="B4359" t="s">
        <v>5113</v>
      </c>
    </row>
    <row r="4360" spans="1:2" x14ac:dyDescent="0.3">
      <c r="A4360" t="s">
        <v>16688</v>
      </c>
      <c r="B4360" t="s">
        <v>5114</v>
      </c>
    </row>
    <row r="4361" spans="1:2" x14ac:dyDescent="0.3">
      <c r="A4361" t="s">
        <v>16689</v>
      </c>
      <c r="B4361" t="s">
        <v>5115</v>
      </c>
    </row>
    <row r="4362" spans="1:2" x14ac:dyDescent="0.3">
      <c r="A4362" t="s">
        <v>5116</v>
      </c>
      <c r="B4362" t="s">
        <v>5117</v>
      </c>
    </row>
    <row r="4363" spans="1:2" x14ac:dyDescent="0.3">
      <c r="A4363" t="s">
        <v>16690</v>
      </c>
      <c r="B4363" t="s">
        <v>5118</v>
      </c>
    </row>
    <row r="4364" spans="1:2" x14ac:dyDescent="0.3">
      <c r="A4364" t="s">
        <v>16691</v>
      </c>
      <c r="B4364" t="s">
        <v>5119</v>
      </c>
    </row>
    <row r="4365" spans="1:2" x14ac:dyDescent="0.3">
      <c r="A4365" t="s">
        <v>16692</v>
      </c>
      <c r="B4365" t="s">
        <v>5120</v>
      </c>
    </row>
    <row r="4366" spans="1:2" x14ac:dyDescent="0.3">
      <c r="A4366" t="s">
        <v>16693</v>
      </c>
      <c r="B4366" t="s">
        <v>5121</v>
      </c>
    </row>
    <row r="4367" spans="1:2" x14ac:dyDescent="0.3">
      <c r="A4367" t="s">
        <v>16694</v>
      </c>
      <c r="B4367" t="s">
        <v>5122</v>
      </c>
    </row>
    <row r="4368" spans="1:2" x14ac:dyDescent="0.3">
      <c r="A4368" t="s">
        <v>16695</v>
      </c>
      <c r="B4368" t="s">
        <v>5123</v>
      </c>
    </row>
    <row r="4369" spans="1:2" x14ac:dyDescent="0.3">
      <c r="A4369" t="s">
        <v>16696</v>
      </c>
      <c r="B4369" t="s">
        <v>5124</v>
      </c>
    </row>
    <row r="4370" spans="1:2" x14ac:dyDescent="0.3">
      <c r="A4370" t="s">
        <v>16697</v>
      </c>
      <c r="B4370" t="s">
        <v>5125</v>
      </c>
    </row>
    <row r="4371" spans="1:2" x14ac:dyDescent="0.3">
      <c r="A4371" t="s">
        <v>5126</v>
      </c>
      <c r="B4371" t="s">
        <v>5127</v>
      </c>
    </row>
    <row r="4372" spans="1:2" x14ac:dyDescent="0.3">
      <c r="A4372" t="s">
        <v>16698</v>
      </c>
      <c r="B4372" t="s">
        <v>5128</v>
      </c>
    </row>
    <row r="4373" spans="1:2" x14ac:dyDescent="0.3">
      <c r="A4373" t="s">
        <v>16699</v>
      </c>
      <c r="B4373" t="s">
        <v>5129</v>
      </c>
    </row>
    <row r="4374" spans="1:2" x14ac:dyDescent="0.3">
      <c r="A4374" t="s">
        <v>16700</v>
      </c>
      <c r="B4374" t="s">
        <v>5130</v>
      </c>
    </row>
    <row r="4375" spans="1:2" x14ac:dyDescent="0.3">
      <c r="A4375" t="s">
        <v>16701</v>
      </c>
      <c r="B4375" t="s">
        <v>5131</v>
      </c>
    </row>
    <row r="4376" spans="1:2" x14ac:dyDescent="0.3">
      <c r="A4376" t="s">
        <v>16702</v>
      </c>
      <c r="B4376" t="s">
        <v>5132</v>
      </c>
    </row>
    <row r="4377" spans="1:2" x14ac:dyDescent="0.3">
      <c r="A4377" t="s">
        <v>16703</v>
      </c>
      <c r="B4377" t="s">
        <v>5133</v>
      </c>
    </row>
    <row r="4378" spans="1:2" x14ac:dyDescent="0.3">
      <c r="A4378" t="s">
        <v>5134</v>
      </c>
      <c r="B4378" t="s">
        <v>5135</v>
      </c>
    </row>
    <row r="4379" spans="1:2" x14ac:dyDescent="0.3">
      <c r="A4379" t="s">
        <v>16704</v>
      </c>
      <c r="B4379" t="s">
        <v>5136</v>
      </c>
    </row>
    <row r="4380" spans="1:2" x14ac:dyDescent="0.3">
      <c r="A4380" t="s">
        <v>16705</v>
      </c>
      <c r="B4380" t="s">
        <v>5137</v>
      </c>
    </row>
    <row r="4381" spans="1:2" x14ac:dyDescent="0.3">
      <c r="A4381" t="s">
        <v>16706</v>
      </c>
      <c r="B4381" t="s">
        <v>5138</v>
      </c>
    </row>
    <row r="4382" spans="1:2" x14ac:dyDescent="0.3">
      <c r="A4382" t="s">
        <v>16707</v>
      </c>
      <c r="B4382" t="s">
        <v>5139</v>
      </c>
    </row>
    <row r="4383" spans="1:2" x14ac:dyDescent="0.3">
      <c r="A4383" t="s">
        <v>16708</v>
      </c>
      <c r="B4383" t="s">
        <v>5140</v>
      </c>
    </row>
    <row r="4384" spans="1:2" x14ac:dyDescent="0.3">
      <c r="A4384" t="s">
        <v>16709</v>
      </c>
      <c r="B4384" t="s">
        <v>5141</v>
      </c>
    </row>
    <row r="4385" spans="1:2" x14ac:dyDescent="0.3">
      <c r="A4385" t="s">
        <v>16710</v>
      </c>
      <c r="B4385" t="s">
        <v>5142</v>
      </c>
    </row>
    <row r="4386" spans="1:2" x14ac:dyDescent="0.3">
      <c r="A4386" t="s">
        <v>16711</v>
      </c>
      <c r="B4386" t="s">
        <v>5143</v>
      </c>
    </row>
    <row r="4387" spans="1:2" x14ac:dyDescent="0.3">
      <c r="A4387" t="s">
        <v>16712</v>
      </c>
      <c r="B4387" t="s">
        <v>5144</v>
      </c>
    </row>
    <row r="4388" spans="1:2" x14ac:dyDescent="0.3">
      <c r="A4388" t="s">
        <v>5145</v>
      </c>
      <c r="B4388" t="s">
        <v>5146</v>
      </c>
    </row>
    <row r="4389" spans="1:2" x14ac:dyDescent="0.3">
      <c r="A4389" t="s">
        <v>16713</v>
      </c>
      <c r="B4389" t="s">
        <v>5147</v>
      </c>
    </row>
    <row r="4390" spans="1:2" x14ac:dyDescent="0.3">
      <c r="A4390" t="s">
        <v>16714</v>
      </c>
      <c r="B4390" t="s">
        <v>5148</v>
      </c>
    </row>
    <row r="4391" spans="1:2" x14ac:dyDescent="0.3">
      <c r="A4391" t="s">
        <v>16715</v>
      </c>
      <c r="B4391" t="s">
        <v>5149</v>
      </c>
    </row>
    <row r="4392" spans="1:2" x14ac:dyDescent="0.3">
      <c r="A4392" t="s">
        <v>16716</v>
      </c>
      <c r="B4392" t="s">
        <v>5150</v>
      </c>
    </row>
    <row r="4393" spans="1:2" x14ac:dyDescent="0.3">
      <c r="A4393" t="s">
        <v>16717</v>
      </c>
      <c r="B4393" t="s">
        <v>5151</v>
      </c>
    </row>
    <row r="4394" spans="1:2" x14ac:dyDescent="0.3">
      <c r="A4394" t="s">
        <v>16718</v>
      </c>
      <c r="B4394" t="s">
        <v>5152</v>
      </c>
    </row>
    <row r="4395" spans="1:2" x14ac:dyDescent="0.3">
      <c r="A4395" t="s">
        <v>16719</v>
      </c>
      <c r="B4395" t="s">
        <v>5153</v>
      </c>
    </row>
    <row r="4396" spans="1:2" x14ac:dyDescent="0.3">
      <c r="A4396" t="s">
        <v>5154</v>
      </c>
      <c r="B4396" t="s">
        <v>5155</v>
      </c>
    </row>
    <row r="4397" spans="1:2" x14ac:dyDescent="0.3">
      <c r="A4397" t="s">
        <v>16720</v>
      </c>
      <c r="B4397" t="s">
        <v>5156</v>
      </c>
    </row>
    <row r="4398" spans="1:2" x14ac:dyDescent="0.3">
      <c r="A4398" t="s">
        <v>16721</v>
      </c>
      <c r="B4398" t="s">
        <v>5157</v>
      </c>
    </row>
    <row r="4399" spans="1:2" x14ac:dyDescent="0.3">
      <c r="A4399" t="s">
        <v>16722</v>
      </c>
      <c r="B4399" t="s">
        <v>5158</v>
      </c>
    </row>
    <row r="4400" spans="1:2" x14ac:dyDescent="0.3">
      <c r="A4400" t="s">
        <v>16723</v>
      </c>
      <c r="B4400" t="s">
        <v>5159</v>
      </c>
    </row>
    <row r="4401" spans="1:2" x14ac:dyDescent="0.3">
      <c r="A4401" t="s">
        <v>16724</v>
      </c>
      <c r="B4401" t="s">
        <v>5160</v>
      </c>
    </row>
    <row r="4402" spans="1:2" x14ac:dyDescent="0.3">
      <c r="A4402" t="s">
        <v>16725</v>
      </c>
      <c r="B4402" t="s">
        <v>5161</v>
      </c>
    </row>
    <row r="4403" spans="1:2" x14ac:dyDescent="0.3">
      <c r="A4403" t="s">
        <v>16726</v>
      </c>
      <c r="B4403" t="s">
        <v>5162</v>
      </c>
    </row>
    <row r="4404" spans="1:2" x14ac:dyDescent="0.3">
      <c r="A4404" t="s">
        <v>16727</v>
      </c>
      <c r="B4404" t="s">
        <v>5163</v>
      </c>
    </row>
    <row r="4405" spans="1:2" x14ac:dyDescent="0.3">
      <c r="A4405" t="s">
        <v>16728</v>
      </c>
      <c r="B4405" t="s">
        <v>5164</v>
      </c>
    </row>
    <row r="4406" spans="1:2" x14ac:dyDescent="0.3">
      <c r="A4406" t="s">
        <v>5165</v>
      </c>
      <c r="B4406" t="s">
        <v>5166</v>
      </c>
    </row>
    <row r="4407" spans="1:2" x14ac:dyDescent="0.3">
      <c r="A4407" t="s">
        <v>16729</v>
      </c>
      <c r="B4407" t="s">
        <v>5167</v>
      </c>
    </row>
    <row r="4408" spans="1:2" x14ac:dyDescent="0.3">
      <c r="A4408" t="s">
        <v>16730</v>
      </c>
      <c r="B4408" t="s">
        <v>5168</v>
      </c>
    </row>
    <row r="4409" spans="1:2" x14ac:dyDescent="0.3">
      <c r="A4409" t="s">
        <v>16731</v>
      </c>
      <c r="B4409" t="s">
        <v>5169</v>
      </c>
    </row>
    <row r="4410" spans="1:2" x14ac:dyDescent="0.3">
      <c r="A4410" t="s">
        <v>16732</v>
      </c>
      <c r="B4410" t="s">
        <v>5170</v>
      </c>
    </row>
    <row r="4411" spans="1:2" x14ac:dyDescent="0.3">
      <c r="A4411" t="s">
        <v>16733</v>
      </c>
      <c r="B4411" t="s">
        <v>5171</v>
      </c>
    </row>
    <row r="4412" spans="1:2" x14ac:dyDescent="0.3">
      <c r="A4412" t="s">
        <v>16734</v>
      </c>
      <c r="B4412" t="s">
        <v>5172</v>
      </c>
    </row>
    <row r="4413" spans="1:2" x14ac:dyDescent="0.3">
      <c r="A4413" t="s">
        <v>16735</v>
      </c>
      <c r="B4413" t="s">
        <v>5173</v>
      </c>
    </row>
    <row r="4414" spans="1:2" x14ac:dyDescent="0.3">
      <c r="A4414" t="s">
        <v>16736</v>
      </c>
      <c r="B4414" t="s">
        <v>5174</v>
      </c>
    </row>
    <row r="4415" spans="1:2" x14ac:dyDescent="0.3">
      <c r="A4415" t="s">
        <v>5175</v>
      </c>
      <c r="B4415" t="s">
        <v>5176</v>
      </c>
    </row>
    <row r="4416" spans="1:2" x14ac:dyDescent="0.3">
      <c r="A4416" t="s">
        <v>16737</v>
      </c>
      <c r="B4416" t="s">
        <v>5177</v>
      </c>
    </row>
    <row r="4417" spans="1:2" x14ac:dyDescent="0.3">
      <c r="A4417" t="s">
        <v>16738</v>
      </c>
      <c r="B4417" t="s">
        <v>5178</v>
      </c>
    </row>
    <row r="4418" spans="1:2" x14ac:dyDescent="0.3">
      <c r="A4418" t="s">
        <v>16739</v>
      </c>
      <c r="B4418" t="s">
        <v>5179</v>
      </c>
    </row>
    <row r="4419" spans="1:2" x14ac:dyDescent="0.3">
      <c r="A4419" t="s">
        <v>16740</v>
      </c>
      <c r="B4419" t="s">
        <v>5180</v>
      </c>
    </row>
    <row r="4420" spans="1:2" x14ac:dyDescent="0.3">
      <c r="A4420" t="s">
        <v>16741</v>
      </c>
      <c r="B4420" t="s">
        <v>5181</v>
      </c>
    </row>
    <row r="4421" spans="1:2" x14ac:dyDescent="0.3">
      <c r="A4421" t="s">
        <v>16742</v>
      </c>
      <c r="B4421" t="s">
        <v>5182</v>
      </c>
    </row>
    <row r="4422" spans="1:2" x14ac:dyDescent="0.3">
      <c r="A4422" t="s">
        <v>16743</v>
      </c>
      <c r="B4422" t="s">
        <v>5183</v>
      </c>
    </row>
    <row r="4423" spans="1:2" x14ac:dyDescent="0.3">
      <c r="A4423" t="s">
        <v>16744</v>
      </c>
      <c r="B4423" t="s">
        <v>5184</v>
      </c>
    </row>
    <row r="4424" spans="1:2" x14ac:dyDescent="0.3">
      <c r="A4424" t="s">
        <v>5185</v>
      </c>
      <c r="B4424" t="s">
        <v>5186</v>
      </c>
    </row>
    <row r="4425" spans="1:2" x14ac:dyDescent="0.3">
      <c r="A4425" t="s">
        <v>16745</v>
      </c>
      <c r="B4425" t="s">
        <v>5187</v>
      </c>
    </row>
    <row r="4426" spans="1:2" x14ac:dyDescent="0.3">
      <c r="A4426" t="s">
        <v>16746</v>
      </c>
      <c r="B4426" t="s">
        <v>5188</v>
      </c>
    </row>
    <row r="4427" spans="1:2" x14ac:dyDescent="0.3">
      <c r="A4427" t="s">
        <v>16747</v>
      </c>
      <c r="B4427" t="s">
        <v>5189</v>
      </c>
    </row>
    <row r="4428" spans="1:2" x14ac:dyDescent="0.3">
      <c r="A4428" t="s">
        <v>16748</v>
      </c>
      <c r="B4428" t="s">
        <v>5190</v>
      </c>
    </row>
    <row r="4429" spans="1:2" x14ac:dyDescent="0.3">
      <c r="A4429" t="s">
        <v>16749</v>
      </c>
      <c r="B4429" t="s">
        <v>5191</v>
      </c>
    </row>
    <row r="4430" spans="1:2" x14ac:dyDescent="0.3">
      <c r="A4430" t="s">
        <v>16750</v>
      </c>
      <c r="B4430" t="s">
        <v>5192</v>
      </c>
    </row>
    <row r="4431" spans="1:2" x14ac:dyDescent="0.3">
      <c r="A4431" t="s">
        <v>16751</v>
      </c>
      <c r="B4431" t="s">
        <v>5193</v>
      </c>
    </row>
    <row r="4432" spans="1:2" x14ac:dyDescent="0.3">
      <c r="A4432" t="s">
        <v>16752</v>
      </c>
      <c r="B4432" t="s">
        <v>5194</v>
      </c>
    </row>
    <row r="4433" spans="1:2" x14ac:dyDescent="0.3">
      <c r="A4433" t="s">
        <v>16753</v>
      </c>
      <c r="B4433" t="s">
        <v>5195</v>
      </c>
    </row>
    <row r="4434" spans="1:2" x14ac:dyDescent="0.3">
      <c r="A4434" t="s">
        <v>5196</v>
      </c>
      <c r="B4434" t="s">
        <v>5197</v>
      </c>
    </row>
    <row r="4435" spans="1:2" x14ac:dyDescent="0.3">
      <c r="A4435" t="s">
        <v>16754</v>
      </c>
      <c r="B4435" t="s">
        <v>5198</v>
      </c>
    </row>
    <row r="4436" spans="1:2" x14ac:dyDescent="0.3">
      <c r="A4436" t="s">
        <v>16755</v>
      </c>
      <c r="B4436" t="s">
        <v>5199</v>
      </c>
    </row>
    <row r="4437" spans="1:2" x14ac:dyDescent="0.3">
      <c r="A4437" t="s">
        <v>16756</v>
      </c>
      <c r="B4437" t="s">
        <v>5200</v>
      </c>
    </row>
    <row r="4438" spans="1:2" x14ac:dyDescent="0.3">
      <c r="A4438" t="s">
        <v>16757</v>
      </c>
      <c r="B4438" t="s">
        <v>5201</v>
      </c>
    </row>
    <row r="4439" spans="1:2" x14ac:dyDescent="0.3">
      <c r="A4439" t="s">
        <v>16758</v>
      </c>
      <c r="B4439" t="s">
        <v>5202</v>
      </c>
    </row>
    <row r="4440" spans="1:2" x14ac:dyDescent="0.3">
      <c r="A4440" t="s">
        <v>16759</v>
      </c>
      <c r="B4440" t="s">
        <v>5203</v>
      </c>
    </row>
    <row r="4441" spans="1:2" x14ac:dyDescent="0.3">
      <c r="A4441" t="s">
        <v>16760</v>
      </c>
      <c r="B4441" t="s">
        <v>5204</v>
      </c>
    </row>
    <row r="4442" spans="1:2" x14ac:dyDescent="0.3">
      <c r="A4442" t="s">
        <v>5205</v>
      </c>
      <c r="B4442" t="s">
        <v>5206</v>
      </c>
    </row>
    <row r="4443" spans="1:2" x14ac:dyDescent="0.3">
      <c r="A4443" t="s">
        <v>16761</v>
      </c>
      <c r="B4443" t="s">
        <v>5207</v>
      </c>
    </row>
    <row r="4444" spans="1:2" x14ac:dyDescent="0.3">
      <c r="A4444" t="s">
        <v>16762</v>
      </c>
      <c r="B4444" t="s">
        <v>5208</v>
      </c>
    </row>
    <row r="4445" spans="1:2" x14ac:dyDescent="0.3">
      <c r="A4445" t="s">
        <v>16763</v>
      </c>
      <c r="B4445" t="s">
        <v>5209</v>
      </c>
    </row>
    <row r="4446" spans="1:2" x14ac:dyDescent="0.3">
      <c r="A4446" t="s">
        <v>16764</v>
      </c>
      <c r="B4446" t="s">
        <v>5210</v>
      </c>
    </row>
    <row r="4447" spans="1:2" x14ac:dyDescent="0.3">
      <c r="A4447" t="s">
        <v>16765</v>
      </c>
      <c r="B4447" t="s">
        <v>5211</v>
      </c>
    </row>
    <row r="4448" spans="1:2" x14ac:dyDescent="0.3">
      <c r="A4448" t="s">
        <v>16766</v>
      </c>
      <c r="B4448" t="s">
        <v>5212</v>
      </c>
    </row>
    <row r="4449" spans="1:2" x14ac:dyDescent="0.3">
      <c r="A4449" t="s">
        <v>5213</v>
      </c>
      <c r="B4449" t="s">
        <v>5214</v>
      </c>
    </row>
    <row r="4450" spans="1:2" x14ac:dyDescent="0.3">
      <c r="A4450" t="s">
        <v>16767</v>
      </c>
      <c r="B4450" t="s">
        <v>5215</v>
      </c>
    </row>
    <row r="4451" spans="1:2" x14ac:dyDescent="0.3">
      <c r="A4451" t="s">
        <v>16768</v>
      </c>
      <c r="B4451" t="s">
        <v>5216</v>
      </c>
    </row>
    <row r="4452" spans="1:2" x14ac:dyDescent="0.3">
      <c r="A4452" t="s">
        <v>16769</v>
      </c>
      <c r="B4452" t="s">
        <v>5217</v>
      </c>
    </row>
    <row r="4453" spans="1:2" x14ac:dyDescent="0.3">
      <c r="A4453" t="s">
        <v>16770</v>
      </c>
      <c r="B4453" t="s">
        <v>5218</v>
      </c>
    </row>
    <row r="4454" spans="1:2" x14ac:dyDescent="0.3">
      <c r="A4454" t="s">
        <v>16771</v>
      </c>
      <c r="B4454" t="s">
        <v>5219</v>
      </c>
    </row>
    <row r="4455" spans="1:2" x14ac:dyDescent="0.3">
      <c r="A4455" t="s">
        <v>16772</v>
      </c>
      <c r="B4455" t="s">
        <v>5220</v>
      </c>
    </row>
    <row r="4456" spans="1:2" x14ac:dyDescent="0.3">
      <c r="A4456" t="s">
        <v>5221</v>
      </c>
      <c r="B4456" t="s">
        <v>5222</v>
      </c>
    </row>
    <row r="4457" spans="1:2" x14ac:dyDescent="0.3">
      <c r="A4457" t="s">
        <v>16773</v>
      </c>
      <c r="B4457" t="s">
        <v>5223</v>
      </c>
    </row>
    <row r="4458" spans="1:2" x14ac:dyDescent="0.3">
      <c r="A4458" t="s">
        <v>16774</v>
      </c>
      <c r="B4458" t="s">
        <v>5224</v>
      </c>
    </row>
    <row r="4459" spans="1:2" x14ac:dyDescent="0.3">
      <c r="A4459" t="s">
        <v>16775</v>
      </c>
      <c r="B4459" t="s">
        <v>5225</v>
      </c>
    </row>
    <row r="4460" spans="1:2" x14ac:dyDescent="0.3">
      <c r="A4460" t="s">
        <v>16776</v>
      </c>
      <c r="B4460" t="s">
        <v>5226</v>
      </c>
    </row>
    <row r="4461" spans="1:2" x14ac:dyDescent="0.3">
      <c r="A4461" t="s">
        <v>16777</v>
      </c>
      <c r="B4461" t="s">
        <v>5227</v>
      </c>
    </row>
    <row r="4462" spans="1:2" x14ac:dyDescent="0.3">
      <c r="A4462" t="s">
        <v>16778</v>
      </c>
      <c r="B4462" t="s">
        <v>5228</v>
      </c>
    </row>
    <row r="4463" spans="1:2" x14ac:dyDescent="0.3">
      <c r="A4463" t="s">
        <v>5229</v>
      </c>
      <c r="B4463" t="s">
        <v>5230</v>
      </c>
    </row>
    <row r="4464" spans="1:2" x14ac:dyDescent="0.3">
      <c r="A4464" t="s">
        <v>16779</v>
      </c>
      <c r="B4464" t="s">
        <v>5231</v>
      </c>
    </row>
    <row r="4465" spans="1:2" x14ac:dyDescent="0.3">
      <c r="A4465" t="s">
        <v>16780</v>
      </c>
      <c r="B4465" t="s">
        <v>5232</v>
      </c>
    </row>
    <row r="4466" spans="1:2" x14ac:dyDescent="0.3">
      <c r="A4466" t="s">
        <v>16781</v>
      </c>
      <c r="B4466" t="s">
        <v>5233</v>
      </c>
    </row>
    <row r="4467" spans="1:2" x14ac:dyDescent="0.3">
      <c r="A4467" t="s">
        <v>16782</v>
      </c>
      <c r="B4467" t="s">
        <v>5234</v>
      </c>
    </row>
    <row r="4468" spans="1:2" x14ac:dyDescent="0.3">
      <c r="A4468" t="s">
        <v>16783</v>
      </c>
      <c r="B4468" t="s">
        <v>5235</v>
      </c>
    </row>
    <row r="4469" spans="1:2" x14ac:dyDescent="0.3">
      <c r="A4469" t="s">
        <v>16784</v>
      </c>
      <c r="B4469" t="s">
        <v>5236</v>
      </c>
    </row>
    <row r="4470" spans="1:2" x14ac:dyDescent="0.3">
      <c r="A4470" t="s">
        <v>5237</v>
      </c>
      <c r="B4470" t="s">
        <v>5238</v>
      </c>
    </row>
    <row r="4471" spans="1:2" x14ac:dyDescent="0.3">
      <c r="A4471" t="s">
        <v>16785</v>
      </c>
      <c r="B4471" t="s">
        <v>5239</v>
      </c>
    </row>
    <row r="4472" spans="1:2" x14ac:dyDescent="0.3">
      <c r="A4472" t="s">
        <v>16786</v>
      </c>
      <c r="B4472" t="s">
        <v>5240</v>
      </c>
    </row>
    <row r="4473" spans="1:2" x14ac:dyDescent="0.3">
      <c r="A4473" t="s">
        <v>16787</v>
      </c>
      <c r="B4473" t="s">
        <v>5241</v>
      </c>
    </row>
    <row r="4474" spans="1:2" x14ac:dyDescent="0.3">
      <c r="A4474" t="s">
        <v>16788</v>
      </c>
      <c r="B4474" t="s">
        <v>5242</v>
      </c>
    </row>
    <row r="4475" spans="1:2" x14ac:dyDescent="0.3">
      <c r="A4475" t="s">
        <v>16789</v>
      </c>
      <c r="B4475" t="s">
        <v>5243</v>
      </c>
    </row>
    <row r="4476" spans="1:2" x14ac:dyDescent="0.3">
      <c r="A4476" t="s">
        <v>16790</v>
      </c>
      <c r="B4476" t="s">
        <v>5244</v>
      </c>
    </row>
    <row r="4477" spans="1:2" x14ac:dyDescent="0.3">
      <c r="A4477" t="s">
        <v>5245</v>
      </c>
      <c r="B4477" t="s">
        <v>5246</v>
      </c>
    </row>
    <row r="4478" spans="1:2" x14ac:dyDescent="0.3">
      <c r="A4478" t="s">
        <v>16791</v>
      </c>
      <c r="B4478" t="s">
        <v>5247</v>
      </c>
    </row>
    <row r="4479" spans="1:2" x14ac:dyDescent="0.3">
      <c r="A4479" t="s">
        <v>16792</v>
      </c>
      <c r="B4479" t="s">
        <v>5248</v>
      </c>
    </row>
    <row r="4480" spans="1:2" x14ac:dyDescent="0.3">
      <c r="A4480" t="s">
        <v>16793</v>
      </c>
      <c r="B4480" t="s">
        <v>5249</v>
      </c>
    </row>
    <row r="4481" spans="1:2" x14ac:dyDescent="0.3">
      <c r="A4481" t="s">
        <v>16794</v>
      </c>
      <c r="B4481" t="s">
        <v>5250</v>
      </c>
    </row>
    <row r="4482" spans="1:2" x14ac:dyDescent="0.3">
      <c r="A4482" t="s">
        <v>16795</v>
      </c>
      <c r="B4482" t="s">
        <v>5251</v>
      </c>
    </row>
    <row r="4483" spans="1:2" x14ac:dyDescent="0.3">
      <c r="A4483" t="s">
        <v>16796</v>
      </c>
      <c r="B4483" t="s">
        <v>5252</v>
      </c>
    </row>
    <row r="4484" spans="1:2" x14ac:dyDescent="0.3">
      <c r="A4484" t="s">
        <v>5253</v>
      </c>
      <c r="B4484" t="s">
        <v>5254</v>
      </c>
    </row>
    <row r="4485" spans="1:2" x14ac:dyDescent="0.3">
      <c r="A4485" t="s">
        <v>16797</v>
      </c>
      <c r="B4485" t="s">
        <v>5255</v>
      </c>
    </row>
    <row r="4486" spans="1:2" x14ac:dyDescent="0.3">
      <c r="A4486" t="s">
        <v>16798</v>
      </c>
      <c r="B4486" t="s">
        <v>5256</v>
      </c>
    </row>
    <row r="4487" spans="1:2" x14ac:dyDescent="0.3">
      <c r="A4487" t="s">
        <v>16799</v>
      </c>
      <c r="B4487" t="s">
        <v>5257</v>
      </c>
    </row>
    <row r="4488" spans="1:2" x14ac:dyDescent="0.3">
      <c r="A4488" t="s">
        <v>16800</v>
      </c>
      <c r="B4488" t="s">
        <v>5258</v>
      </c>
    </row>
    <row r="4489" spans="1:2" x14ac:dyDescent="0.3">
      <c r="A4489" t="s">
        <v>16801</v>
      </c>
      <c r="B4489" t="s">
        <v>5259</v>
      </c>
    </row>
    <row r="4490" spans="1:2" x14ac:dyDescent="0.3">
      <c r="A4490" t="s">
        <v>16802</v>
      </c>
      <c r="B4490" t="s">
        <v>5260</v>
      </c>
    </row>
    <row r="4491" spans="1:2" x14ac:dyDescent="0.3">
      <c r="A4491" t="s">
        <v>16803</v>
      </c>
      <c r="B4491" t="s">
        <v>5261</v>
      </c>
    </row>
    <row r="4492" spans="1:2" x14ac:dyDescent="0.3">
      <c r="A4492" t="s">
        <v>5262</v>
      </c>
      <c r="B4492" t="s">
        <v>5263</v>
      </c>
    </row>
    <row r="4493" spans="1:2" x14ac:dyDescent="0.3">
      <c r="A4493" t="s">
        <v>16804</v>
      </c>
      <c r="B4493" t="s">
        <v>5264</v>
      </c>
    </row>
    <row r="4494" spans="1:2" x14ac:dyDescent="0.3">
      <c r="A4494" t="s">
        <v>16805</v>
      </c>
      <c r="B4494" t="s">
        <v>5265</v>
      </c>
    </row>
    <row r="4495" spans="1:2" x14ac:dyDescent="0.3">
      <c r="A4495" t="s">
        <v>16806</v>
      </c>
      <c r="B4495" t="s">
        <v>5266</v>
      </c>
    </row>
    <row r="4496" spans="1:2" x14ac:dyDescent="0.3">
      <c r="A4496" t="s">
        <v>16807</v>
      </c>
      <c r="B4496" t="s">
        <v>5267</v>
      </c>
    </row>
    <row r="4497" spans="1:2" x14ac:dyDescent="0.3">
      <c r="A4497" t="s">
        <v>16808</v>
      </c>
      <c r="B4497" t="s">
        <v>5268</v>
      </c>
    </row>
    <row r="4498" spans="1:2" x14ac:dyDescent="0.3">
      <c r="A4498" t="s">
        <v>16809</v>
      </c>
      <c r="B4498" t="s">
        <v>5269</v>
      </c>
    </row>
    <row r="4499" spans="1:2" x14ac:dyDescent="0.3">
      <c r="A4499" t="s">
        <v>16810</v>
      </c>
      <c r="B4499" t="s">
        <v>5270</v>
      </c>
    </row>
    <row r="4500" spans="1:2" x14ac:dyDescent="0.3">
      <c r="A4500" t="s">
        <v>16811</v>
      </c>
      <c r="B4500" t="s">
        <v>5271</v>
      </c>
    </row>
    <row r="4501" spans="1:2" x14ac:dyDescent="0.3">
      <c r="A4501" t="s">
        <v>5272</v>
      </c>
      <c r="B4501" t="s">
        <v>5273</v>
      </c>
    </row>
    <row r="4502" spans="1:2" x14ac:dyDescent="0.3">
      <c r="A4502" t="s">
        <v>16812</v>
      </c>
      <c r="B4502" t="s">
        <v>5274</v>
      </c>
    </row>
    <row r="4503" spans="1:2" x14ac:dyDescent="0.3">
      <c r="A4503" t="s">
        <v>16813</v>
      </c>
      <c r="B4503" t="s">
        <v>5275</v>
      </c>
    </row>
    <row r="4504" spans="1:2" x14ac:dyDescent="0.3">
      <c r="A4504" t="s">
        <v>16814</v>
      </c>
      <c r="B4504" t="s">
        <v>5276</v>
      </c>
    </row>
    <row r="4505" spans="1:2" x14ac:dyDescent="0.3">
      <c r="A4505" t="s">
        <v>16815</v>
      </c>
      <c r="B4505" t="s">
        <v>5277</v>
      </c>
    </row>
    <row r="4506" spans="1:2" x14ac:dyDescent="0.3">
      <c r="A4506" t="s">
        <v>16816</v>
      </c>
      <c r="B4506" t="s">
        <v>5278</v>
      </c>
    </row>
    <row r="4507" spans="1:2" x14ac:dyDescent="0.3">
      <c r="A4507" t="s">
        <v>16817</v>
      </c>
      <c r="B4507" t="s">
        <v>5279</v>
      </c>
    </row>
    <row r="4508" spans="1:2" x14ac:dyDescent="0.3">
      <c r="A4508" t="s">
        <v>5280</v>
      </c>
      <c r="B4508" t="s">
        <v>5281</v>
      </c>
    </row>
    <row r="4509" spans="1:2" x14ac:dyDescent="0.3">
      <c r="A4509" t="s">
        <v>16818</v>
      </c>
      <c r="B4509" t="s">
        <v>5282</v>
      </c>
    </row>
    <row r="4510" spans="1:2" x14ac:dyDescent="0.3">
      <c r="A4510" t="s">
        <v>16819</v>
      </c>
      <c r="B4510" t="s">
        <v>5283</v>
      </c>
    </row>
    <row r="4511" spans="1:2" x14ac:dyDescent="0.3">
      <c r="A4511" t="s">
        <v>16820</v>
      </c>
      <c r="B4511" t="s">
        <v>5284</v>
      </c>
    </row>
    <row r="4512" spans="1:2" x14ac:dyDescent="0.3">
      <c r="A4512" t="s">
        <v>16821</v>
      </c>
      <c r="B4512" t="s">
        <v>5285</v>
      </c>
    </row>
    <row r="4513" spans="1:2" x14ac:dyDescent="0.3">
      <c r="A4513" t="s">
        <v>16822</v>
      </c>
      <c r="B4513" t="s">
        <v>5286</v>
      </c>
    </row>
    <row r="4514" spans="1:2" x14ac:dyDescent="0.3">
      <c r="A4514" t="s">
        <v>16823</v>
      </c>
      <c r="B4514" t="s">
        <v>5287</v>
      </c>
    </row>
    <row r="4515" spans="1:2" x14ac:dyDescent="0.3">
      <c r="A4515" t="s">
        <v>16824</v>
      </c>
      <c r="B4515" t="s">
        <v>5288</v>
      </c>
    </row>
    <row r="4516" spans="1:2" x14ac:dyDescent="0.3">
      <c r="A4516" t="s">
        <v>16825</v>
      </c>
      <c r="B4516" t="s">
        <v>5289</v>
      </c>
    </row>
    <row r="4517" spans="1:2" x14ac:dyDescent="0.3">
      <c r="A4517" t="s">
        <v>5290</v>
      </c>
      <c r="B4517" t="s">
        <v>5291</v>
      </c>
    </row>
    <row r="4518" spans="1:2" x14ac:dyDescent="0.3">
      <c r="A4518" t="s">
        <v>16826</v>
      </c>
      <c r="B4518" t="s">
        <v>5292</v>
      </c>
    </row>
    <row r="4519" spans="1:2" x14ac:dyDescent="0.3">
      <c r="A4519" t="s">
        <v>16827</v>
      </c>
      <c r="B4519" t="s">
        <v>5293</v>
      </c>
    </row>
    <row r="4520" spans="1:2" x14ac:dyDescent="0.3">
      <c r="A4520" t="s">
        <v>16828</v>
      </c>
      <c r="B4520" t="s">
        <v>5294</v>
      </c>
    </row>
    <row r="4521" spans="1:2" x14ac:dyDescent="0.3">
      <c r="A4521" t="s">
        <v>16829</v>
      </c>
      <c r="B4521" t="s">
        <v>5295</v>
      </c>
    </row>
    <row r="4522" spans="1:2" x14ac:dyDescent="0.3">
      <c r="A4522" t="s">
        <v>16830</v>
      </c>
      <c r="B4522" t="s">
        <v>5296</v>
      </c>
    </row>
    <row r="4523" spans="1:2" x14ac:dyDescent="0.3">
      <c r="A4523" t="s">
        <v>16831</v>
      </c>
      <c r="B4523" t="s">
        <v>5297</v>
      </c>
    </row>
    <row r="4524" spans="1:2" x14ac:dyDescent="0.3">
      <c r="A4524" t="s">
        <v>5298</v>
      </c>
      <c r="B4524" t="s">
        <v>5299</v>
      </c>
    </row>
    <row r="4525" spans="1:2" x14ac:dyDescent="0.3">
      <c r="A4525" t="s">
        <v>16832</v>
      </c>
      <c r="B4525" t="s">
        <v>5300</v>
      </c>
    </row>
    <row r="4526" spans="1:2" x14ac:dyDescent="0.3">
      <c r="A4526" t="s">
        <v>16833</v>
      </c>
      <c r="B4526" t="s">
        <v>5301</v>
      </c>
    </row>
    <row r="4527" spans="1:2" x14ac:dyDescent="0.3">
      <c r="A4527" t="s">
        <v>16834</v>
      </c>
      <c r="B4527" t="s">
        <v>5302</v>
      </c>
    </row>
    <row r="4528" spans="1:2" x14ac:dyDescent="0.3">
      <c r="A4528" t="s">
        <v>16835</v>
      </c>
      <c r="B4528" t="s">
        <v>5303</v>
      </c>
    </row>
    <row r="4529" spans="1:2" x14ac:dyDescent="0.3">
      <c r="A4529" t="s">
        <v>16836</v>
      </c>
      <c r="B4529" t="s">
        <v>5304</v>
      </c>
    </row>
    <row r="4530" spans="1:2" x14ac:dyDescent="0.3">
      <c r="A4530" t="s">
        <v>16837</v>
      </c>
      <c r="B4530" t="s">
        <v>5305</v>
      </c>
    </row>
    <row r="4531" spans="1:2" x14ac:dyDescent="0.3">
      <c r="A4531" t="s">
        <v>5306</v>
      </c>
      <c r="B4531" t="s">
        <v>5307</v>
      </c>
    </row>
    <row r="4532" spans="1:2" x14ac:dyDescent="0.3">
      <c r="A4532" t="s">
        <v>16838</v>
      </c>
      <c r="B4532" t="s">
        <v>5308</v>
      </c>
    </row>
    <row r="4533" spans="1:2" x14ac:dyDescent="0.3">
      <c r="A4533" t="s">
        <v>16839</v>
      </c>
      <c r="B4533" t="s">
        <v>5309</v>
      </c>
    </row>
    <row r="4534" spans="1:2" x14ac:dyDescent="0.3">
      <c r="A4534" t="s">
        <v>16840</v>
      </c>
      <c r="B4534" t="s">
        <v>5310</v>
      </c>
    </row>
    <row r="4535" spans="1:2" x14ac:dyDescent="0.3">
      <c r="A4535" t="s">
        <v>16841</v>
      </c>
      <c r="B4535" t="s">
        <v>5311</v>
      </c>
    </row>
    <row r="4536" spans="1:2" x14ac:dyDescent="0.3">
      <c r="A4536" t="s">
        <v>16842</v>
      </c>
      <c r="B4536" t="s">
        <v>5312</v>
      </c>
    </row>
    <row r="4537" spans="1:2" x14ac:dyDescent="0.3">
      <c r="A4537" t="s">
        <v>16843</v>
      </c>
      <c r="B4537" t="s">
        <v>5313</v>
      </c>
    </row>
    <row r="4538" spans="1:2" x14ac:dyDescent="0.3">
      <c r="A4538" t="s">
        <v>5314</v>
      </c>
      <c r="B4538" t="s">
        <v>5315</v>
      </c>
    </row>
    <row r="4539" spans="1:2" x14ac:dyDescent="0.3">
      <c r="A4539" t="s">
        <v>16844</v>
      </c>
      <c r="B4539" t="s">
        <v>5316</v>
      </c>
    </row>
    <row r="4540" spans="1:2" x14ac:dyDescent="0.3">
      <c r="A4540" t="s">
        <v>16845</v>
      </c>
      <c r="B4540" t="s">
        <v>5317</v>
      </c>
    </row>
    <row r="4541" spans="1:2" x14ac:dyDescent="0.3">
      <c r="A4541" t="s">
        <v>16846</v>
      </c>
      <c r="B4541" t="s">
        <v>5318</v>
      </c>
    </row>
    <row r="4542" spans="1:2" x14ac:dyDescent="0.3">
      <c r="A4542" t="s">
        <v>16847</v>
      </c>
      <c r="B4542" t="s">
        <v>5319</v>
      </c>
    </row>
    <row r="4543" spans="1:2" x14ac:dyDescent="0.3">
      <c r="A4543" t="s">
        <v>16848</v>
      </c>
      <c r="B4543" t="s">
        <v>5320</v>
      </c>
    </row>
    <row r="4544" spans="1:2" x14ac:dyDescent="0.3">
      <c r="A4544" t="s">
        <v>16849</v>
      </c>
      <c r="B4544" t="s">
        <v>5321</v>
      </c>
    </row>
    <row r="4545" spans="1:2" x14ac:dyDescent="0.3">
      <c r="A4545" t="s">
        <v>16850</v>
      </c>
      <c r="B4545" t="s">
        <v>5322</v>
      </c>
    </row>
    <row r="4546" spans="1:2" x14ac:dyDescent="0.3">
      <c r="A4546" t="s">
        <v>16851</v>
      </c>
      <c r="B4546" t="s">
        <v>5323</v>
      </c>
    </row>
    <row r="4547" spans="1:2" x14ac:dyDescent="0.3">
      <c r="A4547" t="s">
        <v>5324</v>
      </c>
      <c r="B4547" t="s">
        <v>5325</v>
      </c>
    </row>
    <row r="4548" spans="1:2" x14ac:dyDescent="0.3">
      <c r="A4548" t="s">
        <v>16852</v>
      </c>
      <c r="B4548" t="s">
        <v>5326</v>
      </c>
    </row>
    <row r="4549" spans="1:2" x14ac:dyDescent="0.3">
      <c r="A4549" t="s">
        <v>16853</v>
      </c>
      <c r="B4549" t="s">
        <v>5327</v>
      </c>
    </row>
    <row r="4550" spans="1:2" x14ac:dyDescent="0.3">
      <c r="A4550" t="s">
        <v>16854</v>
      </c>
      <c r="B4550" t="s">
        <v>5328</v>
      </c>
    </row>
    <row r="4551" spans="1:2" x14ac:dyDescent="0.3">
      <c r="A4551" t="s">
        <v>16855</v>
      </c>
      <c r="B4551" t="s">
        <v>5329</v>
      </c>
    </row>
    <row r="4552" spans="1:2" x14ac:dyDescent="0.3">
      <c r="A4552" t="s">
        <v>16856</v>
      </c>
      <c r="B4552" t="s">
        <v>5330</v>
      </c>
    </row>
    <row r="4553" spans="1:2" x14ac:dyDescent="0.3">
      <c r="A4553" t="s">
        <v>16857</v>
      </c>
      <c r="B4553" t="s">
        <v>5331</v>
      </c>
    </row>
    <row r="4554" spans="1:2" x14ac:dyDescent="0.3">
      <c r="A4554" t="s">
        <v>16858</v>
      </c>
      <c r="B4554" t="s">
        <v>5332</v>
      </c>
    </row>
    <row r="4555" spans="1:2" x14ac:dyDescent="0.3">
      <c r="A4555" t="s">
        <v>16859</v>
      </c>
      <c r="B4555" t="s">
        <v>5333</v>
      </c>
    </row>
    <row r="4556" spans="1:2" x14ac:dyDescent="0.3">
      <c r="A4556" t="s">
        <v>5334</v>
      </c>
      <c r="B4556" t="s">
        <v>5335</v>
      </c>
    </row>
    <row r="4557" spans="1:2" x14ac:dyDescent="0.3">
      <c r="A4557" t="s">
        <v>16860</v>
      </c>
      <c r="B4557" t="s">
        <v>5336</v>
      </c>
    </row>
    <row r="4558" spans="1:2" x14ac:dyDescent="0.3">
      <c r="A4558" t="s">
        <v>16861</v>
      </c>
      <c r="B4558" t="s">
        <v>5337</v>
      </c>
    </row>
    <row r="4559" spans="1:2" x14ac:dyDescent="0.3">
      <c r="A4559" t="s">
        <v>16862</v>
      </c>
      <c r="B4559" t="s">
        <v>5338</v>
      </c>
    </row>
    <row r="4560" spans="1:2" x14ac:dyDescent="0.3">
      <c r="A4560" t="s">
        <v>16863</v>
      </c>
      <c r="B4560" t="s">
        <v>5339</v>
      </c>
    </row>
    <row r="4561" spans="1:2" x14ac:dyDescent="0.3">
      <c r="A4561" t="s">
        <v>16864</v>
      </c>
      <c r="B4561" t="s">
        <v>5340</v>
      </c>
    </row>
    <row r="4562" spans="1:2" x14ac:dyDescent="0.3">
      <c r="A4562" t="s">
        <v>16865</v>
      </c>
      <c r="B4562" t="s">
        <v>5341</v>
      </c>
    </row>
    <row r="4563" spans="1:2" x14ac:dyDescent="0.3">
      <c r="A4563" t="s">
        <v>16866</v>
      </c>
      <c r="B4563" t="s">
        <v>5342</v>
      </c>
    </row>
    <row r="4564" spans="1:2" x14ac:dyDescent="0.3">
      <c r="A4564" t="s">
        <v>16867</v>
      </c>
      <c r="B4564" t="s">
        <v>5343</v>
      </c>
    </row>
    <row r="4565" spans="1:2" x14ac:dyDescent="0.3">
      <c r="A4565" t="s">
        <v>5344</v>
      </c>
      <c r="B4565" t="s">
        <v>5345</v>
      </c>
    </row>
    <row r="4566" spans="1:2" x14ac:dyDescent="0.3">
      <c r="A4566" t="s">
        <v>16868</v>
      </c>
      <c r="B4566" t="s">
        <v>5346</v>
      </c>
    </row>
    <row r="4567" spans="1:2" x14ac:dyDescent="0.3">
      <c r="A4567" t="s">
        <v>16869</v>
      </c>
      <c r="B4567" t="s">
        <v>5347</v>
      </c>
    </row>
    <row r="4568" spans="1:2" x14ac:dyDescent="0.3">
      <c r="A4568" t="s">
        <v>16870</v>
      </c>
      <c r="B4568" t="s">
        <v>5348</v>
      </c>
    </row>
    <row r="4569" spans="1:2" x14ac:dyDescent="0.3">
      <c r="A4569" t="s">
        <v>16871</v>
      </c>
      <c r="B4569" t="s">
        <v>5349</v>
      </c>
    </row>
    <row r="4570" spans="1:2" x14ac:dyDescent="0.3">
      <c r="A4570" t="s">
        <v>16872</v>
      </c>
      <c r="B4570" t="s">
        <v>5350</v>
      </c>
    </row>
    <row r="4571" spans="1:2" x14ac:dyDescent="0.3">
      <c r="A4571" t="s">
        <v>16873</v>
      </c>
      <c r="B4571" t="s">
        <v>5351</v>
      </c>
    </row>
    <row r="4572" spans="1:2" x14ac:dyDescent="0.3">
      <c r="A4572" t="s">
        <v>16874</v>
      </c>
      <c r="B4572" t="s">
        <v>5352</v>
      </c>
    </row>
    <row r="4573" spans="1:2" x14ac:dyDescent="0.3">
      <c r="A4573" t="s">
        <v>16875</v>
      </c>
      <c r="B4573" t="s">
        <v>5353</v>
      </c>
    </row>
    <row r="4574" spans="1:2" x14ac:dyDescent="0.3">
      <c r="A4574" t="s">
        <v>5354</v>
      </c>
      <c r="B4574" t="s">
        <v>5355</v>
      </c>
    </row>
    <row r="4575" spans="1:2" x14ac:dyDescent="0.3">
      <c r="A4575" t="s">
        <v>16876</v>
      </c>
      <c r="B4575" t="s">
        <v>5356</v>
      </c>
    </row>
    <row r="4576" spans="1:2" x14ac:dyDescent="0.3">
      <c r="A4576" t="s">
        <v>16877</v>
      </c>
      <c r="B4576" t="s">
        <v>5357</v>
      </c>
    </row>
    <row r="4577" spans="1:2" x14ac:dyDescent="0.3">
      <c r="A4577" t="s">
        <v>16878</v>
      </c>
      <c r="B4577" t="s">
        <v>5358</v>
      </c>
    </row>
    <row r="4578" spans="1:2" x14ac:dyDescent="0.3">
      <c r="A4578" t="s">
        <v>16879</v>
      </c>
      <c r="B4578" t="s">
        <v>5359</v>
      </c>
    </row>
    <row r="4579" spans="1:2" x14ac:dyDescent="0.3">
      <c r="A4579" t="s">
        <v>5360</v>
      </c>
      <c r="B4579" t="s">
        <v>5361</v>
      </c>
    </row>
    <row r="4580" spans="1:2" x14ac:dyDescent="0.3">
      <c r="A4580" t="s">
        <v>16880</v>
      </c>
      <c r="B4580" t="s">
        <v>5362</v>
      </c>
    </row>
    <row r="4581" spans="1:2" x14ac:dyDescent="0.3">
      <c r="A4581" t="s">
        <v>16881</v>
      </c>
      <c r="B4581" t="s">
        <v>5363</v>
      </c>
    </row>
    <row r="4582" spans="1:2" x14ac:dyDescent="0.3">
      <c r="A4582" t="s">
        <v>16882</v>
      </c>
      <c r="B4582" t="s">
        <v>5364</v>
      </c>
    </row>
    <row r="4583" spans="1:2" x14ac:dyDescent="0.3">
      <c r="A4583" t="s">
        <v>16883</v>
      </c>
      <c r="B4583" t="s">
        <v>5365</v>
      </c>
    </row>
    <row r="4584" spans="1:2" x14ac:dyDescent="0.3">
      <c r="A4584" t="s">
        <v>16884</v>
      </c>
      <c r="B4584" t="s">
        <v>5366</v>
      </c>
    </row>
    <row r="4585" spans="1:2" x14ac:dyDescent="0.3">
      <c r="A4585" t="s">
        <v>5367</v>
      </c>
      <c r="B4585" t="s">
        <v>5368</v>
      </c>
    </row>
    <row r="4586" spans="1:2" x14ac:dyDescent="0.3">
      <c r="A4586" t="s">
        <v>16885</v>
      </c>
      <c r="B4586" t="s">
        <v>5369</v>
      </c>
    </row>
    <row r="4587" spans="1:2" x14ac:dyDescent="0.3">
      <c r="A4587" t="s">
        <v>16886</v>
      </c>
      <c r="B4587" t="s">
        <v>5370</v>
      </c>
    </row>
    <row r="4588" spans="1:2" x14ac:dyDescent="0.3">
      <c r="A4588" t="s">
        <v>16887</v>
      </c>
      <c r="B4588" t="s">
        <v>5371</v>
      </c>
    </row>
    <row r="4589" spans="1:2" x14ac:dyDescent="0.3">
      <c r="A4589" t="s">
        <v>16888</v>
      </c>
      <c r="B4589" t="s">
        <v>5372</v>
      </c>
    </row>
    <row r="4590" spans="1:2" x14ac:dyDescent="0.3">
      <c r="A4590" t="s">
        <v>16889</v>
      </c>
      <c r="B4590" t="s">
        <v>5373</v>
      </c>
    </row>
    <row r="4591" spans="1:2" x14ac:dyDescent="0.3">
      <c r="A4591" t="s">
        <v>16890</v>
      </c>
      <c r="B4591" t="s">
        <v>5374</v>
      </c>
    </row>
    <row r="4592" spans="1:2" x14ac:dyDescent="0.3">
      <c r="A4592" t="s">
        <v>5375</v>
      </c>
      <c r="B4592" t="s">
        <v>5376</v>
      </c>
    </row>
    <row r="4593" spans="1:2" x14ac:dyDescent="0.3">
      <c r="A4593" t="s">
        <v>16891</v>
      </c>
      <c r="B4593" t="s">
        <v>5377</v>
      </c>
    </row>
    <row r="4594" spans="1:2" x14ac:dyDescent="0.3">
      <c r="A4594" t="s">
        <v>16892</v>
      </c>
      <c r="B4594" t="s">
        <v>5378</v>
      </c>
    </row>
    <row r="4595" spans="1:2" x14ac:dyDescent="0.3">
      <c r="A4595" t="s">
        <v>16893</v>
      </c>
      <c r="B4595" t="s">
        <v>5379</v>
      </c>
    </row>
    <row r="4596" spans="1:2" x14ac:dyDescent="0.3">
      <c r="A4596" t="s">
        <v>16894</v>
      </c>
      <c r="B4596" t="s">
        <v>5380</v>
      </c>
    </row>
    <row r="4597" spans="1:2" x14ac:dyDescent="0.3">
      <c r="A4597" t="s">
        <v>16895</v>
      </c>
      <c r="B4597" t="s">
        <v>5381</v>
      </c>
    </row>
    <row r="4598" spans="1:2" x14ac:dyDescent="0.3">
      <c r="A4598" t="s">
        <v>16896</v>
      </c>
      <c r="B4598" t="s">
        <v>5382</v>
      </c>
    </row>
    <row r="4599" spans="1:2" x14ac:dyDescent="0.3">
      <c r="A4599" t="s">
        <v>16897</v>
      </c>
      <c r="B4599" t="s">
        <v>5383</v>
      </c>
    </row>
    <row r="4600" spans="1:2" x14ac:dyDescent="0.3">
      <c r="A4600" t="s">
        <v>16898</v>
      </c>
      <c r="B4600" t="s">
        <v>5384</v>
      </c>
    </row>
    <row r="4601" spans="1:2" x14ac:dyDescent="0.3">
      <c r="A4601" t="s">
        <v>16899</v>
      </c>
      <c r="B4601" t="s">
        <v>5385</v>
      </c>
    </row>
    <row r="4602" spans="1:2" x14ac:dyDescent="0.3">
      <c r="A4602" t="s">
        <v>5386</v>
      </c>
      <c r="B4602" t="s">
        <v>5387</v>
      </c>
    </row>
    <row r="4603" spans="1:2" x14ac:dyDescent="0.3">
      <c r="A4603" t="s">
        <v>16900</v>
      </c>
      <c r="B4603" t="s">
        <v>5388</v>
      </c>
    </row>
    <row r="4604" spans="1:2" x14ac:dyDescent="0.3">
      <c r="A4604" t="s">
        <v>16901</v>
      </c>
      <c r="B4604" t="s">
        <v>5389</v>
      </c>
    </row>
    <row r="4605" spans="1:2" x14ac:dyDescent="0.3">
      <c r="A4605" t="s">
        <v>16902</v>
      </c>
      <c r="B4605" t="s">
        <v>5390</v>
      </c>
    </row>
    <row r="4606" spans="1:2" x14ac:dyDescent="0.3">
      <c r="A4606" t="s">
        <v>16903</v>
      </c>
      <c r="B4606" t="s">
        <v>5391</v>
      </c>
    </row>
    <row r="4607" spans="1:2" x14ac:dyDescent="0.3">
      <c r="A4607" t="s">
        <v>16904</v>
      </c>
      <c r="B4607" t="s">
        <v>5392</v>
      </c>
    </row>
    <row r="4608" spans="1:2" x14ac:dyDescent="0.3">
      <c r="A4608" t="s">
        <v>16905</v>
      </c>
      <c r="B4608" t="s">
        <v>5393</v>
      </c>
    </row>
    <row r="4609" spans="1:2" x14ac:dyDescent="0.3">
      <c r="A4609" t="s">
        <v>16906</v>
      </c>
      <c r="B4609" t="s">
        <v>5394</v>
      </c>
    </row>
    <row r="4610" spans="1:2" x14ac:dyDescent="0.3">
      <c r="A4610" t="s">
        <v>16907</v>
      </c>
      <c r="B4610" t="s">
        <v>5395</v>
      </c>
    </row>
    <row r="4611" spans="1:2" x14ac:dyDescent="0.3">
      <c r="A4611" t="s">
        <v>16908</v>
      </c>
      <c r="B4611" t="s">
        <v>5396</v>
      </c>
    </row>
    <row r="4612" spans="1:2" x14ac:dyDescent="0.3">
      <c r="A4612" t="s">
        <v>5397</v>
      </c>
      <c r="B4612" t="s">
        <v>5398</v>
      </c>
    </row>
    <row r="4613" spans="1:2" x14ac:dyDescent="0.3">
      <c r="A4613" t="s">
        <v>16909</v>
      </c>
      <c r="B4613" t="s">
        <v>5399</v>
      </c>
    </row>
    <row r="4614" spans="1:2" x14ac:dyDescent="0.3">
      <c r="A4614" t="s">
        <v>16910</v>
      </c>
      <c r="B4614" t="s">
        <v>5400</v>
      </c>
    </row>
    <row r="4615" spans="1:2" x14ac:dyDescent="0.3">
      <c r="A4615" t="s">
        <v>16911</v>
      </c>
      <c r="B4615" t="s">
        <v>5401</v>
      </c>
    </row>
    <row r="4616" spans="1:2" x14ac:dyDescent="0.3">
      <c r="A4616" t="s">
        <v>16912</v>
      </c>
      <c r="B4616" t="s">
        <v>5402</v>
      </c>
    </row>
    <row r="4617" spans="1:2" x14ac:dyDescent="0.3">
      <c r="A4617" t="s">
        <v>16913</v>
      </c>
      <c r="B4617" t="s">
        <v>5403</v>
      </c>
    </row>
    <row r="4618" spans="1:2" x14ac:dyDescent="0.3">
      <c r="A4618" t="s">
        <v>16914</v>
      </c>
      <c r="B4618" t="s">
        <v>5404</v>
      </c>
    </row>
    <row r="4619" spans="1:2" x14ac:dyDescent="0.3">
      <c r="A4619" t="s">
        <v>16915</v>
      </c>
      <c r="B4619" t="s">
        <v>5405</v>
      </c>
    </row>
    <row r="4620" spans="1:2" x14ac:dyDescent="0.3">
      <c r="A4620" t="s">
        <v>16916</v>
      </c>
      <c r="B4620" t="s">
        <v>5406</v>
      </c>
    </row>
    <row r="4621" spans="1:2" x14ac:dyDescent="0.3">
      <c r="A4621" t="s">
        <v>16917</v>
      </c>
      <c r="B4621" t="s">
        <v>5407</v>
      </c>
    </row>
    <row r="4622" spans="1:2" x14ac:dyDescent="0.3">
      <c r="A4622" t="s">
        <v>5408</v>
      </c>
      <c r="B4622" t="s">
        <v>5409</v>
      </c>
    </row>
    <row r="4623" spans="1:2" x14ac:dyDescent="0.3">
      <c r="A4623" t="s">
        <v>16918</v>
      </c>
      <c r="B4623" t="s">
        <v>5410</v>
      </c>
    </row>
    <row r="4624" spans="1:2" x14ac:dyDescent="0.3">
      <c r="A4624" t="s">
        <v>16919</v>
      </c>
      <c r="B4624" t="s">
        <v>5411</v>
      </c>
    </row>
    <row r="4625" spans="1:2" x14ac:dyDescent="0.3">
      <c r="A4625" t="s">
        <v>16920</v>
      </c>
      <c r="B4625" t="s">
        <v>5412</v>
      </c>
    </row>
    <row r="4626" spans="1:2" x14ac:dyDescent="0.3">
      <c r="A4626" t="s">
        <v>16921</v>
      </c>
      <c r="B4626" t="s">
        <v>5413</v>
      </c>
    </row>
    <row r="4627" spans="1:2" x14ac:dyDescent="0.3">
      <c r="A4627" t="s">
        <v>16922</v>
      </c>
      <c r="B4627" t="s">
        <v>5414</v>
      </c>
    </row>
    <row r="4628" spans="1:2" x14ac:dyDescent="0.3">
      <c r="A4628" t="s">
        <v>16923</v>
      </c>
      <c r="B4628" t="s">
        <v>5415</v>
      </c>
    </row>
    <row r="4629" spans="1:2" x14ac:dyDescent="0.3">
      <c r="A4629" t="s">
        <v>16924</v>
      </c>
      <c r="B4629" t="s">
        <v>5416</v>
      </c>
    </row>
    <row r="4630" spans="1:2" x14ac:dyDescent="0.3">
      <c r="A4630" t="s">
        <v>16925</v>
      </c>
      <c r="B4630" t="s">
        <v>5417</v>
      </c>
    </row>
    <row r="4631" spans="1:2" x14ac:dyDescent="0.3">
      <c r="A4631" t="s">
        <v>16926</v>
      </c>
      <c r="B4631" t="s">
        <v>5418</v>
      </c>
    </row>
    <row r="4632" spans="1:2" x14ac:dyDescent="0.3">
      <c r="A4632" t="s">
        <v>5419</v>
      </c>
      <c r="B4632" t="s">
        <v>5420</v>
      </c>
    </row>
    <row r="4633" spans="1:2" x14ac:dyDescent="0.3">
      <c r="A4633" t="s">
        <v>16927</v>
      </c>
      <c r="B4633" t="s">
        <v>5421</v>
      </c>
    </row>
    <row r="4634" spans="1:2" x14ac:dyDescent="0.3">
      <c r="A4634" t="s">
        <v>16928</v>
      </c>
      <c r="B4634" t="s">
        <v>5422</v>
      </c>
    </row>
    <row r="4635" spans="1:2" x14ac:dyDescent="0.3">
      <c r="A4635" t="s">
        <v>16929</v>
      </c>
      <c r="B4635" t="s">
        <v>5423</v>
      </c>
    </row>
    <row r="4636" spans="1:2" x14ac:dyDescent="0.3">
      <c r="A4636" t="s">
        <v>16930</v>
      </c>
      <c r="B4636" t="s">
        <v>5424</v>
      </c>
    </row>
    <row r="4637" spans="1:2" x14ac:dyDescent="0.3">
      <c r="A4637" t="s">
        <v>16931</v>
      </c>
      <c r="B4637" t="s">
        <v>5425</v>
      </c>
    </row>
    <row r="4638" spans="1:2" x14ac:dyDescent="0.3">
      <c r="A4638" t="s">
        <v>16932</v>
      </c>
      <c r="B4638" t="s">
        <v>5426</v>
      </c>
    </row>
    <row r="4639" spans="1:2" x14ac:dyDescent="0.3">
      <c r="A4639" t="s">
        <v>5427</v>
      </c>
      <c r="B4639" t="s">
        <v>5428</v>
      </c>
    </row>
    <row r="4640" spans="1:2" x14ac:dyDescent="0.3">
      <c r="A4640" t="s">
        <v>16933</v>
      </c>
      <c r="B4640" t="s">
        <v>5429</v>
      </c>
    </row>
    <row r="4641" spans="1:2" x14ac:dyDescent="0.3">
      <c r="A4641" t="s">
        <v>16934</v>
      </c>
      <c r="B4641" t="s">
        <v>5430</v>
      </c>
    </row>
    <row r="4642" spans="1:2" x14ac:dyDescent="0.3">
      <c r="A4642" t="s">
        <v>16935</v>
      </c>
      <c r="B4642" t="s">
        <v>5431</v>
      </c>
    </row>
    <row r="4643" spans="1:2" x14ac:dyDescent="0.3">
      <c r="A4643" t="s">
        <v>16936</v>
      </c>
      <c r="B4643" t="s">
        <v>5432</v>
      </c>
    </row>
    <row r="4644" spans="1:2" x14ac:dyDescent="0.3">
      <c r="A4644" t="s">
        <v>16937</v>
      </c>
      <c r="B4644" t="s">
        <v>5433</v>
      </c>
    </row>
    <row r="4645" spans="1:2" x14ac:dyDescent="0.3">
      <c r="A4645" t="s">
        <v>16938</v>
      </c>
      <c r="B4645" t="s">
        <v>5434</v>
      </c>
    </row>
    <row r="4646" spans="1:2" x14ac:dyDescent="0.3">
      <c r="A4646" t="s">
        <v>5435</v>
      </c>
      <c r="B4646" t="s">
        <v>5436</v>
      </c>
    </row>
    <row r="4647" spans="1:2" x14ac:dyDescent="0.3">
      <c r="A4647" t="s">
        <v>16939</v>
      </c>
      <c r="B4647" t="s">
        <v>5437</v>
      </c>
    </row>
    <row r="4648" spans="1:2" x14ac:dyDescent="0.3">
      <c r="A4648" t="s">
        <v>16940</v>
      </c>
      <c r="B4648" t="s">
        <v>5438</v>
      </c>
    </row>
    <row r="4649" spans="1:2" x14ac:dyDescent="0.3">
      <c r="A4649" t="s">
        <v>16941</v>
      </c>
      <c r="B4649" t="s">
        <v>5439</v>
      </c>
    </row>
    <row r="4650" spans="1:2" x14ac:dyDescent="0.3">
      <c r="A4650" t="s">
        <v>16942</v>
      </c>
      <c r="B4650" t="s">
        <v>5440</v>
      </c>
    </row>
    <row r="4651" spans="1:2" x14ac:dyDescent="0.3">
      <c r="A4651" t="s">
        <v>16943</v>
      </c>
      <c r="B4651" t="s">
        <v>5441</v>
      </c>
    </row>
    <row r="4652" spans="1:2" x14ac:dyDescent="0.3">
      <c r="A4652" t="s">
        <v>16944</v>
      </c>
      <c r="B4652" t="s">
        <v>5442</v>
      </c>
    </row>
    <row r="4653" spans="1:2" x14ac:dyDescent="0.3">
      <c r="A4653" t="s">
        <v>16945</v>
      </c>
      <c r="B4653" t="s">
        <v>5443</v>
      </c>
    </row>
    <row r="4654" spans="1:2" x14ac:dyDescent="0.3">
      <c r="A4654" t="s">
        <v>5444</v>
      </c>
      <c r="B4654" t="s">
        <v>5445</v>
      </c>
    </row>
    <row r="4655" spans="1:2" x14ac:dyDescent="0.3">
      <c r="A4655" t="s">
        <v>16946</v>
      </c>
      <c r="B4655" t="s">
        <v>5446</v>
      </c>
    </row>
    <row r="4656" spans="1:2" x14ac:dyDescent="0.3">
      <c r="A4656" t="s">
        <v>16947</v>
      </c>
      <c r="B4656" t="s">
        <v>5447</v>
      </c>
    </row>
    <row r="4657" spans="1:2" x14ac:dyDescent="0.3">
      <c r="A4657" t="s">
        <v>16948</v>
      </c>
      <c r="B4657" t="s">
        <v>5448</v>
      </c>
    </row>
    <row r="4658" spans="1:2" x14ac:dyDescent="0.3">
      <c r="A4658" t="s">
        <v>16949</v>
      </c>
      <c r="B4658" t="s">
        <v>5449</v>
      </c>
    </row>
    <row r="4659" spans="1:2" x14ac:dyDescent="0.3">
      <c r="A4659" t="s">
        <v>16950</v>
      </c>
      <c r="B4659" t="s">
        <v>5450</v>
      </c>
    </row>
    <row r="4660" spans="1:2" x14ac:dyDescent="0.3">
      <c r="A4660" t="s">
        <v>5451</v>
      </c>
      <c r="B4660" t="s">
        <v>5452</v>
      </c>
    </row>
    <row r="4661" spans="1:2" x14ac:dyDescent="0.3">
      <c r="A4661" t="s">
        <v>16951</v>
      </c>
      <c r="B4661" t="s">
        <v>5453</v>
      </c>
    </row>
    <row r="4662" spans="1:2" x14ac:dyDescent="0.3">
      <c r="A4662" t="s">
        <v>16952</v>
      </c>
      <c r="B4662" t="s">
        <v>5454</v>
      </c>
    </row>
    <row r="4663" spans="1:2" x14ac:dyDescent="0.3">
      <c r="A4663" t="s">
        <v>16953</v>
      </c>
      <c r="B4663" t="s">
        <v>5455</v>
      </c>
    </row>
    <row r="4664" spans="1:2" x14ac:dyDescent="0.3">
      <c r="A4664" t="s">
        <v>16954</v>
      </c>
      <c r="B4664" t="s">
        <v>5456</v>
      </c>
    </row>
    <row r="4665" spans="1:2" x14ac:dyDescent="0.3">
      <c r="A4665" t="s">
        <v>16955</v>
      </c>
      <c r="B4665" t="s">
        <v>5457</v>
      </c>
    </row>
    <row r="4666" spans="1:2" x14ac:dyDescent="0.3">
      <c r="A4666" t="s">
        <v>16956</v>
      </c>
      <c r="B4666" t="s">
        <v>5458</v>
      </c>
    </row>
    <row r="4667" spans="1:2" x14ac:dyDescent="0.3">
      <c r="A4667" t="s">
        <v>16957</v>
      </c>
      <c r="B4667" t="s">
        <v>5459</v>
      </c>
    </row>
    <row r="4668" spans="1:2" x14ac:dyDescent="0.3">
      <c r="A4668" t="s">
        <v>16958</v>
      </c>
      <c r="B4668" t="s">
        <v>5460</v>
      </c>
    </row>
    <row r="4669" spans="1:2" x14ac:dyDescent="0.3">
      <c r="A4669" t="s">
        <v>5461</v>
      </c>
      <c r="B4669" t="s">
        <v>5462</v>
      </c>
    </row>
    <row r="4670" spans="1:2" x14ac:dyDescent="0.3">
      <c r="A4670" t="s">
        <v>16959</v>
      </c>
      <c r="B4670" t="s">
        <v>5463</v>
      </c>
    </row>
    <row r="4671" spans="1:2" x14ac:dyDescent="0.3">
      <c r="A4671" t="s">
        <v>16960</v>
      </c>
      <c r="B4671" t="s">
        <v>5464</v>
      </c>
    </row>
    <row r="4672" spans="1:2" x14ac:dyDescent="0.3">
      <c r="A4672" t="s">
        <v>16961</v>
      </c>
      <c r="B4672" t="s">
        <v>5465</v>
      </c>
    </row>
    <row r="4673" spans="1:2" x14ac:dyDescent="0.3">
      <c r="A4673" t="s">
        <v>5466</v>
      </c>
      <c r="B4673" t="s">
        <v>5467</v>
      </c>
    </row>
    <row r="4674" spans="1:2" x14ac:dyDescent="0.3">
      <c r="A4674" t="s">
        <v>16962</v>
      </c>
      <c r="B4674" t="s">
        <v>5468</v>
      </c>
    </row>
    <row r="4675" spans="1:2" x14ac:dyDescent="0.3">
      <c r="A4675" t="s">
        <v>16963</v>
      </c>
      <c r="B4675" t="s">
        <v>5469</v>
      </c>
    </row>
    <row r="4676" spans="1:2" x14ac:dyDescent="0.3">
      <c r="A4676" t="s">
        <v>16964</v>
      </c>
      <c r="B4676" t="s">
        <v>5470</v>
      </c>
    </row>
    <row r="4677" spans="1:2" x14ac:dyDescent="0.3">
      <c r="A4677" t="s">
        <v>16965</v>
      </c>
      <c r="B4677" t="s">
        <v>5471</v>
      </c>
    </row>
    <row r="4678" spans="1:2" x14ac:dyDescent="0.3">
      <c r="A4678" t="s">
        <v>16966</v>
      </c>
      <c r="B4678" t="s">
        <v>5472</v>
      </c>
    </row>
    <row r="4679" spans="1:2" x14ac:dyDescent="0.3">
      <c r="A4679" t="s">
        <v>16967</v>
      </c>
      <c r="B4679" t="s">
        <v>5473</v>
      </c>
    </row>
    <row r="4680" spans="1:2" x14ac:dyDescent="0.3">
      <c r="A4680" t="s">
        <v>5474</v>
      </c>
      <c r="B4680" t="s">
        <v>5475</v>
      </c>
    </row>
    <row r="4681" spans="1:2" x14ac:dyDescent="0.3">
      <c r="A4681" t="s">
        <v>16968</v>
      </c>
      <c r="B4681" t="s">
        <v>5476</v>
      </c>
    </row>
    <row r="4682" spans="1:2" x14ac:dyDescent="0.3">
      <c r="A4682" t="s">
        <v>16969</v>
      </c>
      <c r="B4682" t="s">
        <v>5477</v>
      </c>
    </row>
    <row r="4683" spans="1:2" x14ac:dyDescent="0.3">
      <c r="A4683" t="s">
        <v>16970</v>
      </c>
      <c r="B4683" t="s">
        <v>5478</v>
      </c>
    </row>
    <row r="4684" spans="1:2" x14ac:dyDescent="0.3">
      <c r="A4684" t="s">
        <v>16971</v>
      </c>
      <c r="B4684" t="s">
        <v>5479</v>
      </c>
    </row>
    <row r="4685" spans="1:2" x14ac:dyDescent="0.3">
      <c r="A4685" t="s">
        <v>16972</v>
      </c>
      <c r="B4685" t="s">
        <v>5480</v>
      </c>
    </row>
    <row r="4686" spans="1:2" x14ac:dyDescent="0.3">
      <c r="A4686" t="s">
        <v>16973</v>
      </c>
      <c r="B4686" t="s">
        <v>5481</v>
      </c>
    </row>
    <row r="4687" spans="1:2" x14ac:dyDescent="0.3">
      <c r="A4687" t="s">
        <v>16974</v>
      </c>
      <c r="B4687" t="s">
        <v>5482</v>
      </c>
    </row>
    <row r="4688" spans="1:2" x14ac:dyDescent="0.3">
      <c r="A4688" t="s">
        <v>5483</v>
      </c>
      <c r="B4688" t="s">
        <v>5484</v>
      </c>
    </row>
    <row r="4689" spans="1:2" x14ac:dyDescent="0.3">
      <c r="A4689" t="s">
        <v>16975</v>
      </c>
      <c r="B4689" t="s">
        <v>5485</v>
      </c>
    </row>
    <row r="4690" spans="1:2" x14ac:dyDescent="0.3">
      <c r="A4690" t="s">
        <v>16976</v>
      </c>
      <c r="B4690" t="s">
        <v>5486</v>
      </c>
    </row>
    <row r="4691" spans="1:2" x14ac:dyDescent="0.3">
      <c r="A4691" t="s">
        <v>16977</v>
      </c>
      <c r="B4691" t="s">
        <v>5487</v>
      </c>
    </row>
    <row r="4692" spans="1:2" x14ac:dyDescent="0.3">
      <c r="A4692" t="s">
        <v>16978</v>
      </c>
      <c r="B4692" t="s">
        <v>5488</v>
      </c>
    </row>
    <row r="4693" spans="1:2" x14ac:dyDescent="0.3">
      <c r="A4693" t="s">
        <v>16979</v>
      </c>
      <c r="B4693" t="s">
        <v>5489</v>
      </c>
    </row>
    <row r="4694" spans="1:2" x14ac:dyDescent="0.3">
      <c r="A4694" t="s">
        <v>16980</v>
      </c>
      <c r="B4694" t="s">
        <v>5490</v>
      </c>
    </row>
    <row r="4695" spans="1:2" x14ac:dyDescent="0.3">
      <c r="A4695" t="s">
        <v>16981</v>
      </c>
      <c r="B4695" t="s">
        <v>5491</v>
      </c>
    </row>
    <row r="4696" spans="1:2" x14ac:dyDescent="0.3">
      <c r="A4696" t="s">
        <v>5492</v>
      </c>
      <c r="B4696" t="s">
        <v>5493</v>
      </c>
    </row>
    <row r="4697" spans="1:2" x14ac:dyDescent="0.3">
      <c r="A4697" t="s">
        <v>16982</v>
      </c>
      <c r="B4697" t="s">
        <v>5494</v>
      </c>
    </row>
    <row r="4698" spans="1:2" x14ac:dyDescent="0.3">
      <c r="A4698" t="s">
        <v>16983</v>
      </c>
      <c r="B4698" t="s">
        <v>5495</v>
      </c>
    </row>
    <row r="4699" spans="1:2" x14ac:dyDescent="0.3">
      <c r="A4699" t="s">
        <v>16984</v>
      </c>
      <c r="B4699" t="s">
        <v>5496</v>
      </c>
    </row>
    <row r="4700" spans="1:2" x14ac:dyDescent="0.3">
      <c r="A4700" t="s">
        <v>16985</v>
      </c>
      <c r="B4700" t="s">
        <v>5497</v>
      </c>
    </row>
    <row r="4701" spans="1:2" x14ac:dyDescent="0.3">
      <c r="A4701" t="s">
        <v>16986</v>
      </c>
      <c r="B4701" t="s">
        <v>5498</v>
      </c>
    </row>
    <row r="4702" spans="1:2" x14ac:dyDescent="0.3">
      <c r="A4702" t="s">
        <v>16987</v>
      </c>
      <c r="B4702" t="s">
        <v>5499</v>
      </c>
    </row>
    <row r="4703" spans="1:2" x14ac:dyDescent="0.3">
      <c r="A4703" t="s">
        <v>16988</v>
      </c>
      <c r="B4703" t="s">
        <v>5500</v>
      </c>
    </row>
    <row r="4704" spans="1:2" x14ac:dyDescent="0.3">
      <c r="A4704" t="s">
        <v>16989</v>
      </c>
      <c r="B4704" t="s">
        <v>5501</v>
      </c>
    </row>
    <row r="4705" spans="1:2" x14ac:dyDescent="0.3">
      <c r="A4705" t="s">
        <v>16990</v>
      </c>
      <c r="B4705" t="s">
        <v>5502</v>
      </c>
    </row>
    <row r="4706" spans="1:2" x14ac:dyDescent="0.3">
      <c r="A4706" t="s">
        <v>5503</v>
      </c>
      <c r="B4706" t="s">
        <v>5504</v>
      </c>
    </row>
    <row r="4707" spans="1:2" x14ac:dyDescent="0.3">
      <c r="A4707" t="s">
        <v>16991</v>
      </c>
      <c r="B4707" t="s">
        <v>5505</v>
      </c>
    </row>
    <row r="4708" spans="1:2" x14ac:dyDescent="0.3">
      <c r="A4708" t="s">
        <v>16992</v>
      </c>
      <c r="B4708" t="s">
        <v>5506</v>
      </c>
    </row>
    <row r="4709" spans="1:2" x14ac:dyDescent="0.3">
      <c r="A4709" t="s">
        <v>16993</v>
      </c>
      <c r="B4709" t="s">
        <v>5507</v>
      </c>
    </row>
    <row r="4710" spans="1:2" x14ac:dyDescent="0.3">
      <c r="A4710" t="s">
        <v>16994</v>
      </c>
      <c r="B4710" t="s">
        <v>5508</v>
      </c>
    </row>
    <row r="4711" spans="1:2" x14ac:dyDescent="0.3">
      <c r="A4711" t="s">
        <v>16995</v>
      </c>
      <c r="B4711" t="s">
        <v>5509</v>
      </c>
    </row>
    <row r="4712" spans="1:2" x14ac:dyDescent="0.3">
      <c r="A4712" t="s">
        <v>16996</v>
      </c>
      <c r="B4712" t="s">
        <v>5510</v>
      </c>
    </row>
    <row r="4713" spans="1:2" x14ac:dyDescent="0.3">
      <c r="A4713" t="s">
        <v>16997</v>
      </c>
      <c r="B4713" t="s">
        <v>5511</v>
      </c>
    </row>
    <row r="4714" spans="1:2" x14ac:dyDescent="0.3">
      <c r="A4714" t="s">
        <v>5512</v>
      </c>
      <c r="B4714" t="s">
        <v>5513</v>
      </c>
    </row>
    <row r="4715" spans="1:2" x14ac:dyDescent="0.3">
      <c r="A4715" t="s">
        <v>16998</v>
      </c>
      <c r="B4715" t="s">
        <v>5514</v>
      </c>
    </row>
    <row r="4716" spans="1:2" x14ac:dyDescent="0.3">
      <c r="A4716" t="s">
        <v>16999</v>
      </c>
      <c r="B4716" t="s">
        <v>5515</v>
      </c>
    </row>
    <row r="4717" spans="1:2" x14ac:dyDescent="0.3">
      <c r="A4717" t="s">
        <v>17000</v>
      </c>
      <c r="B4717" t="s">
        <v>5516</v>
      </c>
    </row>
    <row r="4718" spans="1:2" x14ac:dyDescent="0.3">
      <c r="A4718" t="s">
        <v>17001</v>
      </c>
      <c r="B4718" t="s">
        <v>5517</v>
      </c>
    </row>
    <row r="4719" spans="1:2" x14ac:dyDescent="0.3">
      <c r="A4719" t="s">
        <v>17002</v>
      </c>
      <c r="B4719" t="s">
        <v>5518</v>
      </c>
    </row>
    <row r="4720" spans="1:2" x14ac:dyDescent="0.3">
      <c r="A4720" t="s">
        <v>5519</v>
      </c>
      <c r="B4720" t="s">
        <v>5520</v>
      </c>
    </row>
    <row r="4721" spans="1:2" x14ac:dyDescent="0.3">
      <c r="A4721" t="s">
        <v>17003</v>
      </c>
      <c r="B4721" t="s">
        <v>5521</v>
      </c>
    </row>
    <row r="4722" spans="1:2" x14ac:dyDescent="0.3">
      <c r="A4722" t="s">
        <v>17004</v>
      </c>
      <c r="B4722" t="s">
        <v>5522</v>
      </c>
    </row>
    <row r="4723" spans="1:2" x14ac:dyDescent="0.3">
      <c r="A4723" t="s">
        <v>17005</v>
      </c>
      <c r="B4723" t="s">
        <v>5523</v>
      </c>
    </row>
    <row r="4724" spans="1:2" x14ac:dyDescent="0.3">
      <c r="A4724" t="s">
        <v>17006</v>
      </c>
      <c r="B4724" t="s">
        <v>5524</v>
      </c>
    </row>
    <row r="4725" spans="1:2" x14ac:dyDescent="0.3">
      <c r="A4725" t="s">
        <v>17007</v>
      </c>
      <c r="B4725" t="s">
        <v>5525</v>
      </c>
    </row>
    <row r="4726" spans="1:2" x14ac:dyDescent="0.3">
      <c r="A4726" t="s">
        <v>17008</v>
      </c>
      <c r="B4726" t="s">
        <v>5526</v>
      </c>
    </row>
    <row r="4727" spans="1:2" x14ac:dyDescent="0.3">
      <c r="A4727" t="s">
        <v>17009</v>
      </c>
      <c r="B4727" t="s">
        <v>5527</v>
      </c>
    </row>
    <row r="4728" spans="1:2" x14ac:dyDescent="0.3">
      <c r="A4728" t="s">
        <v>17010</v>
      </c>
      <c r="B4728" t="s">
        <v>5528</v>
      </c>
    </row>
    <row r="4729" spans="1:2" x14ac:dyDescent="0.3">
      <c r="A4729" t="s">
        <v>17011</v>
      </c>
      <c r="B4729" t="s">
        <v>5529</v>
      </c>
    </row>
    <row r="4730" spans="1:2" x14ac:dyDescent="0.3">
      <c r="A4730" t="s">
        <v>5530</v>
      </c>
      <c r="B4730" t="s">
        <v>5531</v>
      </c>
    </row>
    <row r="4731" spans="1:2" x14ac:dyDescent="0.3">
      <c r="A4731" t="s">
        <v>17012</v>
      </c>
      <c r="B4731" t="s">
        <v>5532</v>
      </c>
    </row>
    <row r="4732" spans="1:2" x14ac:dyDescent="0.3">
      <c r="A4732" t="s">
        <v>17013</v>
      </c>
      <c r="B4732" t="s">
        <v>5533</v>
      </c>
    </row>
    <row r="4733" spans="1:2" x14ac:dyDescent="0.3">
      <c r="A4733" t="s">
        <v>17014</v>
      </c>
      <c r="B4733" t="s">
        <v>5534</v>
      </c>
    </row>
    <row r="4734" spans="1:2" x14ac:dyDescent="0.3">
      <c r="A4734" t="s">
        <v>17015</v>
      </c>
      <c r="B4734" t="s">
        <v>5535</v>
      </c>
    </row>
    <row r="4735" spans="1:2" x14ac:dyDescent="0.3">
      <c r="A4735" t="s">
        <v>17016</v>
      </c>
      <c r="B4735" t="s">
        <v>5536</v>
      </c>
    </row>
    <row r="4736" spans="1:2" x14ac:dyDescent="0.3">
      <c r="A4736" t="s">
        <v>17017</v>
      </c>
      <c r="B4736" t="s">
        <v>5537</v>
      </c>
    </row>
    <row r="4737" spans="1:2" x14ac:dyDescent="0.3">
      <c r="A4737" t="s">
        <v>17018</v>
      </c>
      <c r="B4737" t="s">
        <v>5538</v>
      </c>
    </row>
    <row r="4738" spans="1:2" x14ac:dyDescent="0.3">
      <c r="A4738" t="s">
        <v>17019</v>
      </c>
      <c r="B4738" t="s">
        <v>5539</v>
      </c>
    </row>
    <row r="4739" spans="1:2" x14ac:dyDescent="0.3">
      <c r="A4739" t="s">
        <v>5540</v>
      </c>
      <c r="B4739" t="s">
        <v>5541</v>
      </c>
    </row>
    <row r="4740" spans="1:2" x14ac:dyDescent="0.3">
      <c r="A4740" t="s">
        <v>17020</v>
      </c>
      <c r="B4740" t="s">
        <v>5542</v>
      </c>
    </row>
    <row r="4741" spans="1:2" x14ac:dyDescent="0.3">
      <c r="A4741" t="s">
        <v>17021</v>
      </c>
      <c r="B4741" t="s">
        <v>5543</v>
      </c>
    </row>
    <row r="4742" spans="1:2" x14ac:dyDescent="0.3">
      <c r="A4742" t="s">
        <v>17022</v>
      </c>
      <c r="B4742" t="s">
        <v>5544</v>
      </c>
    </row>
    <row r="4743" spans="1:2" x14ac:dyDescent="0.3">
      <c r="A4743" t="s">
        <v>17023</v>
      </c>
      <c r="B4743" t="s">
        <v>5545</v>
      </c>
    </row>
    <row r="4744" spans="1:2" x14ac:dyDescent="0.3">
      <c r="A4744" t="s">
        <v>17024</v>
      </c>
      <c r="B4744" t="s">
        <v>5546</v>
      </c>
    </row>
    <row r="4745" spans="1:2" x14ac:dyDescent="0.3">
      <c r="A4745" t="s">
        <v>17025</v>
      </c>
      <c r="B4745" t="s">
        <v>5547</v>
      </c>
    </row>
    <row r="4746" spans="1:2" x14ac:dyDescent="0.3">
      <c r="A4746" t="s">
        <v>17026</v>
      </c>
      <c r="B4746" t="s">
        <v>5548</v>
      </c>
    </row>
    <row r="4747" spans="1:2" x14ac:dyDescent="0.3">
      <c r="A4747" t="s">
        <v>17027</v>
      </c>
      <c r="B4747" t="s">
        <v>5549</v>
      </c>
    </row>
    <row r="4748" spans="1:2" x14ac:dyDescent="0.3">
      <c r="A4748" t="s">
        <v>17028</v>
      </c>
      <c r="B4748" t="s">
        <v>5550</v>
      </c>
    </row>
    <row r="4749" spans="1:2" x14ac:dyDescent="0.3">
      <c r="A4749" t="s">
        <v>5551</v>
      </c>
      <c r="B4749" t="s">
        <v>5552</v>
      </c>
    </row>
    <row r="4750" spans="1:2" x14ac:dyDescent="0.3">
      <c r="A4750" t="s">
        <v>17029</v>
      </c>
      <c r="B4750" t="s">
        <v>5553</v>
      </c>
    </row>
    <row r="4751" spans="1:2" x14ac:dyDescent="0.3">
      <c r="A4751" t="s">
        <v>17030</v>
      </c>
      <c r="B4751" t="s">
        <v>5554</v>
      </c>
    </row>
    <row r="4752" spans="1:2" x14ac:dyDescent="0.3">
      <c r="A4752" t="s">
        <v>17031</v>
      </c>
      <c r="B4752" t="s">
        <v>5555</v>
      </c>
    </row>
    <row r="4753" spans="1:2" x14ac:dyDescent="0.3">
      <c r="A4753" t="s">
        <v>17032</v>
      </c>
      <c r="B4753" t="s">
        <v>5556</v>
      </c>
    </row>
    <row r="4754" spans="1:2" x14ac:dyDescent="0.3">
      <c r="A4754" t="s">
        <v>17033</v>
      </c>
      <c r="B4754" t="s">
        <v>5557</v>
      </c>
    </row>
    <row r="4755" spans="1:2" x14ac:dyDescent="0.3">
      <c r="A4755" t="s">
        <v>17034</v>
      </c>
      <c r="B4755" t="s">
        <v>5558</v>
      </c>
    </row>
    <row r="4756" spans="1:2" x14ac:dyDescent="0.3">
      <c r="A4756" t="s">
        <v>17035</v>
      </c>
      <c r="B4756" t="s">
        <v>5559</v>
      </c>
    </row>
    <row r="4757" spans="1:2" x14ac:dyDescent="0.3">
      <c r="A4757" t="s">
        <v>5560</v>
      </c>
      <c r="B4757" t="s">
        <v>5561</v>
      </c>
    </row>
    <row r="4758" spans="1:2" x14ac:dyDescent="0.3">
      <c r="A4758" t="s">
        <v>17036</v>
      </c>
      <c r="B4758" t="s">
        <v>5562</v>
      </c>
    </row>
    <row r="4759" spans="1:2" x14ac:dyDescent="0.3">
      <c r="A4759" t="s">
        <v>17037</v>
      </c>
      <c r="B4759" t="s">
        <v>5563</v>
      </c>
    </row>
    <row r="4760" spans="1:2" x14ac:dyDescent="0.3">
      <c r="A4760" t="s">
        <v>17038</v>
      </c>
      <c r="B4760" t="s">
        <v>5564</v>
      </c>
    </row>
    <row r="4761" spans="1:2" x14ac:dyDescent="0.3">
      <c r="A4761" t="s">
        <v>17039</v>
      </c>
      <c r="B4761" t="s">
        <v>5565</v>
      </c>
    </row>
    <row r="4762" spans="1:2" x14ac:dyDescent="0.3">
      <c r="A4762" t="s">
        <v>17040</v>
      </c>
      <c r="B4762" t="s">
        <v>5566</v>
      </c>
    </row>
    <row r="4763" spans="1:2" x14ac:dyDescent="0.3">
      <c r="A4763" t="s">
        <v>17041</v>
      </c>
      <c r="B4763" t="s">
        <v>5567</v>
      </c>
    </row>
    <row r="4764" spans="1:2" x14ac:dyDescent="0.3">
      <c r="A4764" t="s">
        <v>17042</v>
      </c>
      <c r="B4764" t="s">
        <v>5568</v>
      </c>
    </row>
    <row r="4765" spans="1:2" x14ac:dyDescent="0.3">
      <c r="A4765" t="s">
        <v>17043</v>
      </c>
      <c r="B4765" t="s">
        <v>5569</v>
      </c>
    </row>
    <row r="4766" spans="1:2" x14ac:dyDescent="0.3">
      <c r="A4766" t="s">
        <v>17044</v>
      </c>
      <c r="B4766" t="s">
        <v>5570</v>
      </c>
    </row>
    <row r="4767" spans="1:2" x14ac:dyDescent="0.3">
      <c r="A4767" t="s">
        <v>5571</v>
      </c>
      <c r="B4767" t="s">
        <v>5572</v>
      </c>
    </row>
    <row r="4768" spans="1:2" x14ac:dyDescent="0.3">
      <c r="A4768" t="s">
        <v>17045</v>
      </c>
      <c r="B4768" t="s">
        <v>5573</v>
      </c>
    </row>
    <row r="4769" spans="1:2" x14ac:dyDescent="0.3">
      <c r="A4769" t="s">
        <v>17046</v>
      </c>
      <c r="B4769" t="s">
        <v>5574</v>
      </c>
    </row>
    <row r="4770" spans="1:2" x14ac:dyDescent="0.3">
      <c r="A4770" t="s">
        <v>17047</v>
      </c>
      <c r="B4770" t="s">
        <v>5575</v>
      </c>
    </row>
    <row r="4771" spans="1:2" x14ac:dyDescent="0.3">
      <c r="A4771" t="s">
        <v>17048</v>
      </c>
      <c r="B4771" t="s">
        <v>5576</v>
      </c>
    </row>
    <row r="4772" spans="1:2" x14ac:dyDescent="0.3">
      <c r="A4772" t="s">
        <v>17049</v>
      </c>
      <c r="B4772" t="s">
        <v>5577</v>
      </c>
    </row>
    <row r="4773" spans="1:2" x14ac:dyDescent="0.3">
      <c r="A4773" t="s">
        <v>17050</v>
      </c>
      <c r="B4773" t="s">
        <v>5578</v>
      </c>
    </row>
    <row r="4774" spans="1:2" x14ac:dyDescent="0.3">
      <c r="A4774" t="s">
        <v>5579</v>
      </c>
      <c r="B4774" t="s">
        <v>5580</v>
      </c>
    </row>
    <row r="4775" spans="1:2" x14ac:dyDescent="0.3">
      <c r="A4775" t="s">
        <v>17051</v>
      </c>
      <c r="B4775" t="s">
        <v>5581</v>
      </c>
    </row>
    <row r="4776" spans="1:2" x14ac:dyDescent="0.3">
      <c r="A4776" t="s">
        <v>17052</v>
      </c>
      <c r="B4776" t="s">
        <v>5582</v>
      </c>
    </row>
    <row r="4777" spans="1:2" x14ac:dyDescent="0.3">
      <c r="A4777" t="s">
        <v>17053</v>
      </c>
      <c r="B4777" t="s">
        <v>5583</v>
      </c>
    </row>
    <row r="4778" spans="1:2" x14ac:dyDescent="0.3">
      <c r="A4778" t="s">
        <v>17054</v>
      </c>
      <c r="B4778" t="s">
        <v>5584</v>
      </c>
    </row>
    <row r="4779" spans="1:2" x14ac:dyDescent="0.3">
      <c r="A4779" t="s">
        <v>5585</v>
      </c>
      <c r="B4779" t="s">
        <v>5586</v>
      </c>
    </row>
    <row r="4780" spans="1:2" x14ac:dyDescent="0.3">
      <c r="A4780" t="s">
        <v>17055</v>
      </c>
      <c r="B4780" t="s">
        <v>5587</v>
      </c>
    </row>
    <row r="4781" spans="1:2" x14ac:dyDescent="0.3">
      <c r="A4781" t="s">
        <v>17056</v>
      </c>
      <c r="B4781" t="s">
        <v>5588</v>
      </c>
    </row>
    <row r="4782" spans="1:2" x14ac:dyDescent="0.3">
      <c r="A4782" t="s">
        <v>17057</v>
      </c>
      <c r="B4782" t="s">
        <v>5589</v>
      </c>
    </row>
    <row r="4783" spans="1:2" x14ac:dyDescent="0.3">
      <c r="A4783" t="s">
        <v>17058</v>
      </c>
      <c r="B4783" t="s">
        <v>5590</v>
      </c>
    </row>
    <row r="4784" spans="1:2" x14ac:dyDescent="0.3">
      <c r="A4784" t="s">
        <v>5591</v>
      </c>
      <c r="B4784" t="s">
        <v>5592</v>
      </c>
    </row>
    <row r="4785" spans="1:2" x14ac:dyDescent="0.3">
      <c r="A4785" t="s">
        <v>17059</v>
      </c>
      <c r="B4785" t="s">
        <v>5593</v>
      </c>
    </row>
    <row r="4786" spans="1:2" x14ac:dyDescent="0.3">
      <c r="A4786" t="s">
        <v>17060</v>
      </c>
      <c r="B4786" t="s">
        <v>5594</v>
      </c>
    </row>
    <row r="4787" spans="1:2" x14ac:dyDescent="0.3">
      <c r="A4787" t="s">
        <v>17061</v>
      </c>
      <c r="B4787" t="s">
        <v>5595</v>
      </c>
    </row>
    <row r="4788" spans="1:2" x14ac:dyDescent="0.3">
      <c r="A4788" t="s">
        <v>17062</v>
      </c>
      <c r="B4788" t="s">
        <v>5596</v>
      </c>
    </row>
    <row r="4789" spans="1:2" x14ac:dyDescent="0.3">
      <c r="A4789" t="s">
        <v>5597</v>
      </c>
      <c r="B4789" t="s">
        <v>5598</v>
      </c>
    </row>
    <row r="4790" spans="1:2" x14ac:dyDescent="0.3">
      <c r="A4790" t="s">
        <v>17063</v>
      </c>
      <c r="B4790" t="s">
        <v>5599</v>
      </c>
    </row>
    <row r="4791" spans="1:2" x14ac:dyDescent="0.3">
      <c r="A4791" t="s">
        <v>17064</v>
      </c>
      <c r="B4791" t="s">
        <v>5600</v>
      </c>
    </row>
    <row r="4792" spans="1:2" x14ac:dyDescent="0.3">
      <c r="A4792" t="s">
        <v>17065</v>
      </c>
      <c r="B4792" t="s">
        <v>5601</v>
      </c>
    </row>
    <row r="4793" spans="1:2" x14ac:dyDescent="0.3">
      <c r="A4793" t="s">
        <v>17066</v>
      </c>
      <c r="B4793" t="s">
        <v>5602</v>
      </c>
    </row>
    <row r="4794" spans="1:2" x14ac:dyDescent="0.3">
      <c r="A4794" t="s">
        <v>17067</v>
      </c>
      <c r="B4794" t="s">
        <v>5603</v>
      </c>
    </row>
    <row r="4795" spans="1:2" x14ac:dyDescent="0.3">
      <c r="A4795" t="s">
        <v>17068</v>
      </c>
      <c r="B4795" t="s">
        <v>5604</v>
      </c>
    </row>
    <row r="4796" spans="1:2" x14ac:dyDescent="0.3">
      <c r="A4796" t="s">
        <v>17069</v>
      </c>
      <c r="B4796" t="s">
        <v>5605</v>
      </c>
    </row>
    <row r="4797" spans="1:2" x14ac:dyDescent="0.3">
      <c r="A4797" t="s">
        <v>17070</v>
      </c>
      <c r="B4797" t="s">
        <v>5606</v>
      </c>
    </row>
    <row r="4798" spans="1:2" x14ac:dyDescent="0.3">
      <c r="A4798" t="s">
        <v>5607</v>
      </c>
      <c r="B4798" t="s">
        <v>5608</v>
      </c>
    </row>
    <row r="4799" spans="1:2" x14ac:dyDescent="0.3">
      <c r="A4799" t="s">
        <v>17071</v>
      </c>
      <c r="B4799" t="s">
        <v>5609</v>
      </c>
    </row>
    <row r="4800" spans="1:2" x14ac:dyDescent="0.3">
      <c r="A4800" t="s">
        <v>17072</v>
      </c>
      <c r="B4800" t="s">
        <v>5610</v>
      </c>
    </row>
    <row r="4801" spans="1:2" x14ac:dyDescent="0.3">
      <c r="A4801" t="s">
        <v>17073</v>
      </c>
      <c r="B4801" t="s">
        <v>5611</v>
      </c>
    </row>
    <row r="4802" spans="1:2" x14ac:dyDescent="0.3">
      <c r="A4802" t="s">
        <v>17074</v>
      </c>
      <c r="B4802" t="s">
        <v>5612</v>
      </c>
    </row>
    <row r="4803" spans="1:2" x14ac:dyDescent="0.3">
      <c r="A4803" t="s">
        <v>17075</v>
      </c>
      <c r="B4803" t="s">
        <v>5613</v>
      </c>
    </row>
    <row r="4804" spans="1:2" x14ac:dyDescent="0.3">
      <c r="A4804" t="s">
        <v>5614</v>
      </c>
      <c r="B4804" t="s">
        <v>5615</v>
      </c>
    </row>
    <row r="4805" spans="1:2" x14ac:dyDescent="0.3">
      <c r="A4805" t="s">
        <v>17076</v>
      </c>
      <c r="B4805" t="s">
        <v>5616</v>
      </c>
    </row>
    <row r="4806" spans="1:2" x14ac:dyDescent="0.3">
      <c r="A4806" t="s">
        <v>17077</v>
      </c>
      <c r="B4806" t="s">
        <v>5617</v>
      </c>
    </row>
    <row r="4807" spans="1:2" x14ac:dyDescent="0.3">
      <c r="A4807" t="s">
        <v>17078</v>
      </c>
      <c r="B4807" t="s">
        <v>5618</v>
      </c>
    </row>
    <row r="4808" spans="1:2" x14ac:dyDescent="0.3">
      <c r="A4808" t="s">
        <v>17079</v>
      </c>
      <c r="B4808" t="s">
        <v>5619</v>
      </c>
    </row>
    <row r="4809" spans="1:2" x14ac:dyDescent="0.3">
      <c r="A4809" t="s">
        <v>17080</v>
      </c>
      <c r="B4809" t="s">
        <v>5620</v>
      </c>
    </row>
    <row r="4810" spans="1:2" x14ac:dyDescent="0.3">
      <c r="A4810" t="s">
        <v>5621</v>
      </c>
      <c r="B4810" t="s">
        <v>5622</v>
      </c>
    </row>
    <row r="4811" spans="1:2" x14ac:dyDescent="0.3">
      <c r="A4811" t="s">
        <v>17081</v>
      </c>
      <c r="B4811" t="s">
        <v>5623</v>
      </c>
    </row>
    <row r="4812" spans="1:2" x14ac:dyDescent="0.3">
      <c r="A4812" t="s">
        <v>17082</v>
      </c>
      <c r="B4812" t="s">
        <v>5624</v>
      </c>
    </row>
    <row r="4813" spans="1:2" x14ac:dyDescent="0.3">
      <c r="A4813" t="s">
        <v>17083</v>
      </c>
      <c r="B4813" t="s">
        <v>5625</v>
      </c>
    </row>
    <row r="4814" spans="1:2" x14ac:dyDescent="0.3">
      <c r="A4814" t="s">
        <v>17084</v>
      </c>
      <c r="B4814" t="s">
        <v>5626</v>
      </c>
    </row>
    <row r="4815" spans="1:2" x14ac:dyDescent="0.3">
      <c r="A4815" t="s">
        <v>17085</v>
      </c>
      <c r="B4815" t="s">
        <v>5627</v>
      </c>
    </row>
    <row r="4816" spans="1:2" x14ac:dyDescent="0.3">
      <c r="A4816" t="s">
        <v>17086</v>
      </c>
      <c r="B4816" t="s">
        <v>5628</v>
      </c>
    </row>
    <row r="4817" spans="1:2" x14ac:dyDescent="0.3">
      <c r="A4817" t="s">
        <v>17087</v>
      </c>
      <c r="B4817" t="s">
        <v>5629</v>
      </c>
    </row>
    <row r="4818" spans="1:2" x14ac:dyDescent="0.3">
      <c r="A4818" t="s">
        <v>17088</v>
      </c>
      <c r="B4818" t="s">
        <v>5630</v>
      </c>
    </row>
    <row r="4819" spans="1:2" x14ac:dyDescent="0.3">
      <c r="A4819" t="s">
        <v>17089</v>
      </c>
      <c r="B4819" t="s">
        <v>5631</v>
      </c>
    </row>
    <row r="4820" spans="1:2" x14ac:dyDescent="0.3">
      <c r="A4820" t="s">
        <v>5632</v>
      </c>
      <c r="B4820" t="s">
        <v>5633</v>
      </c>
    </row>
    <row r="4821" spans="1:2" x14ac:dyDescent="0.3">
      <c r="A4821" t="s">
        <v>17090</v>
      </c>
      <c r="B4821" t="s">
        <v>5634</v>
      </c>
    </row>
    <row r="4822" spans="1:2" x14ac:dyDescent="0.3">
      <c r="A4822" t="s">
        <v>17091</v>
      </c>
      <c r="B4822" t="s">
        <v>5635</v>
      </c>
    </row>
    <row r="4823" spans="1:2" x14ac:dyDescent="0.3">
      <c r="A4823" t="s">
        <v>17092</v>
      </c>
      <c r="B4823" t="s">
        <v>5636</v>
      </c>
    </row>
    <row r="4824" spans="1:2" x14ac:dyDescent="0.3">
      <c r="A4824" t="s">
        <v>17093</v>
      </c>
      <c r="B4824" t="s">
        <v>5637</v>
      </c>
    </row>
    <row r="4825" spans="1:2" x14ac:dyDescent="0.3">
      <c r="A4825" t="s">
        <v>17094</v>
      </c>
      <c r="B4825" t="s">
        <v>5638</v>
      </c>
    </row>
    <row r="4826" spans="1:2" x14ac:dyDescent="0.3">
      <c r="A4826" t="s">
        <v>5639</v>
      </c>
      <c r="B4826" t="s">
        <v>5640</v>
      </c>
    </row>
    <row r="4827" spans="1:2" x14ac:dyDescent="0.3">
      <c r="A4827" t="s">
        <v>17095</v>
      </c>
      <c r="B4827" t="s">
        <v>5641</v>
      </c>
    </row>
    <row r="4828" spans="1:2" x14ac:dyDescent="0.3">
      <c r="A4828" t="s">
        <v>17096</v>
      </c>
      <c r="B4828" t="s">
        <v>5642</v>
      </c>
    </row>
    <row r="4829" spans="1:2" x14ac:dyDescent="0.3">
      <c r="A4829" t="s">
        <v>17097</v>
      </c>
      <c r="B4829" t="s">
        <v>5643</v>
      </c>
    </row>
    <row r="4830" spans="1:2" x14ac:dyDescent="0.3">
      <c r="A4830" t="s">
        <v>17098</v>
      </c>
      <c r="B4830" t="s">
        <v>5644</v>
      </c>
    </row>
    <row r="4831" spans="1:2" x14ac:dyDescent="0.3">
      <c r="A4831" t="s">
        <v>17099</v>
      </c>
      <c r="B4831" t="s">
        <v>5645</v>
      </c>
    </row>
    <row r="4832" spans="1:2" x14ac:dyDescent="0.3">
      <c r="A4832" t="s">
        <v>17100</v>
      </c>
      <c r="B4832" t="s">
        <v>5646</v>
      </c>
    </row>
    <row r="4833" spans="1:2" x14ac:dyDescent="0.3">
      <c r="A4833" t="s">
        <v>17101</v>
      </c>
      <c r="B4833" t="s">
        <v>5647</v>
      </c>
    </row>
    <row r="4834" spans="1:2" x14ac:dyDescent="0.3">
      <c r="A4834" t="s">
        <v>17102</v>
      </c>
      <c r="B4834" t="s">
        <v>5648</v>
      </c>
    </row>
    <row r="4835" spans="1:2" x14ac:dyDescent="0.3">
      <c r="A4835" t="s">
        <v>5649</v>
      </c>
      <c r="B4835" t="s">
        <v>5650</v>
      </c>
    </row>
    <row r="4836" spans="1:2" x14ac:dyDescent="0.3">
      <c r="A4836" t="s">
        <v>17103</v>
      </c>
      <c r="B4836" t="s">
        <v>5651</v>
      </c>
    </row>
    <row r="4837" spans="1:2" x14ac:dyDescent="0.3">
      <c r="A4837" t="s">
        <v>17104</v>
      </c>
      <c r="B4837" t="s">
        <v>5652</v>
      </c>
    </row>
    <row r="4838" spans="1:2" x14ac:dyDescent="0.3">
      <c r="A4838" t="s">
        <v>17105</v>
      </c>
      <c r="B4838" t="s">
        <v>5653</v>
      </c>
    </row>
    <row r="4839" spans="1:2" x14ac:dyDescent="0.3">
      <c r="A4839" t="s">
        <v>17106</v>
      </c>
      <c r="B4839" t="s">
        <v>5654</v>
      </c>
    </row>
    <row r="4840" spans="1:2" x14ac:dyDescent="0.3">
      <c r="A4840" t="s">
        <v>17107</v>
      </c>
      <c r="B4840" t="s">
        <v>5655</v>
      </c>
    </row>
    <row r="4841" spans="1:2" x14ac:dyDescent="0.3">
      <c r="A4841" t="s">
        <v>5656</v>
      </c>
      <c r="B4841" t="s">
        <v>5657</v>
      </c>
    </row>
    <row r="4842" spans="1:2" x14ac:dyDescent="0.3">
      <c r="A4842" t="s">
        <v>54</v>
      </c>
      <c r="B4842" t="s">
        <v>5658</v>
      </c>
    </row>
    <row r="4843" spans="1:2" x14ac:dyDescent="0.3">
      <c r="A4843" t="s">
        <v>55</v>
      </c>
      <c r="B4843" t="s">
        <v>5659</v>
      </c>
    </row>
    <row r="4844" spans="1:2" x14ac:dyDescent="0.3">
      <c r="A4844" t="s">
        <v>17108</v>
      </c>
      <c r="B4844" t="s">
        <v>5660</v>
      </c>
    </row>
    <row r="4845" spans="1:2" x14ac:dyDescent="0.3">
      <c r="A4845" t="s">
        <v>17109</v>
      </c>
      <c r="B4845" t="s">
        <v>5661</v>
      </c>
    </row>
    <row r="4846" spans="1:2" x14ac:dyDescent="0.3">
      <c r="A4846" t="s">
        <v>82</v>
      </c>
      <c r="B4846" t="s">
        <v>5662</v>
      </c>
    </row>
    <row r="4847" spans="1:2" x14ac:dyDescent="0.3">
      <c r="A4847" t="s">
        <v>17110</v>
      </c>
      <c r="B4847" t="s">
        <v>5663</v>
      </c>
    </row>
    <row r="4848" spans="1:2" x14ac:dyDescent="0.3">
      <c r="A4848" t="s">
        <v>17111</v>
      </c>
      <c r="B4848" t="s">
        <v>5664</v>
      </c>
    </row>
    <row r="4849" spans="1:2" x14ac:dyDescent="0.3">
      <c r="A4849" t="s">
        <v>17112</v>
      </c>
      <c r="B4849" t="s">
        <v>5665</v>
      </c>
    </row>
    <row r="4850" spans="1:2" x14ac:dyDescent="0.3">
      <c r="A4850" t="s">
        <v>5666</v>
      </c>
      <c r="B4850" t="s">
        <v>5667</v>
      </c>
    </row>
    <row r="4851" spans="1:2" x14ac:dyDescent="0.3">
      <c r="A4851" t="s">
        <v>17113</v>
      </c>
      <c r="B4851" t="s">
        <v>5668</v>
      </c>
    </row>
    <row r="4852" spans="1:2" x14ac:dyDescent="0.3">
      <c r="A4852" t="s">
        <v>17114</v>
      </c>
      <c r="B4852" t="s">
        <v>5669</v>
      </c>
    </row>
    <row r="4853" spans="1:2" x14ac:dyDescent="0.3">
      <c r="A4853" t="s">
        <v>17115</v>
      </c>
      <c r="B4853" t="s">
        <v>5670</v>
      </c>
    </row>
    <row r="4854" spans="1:2" x14ac:dyDescent="0.3">
      <c r="A4854" t="s">
        <v>17116</v>
      </c>
      <c r="B4854" t="s">
        <v>5671</v>
      </c>
    </row>
    <row r="4855" spans="1:2" x14ac:dyDescent="0.3">
      <c r="A4855" t="s">
        <v>17117</v>
      </c>
      <c r="B4855" t="s">
        <v>5672</v>
      </c>
    </row>
    <row r="4856" spans="1:2" x14ac:dyDescent="0.3">
      <c r="A4856" t="s">
        <v>5673</v>
      </c>
      <c r="B4856" t="s">
        <v>5674</v>
      </c>
    </row>
    <row r="4857" spans="1:2" x14ac:dyDescent="0.3">
      <c r="A4857" t="s">
        <v>17118</v>
      </c>
      <c r="B4857" t="s">
        <v>5675</v>
      </c>
    </row>
    <row r="4858" spans="1:2" x14ac:dyDescent="0.3">
      <c r="A4858" t="s">
        <v>17119</v>
      </c>
      <c r="B4858" t="s">
        <v>5676</v>
      </c>
    </row>
    <row r="4859" spans="1:2" x14ac:dyDescent="0.3">
      <c r="A4859" t="s">
        <v>17120</v>
      </c>
      <c r="B4859" t="s">
        <v>5677</v>
      </c>
    </row>
    <row r="4860" spans="1:2" x14ac:dyDescent="0.3">
      <c r="A4860" t="s">
        <v>17121</v>
      </c>
      <c r="B4860" t="s">
        <v>5678</v>
      </c>
    </row>
    <row r="4861" spans="1:2" x14ac:dyDescent="0.3">
      <c r="A4861" t="s">
        <v>17122</v>
      </c>
      <c r="B4861" t="s">
        <v>5679</v>
      </c>
    </row>
    <row r="4862" spans="1:2" x14ac:dyDescent="0.3">
      <c r="A4862" t="s">
        <v>17123</v>
      </c>
      <c r="B4862" t="s">
        <v>5680</v>
      </c>
    </row>
    <row r="4863" spans="1:2" x14ac:dyDescent="0.3">
      <c r="A4863" t="s">
        <v>17124</v>
      </c>
      <c r="B4863" t="s">
        <v>5681</v>
      </c>
    </row>
    <row r="4864" spans="1:2" x14ac:dyDescent="0.3">
      <c r="A4864" t="s">
        <v>17125</v>
      </c>
      <c r="B4864" t="s">
        <v>5682</v>
      </c>
    </row>
    <row r="4865" spans="1:2" x14ac:dyDescent="0.3">
      <c r="A4865" t="s">
        <v>5683</v>
      </c>
      <c r="B4865" t="s">
        <v>5684</v>
      </c>
    </row>
    <row r="4866" spans="1:2" x14ac:dyDescent="0.3">
      <c r="A4866" t="s">
        <v>17126</v>
      </c>
      <c r="B4866" t="s">
        <v>5685</v>
      </c>
    </row>
    <row r="4867" spans="1:2" x14ac:dyDescent="0.3">
      <c r="A4867" t="s">
        <v>17127</v>
      </c>
      <c r="B4867" t="s">
        <v>5686</v>
      </c>
    </row>
    <row r="4868" spans="1:2" x14ac:dyDescent="0.3">
      <c r="A4868" t="s">
        <v>17128</v>
      </c>
      <c r="B4868" t="s">
        <v>5687</v>
      </c>
    </row>
    <row r="4869" spans="1:2" x14ac:dyDescent="0.3">
      <c r="A4869" t="s">
        <v>17129</v>
      </c>
      <c r="B4869" t="s">
        <v>5688</v>
      </c>
    </row>
    <row r="4870" spans="1:2" x14ac:dyDescent="0.3">
      <c r="A4870" t="s">
        <v>17130</v>
      </c>
      <c r="B4870" t="s">
        <v>5689</v>
      </c>
    </row>
    <row r="4871" spans="1:2" x14ac:dyDescent="0.3">
      <c r="A4871" t="s">
        <v>17131</v>
      </c>
      <c r="B4871" t="s">
        <v>5690</v>
      </c>
    </row>
    <row r="4872" spans="1:2" x14ac:dyDescent="0.3">
      <c r="A4872" t="s">
        <v>17132</v>
      </c>
      <c r="B4872" t="s">
        <v>5691</v>
      </c>
    </row>
    <row r="4873" spans="1:2" x14ac:dyDescent="0.3">
      <c r="A4873" t="s">
        <v>17133</v>
      </c>
      <c r="B4873" t="s">
        <v>5692</v>
      </c>
    </row>
    <row r="4874" spans="1:2" x14ac:dyDescent="0.3">
      <c r="A4874" t="s">
        <v>17134</v>
      </c>
      <c r="B4874" t="s">
        <v>5693</v>
      </c>
    </row>
    <row r="4875" spans="1:2" x14ac:dyDescent="0.3">
      <c r="A4875" t="s">
        <v>5694</v>
      </c>
      <c r="B4875" t="s">
        <v>5695</v>
      </c>
    </row>
    <row r="4876" spans="1:2" x14ac:dyDescent="0.3">
      <c r="A4876" t="s">
        <v>17135</v>
      </c>
      <c r="B4876" t="s">
        <v>5696</v>
      </c>
    </row>
    <row r="4877" spans="1:2" x14ac:dyDescent="0.3">
      <c r="A4877" t="s">
        <v>17136</v>
      </c>
      <c r="B4877" t="s">
        <v>5697</v>
      </c>
    </row>
    <row r="4878" spans="1:2" x14ac:dyDescent="0.3">
      <c r="A4878" t="s">
        <v>17137</v>
      </c>
      <c r="B4878" t="s">
        <v>5698</v>
      </c>
    </row>
    <row r="4879" spans="1:2" x14ac:dyDescent="0.3">
      <c r="A4879" t="s">
        <v>17138</v>
      </c>
      <c r="B4879" t="s">
        <v>5699</v>
      </c>
    </row>
    <row r="4880" spans="1:2" x14ac:dyDescent="0.3">
      <c r="A4880" t="s">
        <v>5700</v>
      </c>
      <c r="B4880" t="s">
        <v>5701</v>
      </c>
    </row>
    <row r="4881" spans="1:2" x14ac:dyDescent="0.3">
      <c r="A4881" t="s">
        <v>17139</v>
      </c>
      <c r="B4881" t="s">
        <v>5702</v>
      </c>
    </row>
    <row r="4882" spans="1:2" x14ac:dyDescent="0.3">
      <c r="A4882" t="s">
        <v>17140</v>
      </c>
      <c r="B4882" t="s">
        <v>5703</v>
      </c>
    </row>
    <row r="4883" spans="1:2" x14ac:dyDescent="0.3">
      <c r="A4883" t="s">
        <v>17141</v>
      </c>
      <c r="B4883" t="s">
        <v>5704</v>
      </c>
    </row>
    <row r="4884" spans="1:2" x14ac:dyDescent="0.3">
      <c r="A4884" t="s">
        <v>17142</v>
      </c>
      <c r="B4884" t="s">
        <v>5705</v>
      </c>
    </row>
    <row r="4885" spans="1:2" x14ac:dyDescent="0.3">
      <c r="A4885" t="s">
        <v>5706</v>
      </c>
      <c r="B4885" t="s">
        <v>5707</v>
      </c>
    </row>
    <row r="4886" spans="1:2" x14ac:dyDescent="0.3">
      <c r="A4886" t="s">
        <v>17143</v>
      </c>
      <c r="B4886" t="s">
        <v>5708</v>
      </c>
    </row>
    <row r="4887" spans="1:2" x14ac:dyDescent="0.3">
      <c r="A4887" t="s">
        <v>17144</v>
      </c>
      <c r="B4887" t="s">
        <v>5709</v>
      </c>
    </row>
    <row r="4888" spans="1:2" x14ac:dyDescent="0.3">
      <c r="A4888" t="s">
        <v>17145</v>
      </c>
      <c r="B4888" t="s">
        <v>5710</v>
      </c>
    </row>
    <row r="4889" spans="1:2" x14ac:dyDescent="0.3">
      <c r="A4889" t="s">
        <v>17146</v>
      </c>
      <c r="B4889" t="s">
        <v>5711</v>
      </c>
    </row>
    <row r="4890" spans="1:2" x14ac:dyDescent="0.3">
      <c r="A4890" t="s">
        <v>83</v>
      </c>
      <c r="B4890" t="s">
        <v>5712</v>
      </c>
    </row>
    <row r="4891" spans="1:2" x14ac:dyDescent="0.3">
      <c r="A4891" t="s">
        <v>17147</v>
      </c>
      <c r="B4891" t="s">
        <v>5713</v>
      </c>
    </row>
    <row r="4892" spans="1:2" x14ac:dyDescent="0.3">
      <c r="A4892" t="s">
        <v>17148</v>
      </c>
      <c r="B4892" t="s">
        <v>5714</v>
      </c>
    </row>
    <row r="4893" spans="1:2" x14ac:dyDescent="0.3">
      <c r="A4893" t="s">
        <v>17149</v>
      </c>
      <c r="B4893" t="s">
        <v>5715</v>
      </c>
    </row>
    <row r="4894" spans="1:2" x14ac:dyDescent="0.3">
      <c r="A4894" t="s">
        <v>17150</v>
      </c>
      <c r="B4894" t="s">
        <v>5716</v>
      </c>
    </row>
    <row r="4895" spans="1:2" x14ac:dyDescent="0.3">
      <c r="A4895" t="s">
        <v>5717</v>
      </c>
      <c r="B4895" t="s">
        <v>5718</v>
      </c>
    </row>
    <row r="4896" spans="1:2" x14ac:dyDescent="0.3">
      <c r="A4896" t="s">
        <v>17151</v>
      </c>
      <c r="B4896" t="s">
        <v>5719</v>
      </c>
    </row>
    <row r="4897" spans="1:2" x14ac:dyDescent="0.3">
      <c r="A4897" t="s">
        <v>17152</v>
      </c>
      <c r="B4897" t="s">
        <v>5720</v>
      </c>
    </row>
    <row r="4898" spans="1:2" x14ac:dyDescent="0.3">
      <c r="A4898" t="s">
        <v>17153</v>
      </c>
      <c r="B4898" t="s">
        <v>5721</v>
      </c>
    </row>
    <row r="4899" spans="1:2" x14ac:dyDescent="0.3">
      <c r="A4899" t="s">
        <v>17154</v>
      </c>
      <c r="B4899" t="s">
        <v>5722</v>
      </c>
    </row>
    <row r="4900" spans="1:2" x14ac:dyDescent="0.3">
      <c r="A4900" t="s">
        <v>17155</v>
      </c>
      <c r="B4900" t="s">
        <v>5723</v>
      </c>
    </row>
    <row r="4901" spans="1:2" x14ac:dyDescent="0.3">
      <c r="A4901" t="s">
        <v>17156</v>
      </c>
      <c r="B4901" t="s">
        <v>5724</v>
      </c>
    </row>
    <row r="4902" spans="1:2" x14ac:dyDescent="0.3">
      <c r="A4902" t="s">
        <v>17157</v>
      </c>
      <c r="B4902" t="s">
        <v>5725</v>
      </c>
    </row>
    <row r="4903" spans="1:2" x14ac:dyDescent="0.3">
      <c r="A4903" t="s">
        <v>17158</v>
      </c>
      <c r="B4903" t="s">
        <v>5726</v>
      </c>
    </row>
    <row r="4904" spans="1:2" x14ac:dyDescent="0.3">
      <c r="A4904" t="s">
        <v>5727</v>
      </c>
      <c r="B4904" t="s">
        <v>5728</v>
      </c>
    </row>
    <row r="4905" spans="1:2" x14ac:dyDescent="0.3">
      <c r="A4905" t="s">
        <v>17159</v>
      </c>
      <c r="B4905" t="s">
        <v>5729</v>
      </c>
    </row>
    <row r="4906" spans="1:2" x14ac:dyDescent="0.3">
      <c r="A4906" t="s">
        <v>17160</v>
      </c>
      <c r="B4906" t="s">
        <v>5730</v>
      </c>
    </row>
    <row r="4907" spans="1:2" x14ac:dyDescent="0.3">
      <c r="A4907" t="s">
        <v>17161</v>
      </c>
      <c r="B4907" t="s">
        <v>5731</v>
      </c>
    </row>
    <row r="4908" spans="1:2" x14ac:dyDescent="0.3">
      <c r="A4908" t="s">
        <v>17162</v>
      </c>
      <c r="B4908" t="s">
        <v>5732</v>
      </c>
    </row>
    <row r="4909" spans="1:2" x14ac:dyDescent="0.3">
      <c r="A4909" t="s">
        <v>17163</v>
      </c>
      <c r="B4909" t="s">
        <v>5733</v>
      </c>
    </row>
    <row r="4910" spans="1:2" x14ac:dyDescent="0.3">
      <c r="A4910" t="s">
        <v>17164</v>
      </c>
      <c r="B4910" t="s">
        <v>5734</v>
      </c>
    </row>
    <row r="4911" spans="1:2" x14ac:dyDescent="0.3">
      <c r="A4911" t="s">
        <v>56</v>
      </c>
      <c r="B4911" t="s">
        <v>5735</v>
      </c>
    </row>
    <row r="4912" spans="1:2" x14ac:dyDescent="0.3">
      <c r="A4912" t="s">
        <v>84</v>
      </c>
      <c r="B4912" t="s">
        <v>5736</v>
      </c>
    </row>
    <row r="4913" spans="1:2" x14ac:dyDescent="0.3">
      <c r="A4913" t="s">
        <v>17165</v>
      </c>
      <c r="B4913" t="s">
        <v>5737</v>
      </c>
    </row>
    <row r="4914" spans="1:2" x14ac:dyDescent="0.3">
      <c r="A4914" t="s">
        <v>5738</v>
      </c>
      <c r="B4914" t="s">
        <v>5739</v>
      </c>
    </row>
    <row r="4915" spans="1:2" x14ac:dyDescent="0.3">
      <c r="A4915" t="s">
        <v>17166</v>
      </c>
      <c r="B4915" t="s">
        <v>5740</v>
      </c>
    </row>
    <row r="4916" spans="1:2" x14ac:dyDescent="0.3">
      <c r="A4916" t="s">
        <v>17167</v>
      </c>
      <c r="B4916" t="s">
        <v>5741</v>
      </c>
    </row>
    <row r="4917" spans="1:2" x14ac:dyDescent="0.3">
      <c r="A4917" t="s">
        <v>17168</v>
      </c>
      <c r="B4917" t="s">
        <v>5742</v>
      </c>
    </row>
    <row r="4918" spans="1:2" x14ac:dyDescent="0.3">
      <c r="A4918" t="s">
        <v>17169</v>
      </c>
      <c r="B4918" t="s">
        <v>5743</v>
      </c>
    </row>
    <row r="4919" spans="1:2" x14ac:dyDescent="0.3">
      <c r="A4919" t="s">
        <v>17170</v>
      </c>
      <c r="B4919" t="s">
        <v>5744</v>
      </c>
    </row>
    <row r="4920" spans="1:2" x14ac:dyDescent="0.3">
      <c r="A4920" t="s">
        <v>17171</v>
      </c>
      <c r="B4920" t="s">
        <v>5745</v>
      </c>
    </row>
    <row r="4921" spans="1:2" x14ac:dyDescent="0.3">
      <c r="A4921" t="s">
        <v>5746</v>
      </c>
      <c r="B4921" t="s">
        <v>5747</v>
      </c>
    </row>
    <row r="4922" spans="1:2" x14ac:dyDescent="0.3">
      <c r="A4922" t="s">
        <v>17172</v>
      </c>
      <c r="B4922" t="s">
        <v>5748</v>
      </c>
    </row>
    <row r="4923" spans="1:2" x14ac:dyDescent="0.3">
      <c r="A4923" t="s">
        <v>17173</v>
      </c>
      <c r="B4923" t="s">
        <v>5749</v>
      </c>
    </row>
    <row r="4924" spans="1:2" x14ac:dyDescent="0.3">
      <c r="A4924" t="s">
        <v>17174</v>
      </c>
      <c r="B4924" t="s">
        <v>5750</v>
      </c>
    </row>
    <row r="4925" spans="1:2" x14ac:dyDescent="0.3">
      <c r="A4925" t="s">
        <v>17175</v>
      </c>
      <c r="B4925" t="s">
        <v>5751</v>
      </c>
    </row>
    <row r="4926" spans="1:2" x14ac:dyDescent="0.3">
      <c r="A4926" t="s">
        <v>17176</v>
      </c>
      <c r="B4926" t="s">
        <v>5752</v>
      </c>
    </row>
    <row r="4927" spans="1:2" x14ac:dyDescent="0.3">
      <c r="A4927" t="s">
        <v>5753</v>
      </c>
      <c r="B4927" t="s">
        <v>5754</v>
      </c>
    </row>
    <row r="4928" spans="1:2" x14ac:dyDescent="0.3">
      <c r="A4928" t="s">
        <v>17177</v>
      </c>
      <c r="B4928" t="s">
        <v>5755</v>
      </c>
    </row>
    <row r="4929" spans="1:2" x14ac:dyDescent="0.3">
      <c r="A4929" t="s">
        <v>17178</v>
      </c>
      <c r="B4929" t="s">
        <v>5756</v>
      </c>
    </row>
    <row r="4930" spans="1:2" x14ac:dyDescent="0.3">
      <c r="A4930" t="s">
        <v>17179</v>
      </c>
      <c r="B4930" t="s">
        <v>5757</v>
      </c>
    </row>
    <row r="4931" spans="1:2" x14ac:dyDescent="0.3">
      <c r="A4931" t="s">
        <v>17180</v>
      </c>
      <c r="B4931" t="s">
        <v>5758</v>
      </c>
    </row>
    <row r="4932" spans="1:2" x14ac:dyDescent="0.3">
      <c r="A4932" t="s">
        <v>17181</v>
      </c>
      <c r="B4932" t="s">
        <v>5759</v>
      </c>
    </row>
    <row r="4933" spans="1:2" x14ac:dyDescent="0.3">
      <c r="A4933" t="s">
        <v>17182</v>
      </c>
      <c r="B4933" t="s">
        <v>5760</v>
      </c>
    </row>
    <row r="4934" spans="1:2" x14ac:dyDescent="0.3">
      <c r="A4934" t="s">
        <v>17183</v>
      </c>
      <c r="B4934" t="s">
        <v>5761</v>
      </c>
    </row>
    <row r="4935" spans="1:2" x14ac:dyDescent="0.3">
      <c r="A4935" t="s">
        <v>17184</v>
      </c>
      <c r="B4935" t="s">
        <v>5762</v>
      </c>
    </row>
    <row r="4936" spans="1:2" x14ac:dyDescent="0.3">
      <c r="A4936" t="s">
        <v>5763</v>
      </c>
      <c r="B4936" t="s">
        <v>5764</v>
      </c>
    </row>
    <row r="4937" spans="1:2" x14ac:dyDescent="0.3">
      <c r="A4937" t="s">
        <v>17185</v>
      </c>
      <c r="B4937" t="s">
        <v>5765</v>
      </c>
    </row>
    <row r="4938" spans="1:2" x14ac:dyDescent="0.3">
      <c r="A4938" t="s">
        <v>17186</v>
      </c>
      <c r="B4938" t="s">
        <v>5766</v>
      </c>
    </row>
    <row r="4939" spans="1:2" x14ac:dyDescent="0.3">
      <c r="A4939" t="s">
        <v>17187</v>
      </c>
      <c r="B4939" t="s">
        <v>5767</v>
      </c>
    </row>
    <row r="4940" spans="1:2" x14ac:dyDescent="0.3">
      <c r="A4940" t="s">
        <v>17188</v>
      </c>
      <c r="B4940" t="s">
        <v>5768</v>
      </c>
    </row>
    <row r="4941" spans="1:2" x14ac:dyDescent="0.3">
      <c r="A4941" t="s">
        <v>17189</v>
      </c>
      <c r="B4941" t="s">
        <v>5769</v>
      </c>
    </row>
    <row r="4942" spans="1:2" x14ac:dyDescent="0.3">
      <c r="A4942" t="s">
        <v>5770</v>
      </c>
      <c r="B4942" t="s">
        <v>5771</v>
      </c>
    </row>
    <row r="4943" spans="1:2" x14ac:dyDescent="0.3">
      <c r="A4943" t="s">
        <v>17190</v>
      </c>
      <c r="B4943" t="s">
        <v>5772</v>
      </c>
    </row>
    <row r="4944" spans="1:2" x14ac:dyDescent="0.3">
      <c r="A4944" t="s">
        <v>17191</v>
      </c>
      <c r="B4944" t="s">
        <v>5773</v>
      </c>
    </row>
    <row r="4945" spans="1:2" x14ac:dyDescent="0.3">
      <c r="A4945" t="s">
        <v>17192</v>
      </c>
      <c r="B4945" t="s">
        <v>5774</v>
      </c>
    </row>
    <row r="4946" spans="1:2" x14ac:dyDescent="0.3">
      <c r="A4946" t="s">
        <v>17193</v>
      </c>
      <c r="B4946" t="s">
        <v>5775</v>
      </c>
    </row>
    <row r="4947" spans="1:2" x14ac:dyDescent="0.3">
      <c r="A4947" t="s">
        <v>17194</v>
      </c>
      <c r="B4947" t="s">
        <v>5776</v>
      </c>
    </row>
    <row r="4948" spans="1:2" x14ac:dyDescent="0.3">
      <c r="A4948" t="s">
        <v>5777</v>
      </c>
      <c r="B4948" t="s">
        <v>5778</v>
      </c>
    </row>
    <row r="4949" spans="1:2" x14ac:dyDescent="0.3">
      <c r="A4949" t="s">
        <v>17195</v>
      </c>
      <c r="B4949" t="s">
        <v>5779</v>
      </c>
    </row>
    <row r="4950" spans="1:2" x14ac:dyDescent="0.3">
      <c r="A4950" t="s">
        <v>17196</v>
      </c>
      <c r="B4950" t="s">
        <v>5780</v>
      </c>
    </row>
    <row r="4951" spans="1:2" x14ac:dyDescent="0.3">
      <c r="A4951" t="s">
        <v>17197</v>
      </c>
      <c r="B4951" t="s">
        <v>5781</v>
      </c>
    </row>
    <row r="4952" spans="1:2" x14ac:dyDescent="0.3">
      <c r="A4952" t="s">
        <v>17198</v>
      </c>
      <c r="B4952" t="s">
        <v>5782</v>
      </c>
    </row>
    <row r="4953" spans="1:2" x14ac:dyDescent="0.3">
      <c r="A4953" t="s">
        <v>17199</v>
      </c>
      <c r="B4953" t="s">
        <v>5783</v>
      </c>
    </row>
    <row r="4954" spans="1:2" x14ac:dyDescent="0.3">
      <c r="A4954" t="s">
        <v>5784</v>
      </c>
      <c r="B4954" t="s">
        <v>5785</v>
      </c>
    </row>
    <row r="4955" spans="1:2" x14ac:dyDescent="0.3">
      <c r="A4955" t="s">
        <v>17200</v>
      </c>
      <c r="B4955" t="s">
        <v>5786</v>
      </c>
    </row>
    <row r="4956" spans="1:2" x14ac:dyDescent="0.3">
      <c r="A4956" t="s">
        <v>17201</v>
      </c>
      <c r="B4956" t="s">
        <v>5787</v>
      </c>
    </row>
    <row r="4957" spans="1:2" x14ac:dyDescent="0.3">
      <c r="A4957" t="s">
        <v>17202</v>
      </c>
      <c r="B4957" t="s">
        <v>5788</v>
      </c>
    </row>
    <row r="4958" spans="1:2" x14ac:dyDescent="0.3">
      <c r="A4958" t="s">
        <v>17203</v>
      </c>
      <c r="B4958" t="s">
        <v>5789</v>
      </c>
    </row>
    <row r="4959" spans="1:2" x14ac:dyDescent="0.3">
      <c r="A4959" t="s">
        <v>17204</v>
      </c>
      <c r="B4959" t="s">
        <v>5790</v>
      </c>
    </row>
    <row r="4960" spans="1:2" x14ac:dyDescent="0.3">
      <c r="A4960" t="s">
        <v>17205</v>
      </c>
      <c r="B4960" t="s">
        <v>5791</v>
      </c>
    </row>
    <row r="4961" spans="1:2" x14ac:dyDescent="0.3">
      <c r="A4961" t="s">
        <v>17206</v>
      </c>
      <c r="B4961" t="s">
        <v>5792</v>
      </c>
    </row>
    <row r="4962" spans="1:2" x14ac:dyDescent="0.3">
      <c r="A4962" t="s">
        <v>5793</v>
      </c>
      <c r="B4962" t="s">
        <v>5794</v>
      </c>
    </row>
    <row r="4963" spans="1:2" x14ac:dyDescent="0.3">
      <c r="A4963" t="s">
        <v>17207</v>
      </c>
      <c r="B4963" t="s">
        <v>5795</v>
      </c>
    </row>
    <row r="4964" spans="1:2" x14ac:dyDescent="0.3">
      <c r="A4964" t="s">
        <v>17208</v>
      </c>
      <c r="B4964" t="s">
        <v>5796</v>
      </c>
    </row>
    <row r="4965" spans="1:2" x14ac:dyDescent="0.3">
      <c r="A4965" t="s">
        <v>17209</v>
      </c>
      <c r="B4965" t="s">
        <v>5797</v>
      </c>
    </row>
    <row r="4966" spans="1:2" x14ac:dyDescent="0.3">
      <c r="A4966" t="s">
        <v>17210</v>
      </c>
      <c r="B4966" t="s">
        <v>5798</v>
      </c>
    </row>
    <row r="4967" spans="1:2" x14ac:dyDescent="0.3">
      <c r="A4967" t="s">
        <v>17211</v>
      </c>
      <c r="B4967" t="s">
        <v>5799</v>
      </c>
    </row>
    <row r="4968" spans="1:2" x14ac:dyDescent="0.3">
      <c r="A4968" t="s">
        <v>17212</v>
      </c>
      <c r="B4968" t="s">
        <v>5800</v>
      </c>
    </row>
    <row r="4969" spans="1:2" x14ac:dyDescent="0.3">
      <c r="A4969" t="s">
        <v>17213</v>
      </c>
      <c r="B4969" t="s">
        <v>5801</v>
      </c>
    </row>
    <row r="4970" spans="1:2" x14ac:dyDescent="0.3">
      <c r="A4970" t="s">
        <v>5802</v>
      </c>
      <c r="B4970" t="s">
        <v>5803</v>
      </c>
    </row>
    <row r="4971" spans="1:2" x14ac:dyDescent="0.3">
      <c r="A4971" t="s">
        <v>17214</v>
      </c>
      <c r="B4971" t="s">
        <v>5804</v>
      </c>
    </row>
    <row r="4972" spans="1:2" x14ac:dyDescent="0.3">
      <c r="A4972" t="s">
        <v>17215</v>
      </c>
      <c r="B4972" t="s">
        <v>5805</v>
      </c>
    </row>
    <row r="4973" spans="1:2" x14ac:dyDescent="0.3">
      <c r="A4973" t="s">
        <v>17216</v>
      </c>
      <c r="B4973" t="s">
        <v>5806</v>
      </c>
    </row>
    <row r="4974" spans="1:2" x14ac:dyDescent="0.3">
      <c r="A4974" t="s">
        <v>17217</v>
      </c>
      <c r="B4974" t="s">
        <v>5807</v>
      </c>
    </row>
    <row r="4975" spans="1:2" x14ac:dyDescent="0.3">
      <c r="A4975" t="s">
        <v>17218</v>
      </c>
      <c r="B4975" t="s">
        <v>5808</v>
      </c>
    </row>
    <row r="4976" spans="1:2" x14ac:dyDescent="0.3">
      <c r="A4976" t="s">
        <v>17219</v>
      </c>
      <c r="B4976" t="s">
        <v>5809</v>
      </c>
    </row>
    <row r="4977" spans="1:2" x14ac:dyDescent="0.3">
      <c r="A4977" t="s">
        <v>17220</v>
      </c>
      <c r="B4977" t="s">
        <v>5810</v>
      </c>
    </row>
    <row r="4978" spans="1:2" x14ac:dyDescent="0.3">
      <c r="A4978" t="s">
        <v>17221</v>
      </c>
      <c r="B4978" t="s">
        <v>5811</v>
      </c>
    </row>
    <row r="4979" spans="1:2" x14ac:dyDescent="0.3">
      <c r="A4979" t="s">
        <v>17222</v>
      </c>
      <c r="B4979" t="s">
        <v>5812</v>
      </c>
    </row>
    <row r="4980" spans="1:2" x14ac:dyDescent="0.3">
      <c r="A4980" t="s">
        <v>5813</v>
      </c>
      <c r="B4980" t="s">
        <v>5814</v>
      </c>
    </row>
    <row r="4981" spans="1:2" x14ac:dyDescent="0.3">
      <c r="A4981" t="s">
        <v>17223</v>
      </c>
      <c r="B4981" t="s">
        <v>5815</v>
      </c>
    </row>
    <row r="4982" spans="1:2" x14ac:dyDescent="0.3">
      <c r="A4982" t="s">
        <v>17224</v>
      </c>
      <c r="B4982" t="s">
        <v>5816</v>
      </c>
    </row>
    <row r="4983" spans="1:2" x14ac:dyDescent="0.3">
      <c r="A4983" t="s">
        <v>17225</v>
      </c>
      <c r="B4983" t="s">
        <v>5817</v>
      </c>
    </row>
    <row r="4984" spans="1:2" x14ac:dyDescent="0.3">
      <c r="A4984" t="s">
        <v>17226</v>
      </c>
      <c r="B4984" t="s">
        <v>5818</v>
      </c>
    </row>
    <row r="4985" spans="1:2" x14ac:dyDescent="0.3">
      <c r="A4985" t="s">
        <v>5819</v>
      </c>
      <c r="B4985" t="s">
        <v>5820</v>
      </c>
    </row>
    <row r="4986" spans="1:2" x14ac:dyDescent="0.3">
      <c r="A4986" t="s">
        <v>17227</v>
      </c>
      <c r="B4986" t="s">
        <v>5821</v>
      </c>
    </row>
    <row r="4987" spans="1:2" x14ac:dyDescent="0.3">
      <c r="A4987" t="s">
        <v>17228</v>
      </c>
      <c r="B4987" t="s">
        <v>5822</v>
      </c>
    </row>
    <row r="4988" spans="1:2" x14ac:dyDescent="0.3">
      <c r="A4988" t="s">
        <v>17229</v>
      </c>
      <c r="B4988" t="s">
        <v>5823</v>
      </c>
    </row>
    <row r="4989" spans="1:2" x14ac:dyDescent="0.3">
      <c r="A4989" t="s">
        <v>17230</v>
      </c>
      <c r="B4989" t="s">
        <v>5824</v>
      </c>
    </row>
    <row r="4990" spans="1:2" x14ac:dyDescent="0.3">
      <c r="A4990" t="s">
        <v>17231</v>
      </c>
      <c r="B4990" t="s">
        <v>5825</v>
      </c>
    </row>
    <row r="4991" spans="1:2" x14ac:dyDescent="0.3">
      <c r="A4991" t="s">
        <v>5826</v>
      </c>
      <c r="B4991" t="s">
        <v>5827</v>
      </c>
    </row>
    <row r="4992" spans="1:2" x14ac:dyDescent="0.3">
      <c r="A4992" t="s">
        <v>17232</v>
      </c>
      <c r="B4992" t="s">
        <v>5828</v>
      </c>
    </row>
    <row r="4993" spans="1:2" x14ac:dyDescent="0.3">
      <c r="A4993" t="s">
        <v>17233</v>
      </c>
      <c r="B4993" t="s">
        <v>5829</v>
      </c>
    </row>
    <row r="4994" spans="1:2" x14ac:dyDescent="0.3">
      <c r="A4994" t="s">
        <v>17234</v>
      </c>
      <c r="B4994" t="s">
        <v>5830</v>
      </c>
    </row>
    <row r="4995" spans="1:2" x14ac:dyDescent="0.3">
      <c r="A4995" t="s">
        <v>17235</v>
      </c>
      <c r="B4995" t="s">
        <v>5831</v>
      </c>
    </row>
    <row r="4996" spans="1:2" x14ac:dyDescent="0.3">
      <c r="A4996" t="s">
        <v>17236</v>
      </c>
      <c r="B4996" t="s">
        <v>5832</v>
      </c>
    </row>
    <row r="4997" spans="1:2" x14ac:dyDescent="0.3">
      <c r="A4997" t="s">
        <v>17237</v>
      </c>
      <c r="B4997" t="s">
        <v>5833</v>
      </c>
    </row>
    <row r="4998" spans="1:2" x14ac:dyDescent="0.3">
      <c r="A4998" t="s">
        <v>17238</v>
      </c>
      <c r="B4998" t="s">
        <v>5834</v>
      </c>
    </row>
    <row r="4999" spans="1:2" x14ac:dyDescent="0.3">
      <c r="A4999" t="s">
        <v>5835</v>
      </c>
      <c r="B4999" t="s">
        <v>5836</v>
      </c>
    </row>
    <row r="5000" spans="1:2" x14ac:dyDescent="0.3">
      <c r="A5000" t="s">
        <v>17239</v>
      </c>
      <c r="B5000" t="s">
        <v>5837</v>
      </c>
    </row>
    <row r="5001" spans="1:2" x14ac:dyDescent="0.3">
      <c r="A5001" t="s">
        <v>17240</v>
      </c>
      <c r="B5001" t="s">
        <v>5838</v>
      </c>
    </row>
    <row r="5002" spans="1:2" x14ac:dyDescent="0.3">
      <c r="A5002" t="s">
        <v>17241</v>
      </c>
      <c r="B5002" t="s">
        <v>5839</v>
      </c>
    </row>
    <row r="5003" spans="1:2" x14ac:dyDescent="0.3">
      <c r="A5003" t="s">
        <v>17242</v>
      </c>
      <c r="B5003" t="s">
        <v>5729</v>
      </c>
    </row>
    <row r="5004" spans="1:2" x14ac:dyDescent="0.3">
      <c r="A5004" t="s">
        <v>17243</v>
      </c>
      <c r="B5004" t="s">
        <v>5840</v>
      </c>
    </row>
    <row r="5005" spans="1:2" x14ac:dyDescent="0.3">
      <c r="A5005" t="s">
        <v>17244</v>
      </c>
      <c r="B5005" t="s">
        <v>5841</v>
      </c>
    </row>
    <row r="5006" spans="1:2" x14ac:dyDescent="0.3">
      <c r="A5006" t="s">
        <v>5842</v>
      </c>
      <c r="B5006" t="s">
        <v>5843</v>
      </c>
    </row>
    <row r="5007" spans="1:2" x14ac:dyDescent="0.3">
      <c r="A5007" t="s">
        <v>17245</v>
      </c>
      <c r="B5007" t="s">
        <v>5844</v>
      </c>
    </row>
    <row r="5008" spans="1:2" x14ac:dyDescent="0.3">
      <c r="A5008" t="s">
        <v>17246</v>
      </c>
      <c r="B5008" t="s">
        <v>5845</v>
      </c>
    </row>
    <row r="5009" spans="1:2" x14ac:dyDescent="0.3">
      <c r="A5009" t="s">
        <v>17247</v>
      </c>
      <c r="B5009" t="s">
        <v>5846</v>
      </c>
    </row>
    <row r="5010" spans="1:2" x14ac:dyDescent="0.3">
      <c r="A5010" t="s">
        <v>17248</v>
      </c>
      <c r="B5010" t="s">
        <v>5847</v>
      </c>
    </row>
    <row r="5011" spans="1:2" x14ac:dyDescent="0.3">
      <c r="A5011" t="s">
        <v>5848</v>
      </c>
      <c r="B5011" t="s">
        <v>5849</v>
      </c>
    </row>
    <row r="5012" spans="1:2" x14ac:dyDescent="0.3">
      <c r="A5012" t="s">
        <v>17249</v>
      </c>
      <c r="B5012" t="s">
        <v>5850</v>
      </c>
    </row>
    <row r="5013" spans="1:2" x14ac:dyDescent="0.3">
      <c r="A5013" t="s">
        <v>17250</v>
      </c>
      <c r="B5013" t="s">
        <v>5851</v>
      </c>
    </row>
    <row r="5014" spans="1:2" x14ac:dyDescent="0.3">
      <c r="A5014" t="s">
        <v>17251</v>
      </c>
      <c r="B5014" t="s">
        <v>5852</v>
      </c>
    </row>
    <row r="5015" spans="1:2" x14ac:dyDescent="0.3">
      <c r="A5015" t="s">
        <v>17252</v>
      </c>
      <c r="B5015" t="s">
        <v>5853</v>
      </c>
    </row>
    <row r="5016" spans="1:2" x14ac:dyDescent="0.3">
      <c r="A5016" t="s">
        <v>17253</v>
      </c>
      <c r="B5016" t="s">
        <v>5854</v>
      </c>
    </row>
    <row r="5017" spans="1:2" x14ac:dyDescent="0.3">
      <c r="A5017" t="s">
        <v>17254</v>
      </c>
      <c r="B5017" t="s">
        <v>5855</v>
      </c>
    </row>
    <row r="5018" spans="1:2" x14ac:dyDescent="0.3">
      <c r="A5018" t="s">
        <v>5856</v>
      </c>
      <c r="B5018" t="s">
        <v>5857</v>
      </c>
    </row>
    <row r="5019" spans="1:2" x14ac:dyDescent="0.3">
      <c r="A5019" t="s">
        <v>17255</v>
      </c>
      <c r="B5019" t="s">
        <v>5858</v>
      </c>
    </row>
    <row r="5020" spans="1:2" x14ac:dyDescent="0.3">
      <c r="A5020" t="s">
        <v>17256</v>
      </c>
      <c r="B5020" t="s">
        <v>5859</v>
      </c>
    </row>
    <row r="5021" spans="1:2" x14ac:dyDescent="0.3">
      <c r="A5021" t="s">
        <v>17257</v>
      </c>
      <c r="B5021" t="s">
        <v>5860</v>
      </c>
    </row>
    <row r="5022" spans="1:2" x14ac:dyDescent="0.3">
      <c r="A5022" t="s">
        <v>17258</v>
      </c>
      <c r="B5022" t="s">
        <v>5861</v>
      </c>
    </row>
    <row r="5023" spans="1:2" x14ac:dyDescent="0.3">
      <c r="A5023" t="s">
        <v>17259</v>
      </c>
      <c r="B5023" t="s">
        <v>5862</v>
      </c>
    </row>
    <row r="5024" spans="1:2" x14ac:dyDescent="0.3">
      <c r="A5024" t="s">
        <v>17260</v>
      </c>
      <c r="B5024" t="s">
        <v>5863</v>
      </c>
    </row>
    <row r="5025" spans="1:2" x14ac:dyDescent="0.3">
      <c r="A5025" t="s">
        <v>5864</v>
      </c>
      <c r="B5025" t="s">
        <v>5865</v>
      </c>
    </row>
    <row r="5026" spans="1:2" x14ac:dyDescent="0.3">
      <c r="A5026" t="s">
        <v>17261</v>
      </c>
      <c r="B5026" t="s">
        <v>5866</v>
      </c>
    </row>
    <row r="5027" spans="1:2" x14ac:dyDescent="0.3">
      <c r="A5027" t="s">
        <v>17262</v>
      </c>
      <c r="B5027" t="s">
        <v>5867</v>
      </c>
    </row>
    <row r="5028" spans="1:2" x14ac:dyDescent="0.3">
      <c r="A5028" t="s">
        <v>17263</v>
      </c>
      <c r="B5028" t="s">
        <v>5868</v>
      </c>
    </row>
    <row r="5029" spans="1:2" x14ac:dyDescent="0.3">
      <c r="A5029" t="s">
        <v>17264</v>
      </c>
      <c r="B5029" t="s">
        <v>5869</v>
      </c>
    </row>
    <row r="5030" spans="1:2" x14ac:dyDescent="0.3">
      <c r="A5030" t="s">
        <v>17265</v>
      </c>
      <c r="B5030" t="s">
        <v>5870</v>
      </c>
    </row>
    <row r="5031" spans="1:2" x14ac:dyDescent="0.3">
      <c r="A5031" t="s">
        <v>17266</v>
      </c>
      <c r="B5031" t="s">
        <v>5871</v>
      </c>
    </row>
    <row r="5032" spans="1:2" x14ac:dyDescent="0.3">
      <c r="A5032" t="s">
        <v>17267</v>
      </c>
      <c r="B5032" t="s">
        <v>5872</v>
      </c>
    </row>
    <row r="5033" spans="1:2" x14ac:dyDescent="0.3">
      <c r="A5033" t="s">
        <v>5873</v>
      </c>
      <c r="B5033" t="s">
        <v>5874</v>
      </c>
    </row>
    <row r="5034" spans="1:2" x14ac:dyDescent="0.3">
      <c r="A5034" t="s">
        <v>17268</v>
      </c>
      <c r="B5034" t="s">
        <v>5875</v>
      </c>
    </row>
    <row r="5035" spans="1:2" x14ac:dyDescent="0.3">
      <c r="A5035" t="s">
        <v>17269</v>
      </c>
      <c r="B5035" t="s">
        <v>5876</v>
      </c>
    </row>
    <row r="5036" spans="1:2" x14ac:dyDescent="0.3">
      <c r="A5036" t="s">
        <v>17270</v>
      </c>
      <c r="B5036" t="s">
        <v>5877</v>
      </c>
    </row>
    <row r="5037" spans="1:2" x14ac:dyDescent="0.3">
      <c r="A5037" t="s">
        <v>17271</v>
      </c>
      <c r="B5037" t="s">
        <v>5878</v>
      </c>
    </row>
    <row r="5038" spans="1:2" x14ac:dyDescent="0.3">
      <c r="A5038" t="s">
        <v>17272</v>
      </c>
      <c r="B5038" t="s">
        <v>5879</v>
      </c>
    </row>
    <row r="5039" spans="1:2" x14ac:dyDescent="0.3">
      <c r="A5039" t="s">
        <v>5880</v>
      </c>
      <c r="B5039" t="s">
        <v>5881</v>
      </c>
    </row>
    <row r="5040" spans="1:2" x14ac:dyDescent="0.3">
      <c r="A5040" t="s">
        <v>17273</v>
      </c>
      <c r="B5040" t="s">
        <v>5882</v>
      </c>
    </row>
    <row r="5041" spans="1:2" x14ac:dyDescent="0.3">
      <c r="A5041" t="s">
        <v>17274</v>
      </c>
      <c r="B5041" t="s">
        <v>5883</v>
      </c>
    </row>
    <row r="5042" spans="1:2" x14ac:dyDescent="0.3">
      <c r="A5042" t="s">
        <v>17275</v>
      </c>
      <c r="B5042" t="s">
        <v>5884</v>
      </c>
    </row>
    <row r="5043" spans="1:2" x14ac:dyDescent="0.3">
      <c r="A5043" t="s">
        <v>5885</v>
      </c>
      <c r="B5043" t="s">
        <v>5886</v>
      </c>
    </row>
    <row r="5044" spans="1:2" x14ac:dyDescent="0.3">
      <c r="A5044" t="s">
        <v>17276</v>
      </c>
      <c r="B5044" t="s">
        <v>5887</v>
      </c>
    </row>
    <row r="5045" spans="1:2" x14ac:dyDescent="0.3">
      <c r="A5045" t="s">
        <v>17277</v>
      </c>
      <c r="B5045" t="s">
        <v>5888</v>
      </c>
    </row>
    <row r="5046" spans="1:2" x14ac:dyDescent="0.3">
      <c r="A5046" t="s">
        <v>17278</v>
      </c>
      <c r="B5046" t="s">
        <v>5889</v>
      </c>
    </row>
    <row r="5047" spans="1:2" x14ac:dyDescent="0.3">
      <c r="A5047" t="s">
        <v>17279</v>
      </c>
      <c r="B5047" t="s">
        <v>5890</v>
      </c>
    </row>
    <row r="5048" spans="1:2" x14ac:dyDescent="0.3">
      <c r="A5048" t="s">
        <v>17280</v>
      </c>
      <c r="B5048" t="s">
        <v>5891</v>
      </c>
    </row>
    <row r="5049" spans="1:2" x14ac:dyDescent="0.3">
      <c r="A5049" t="s">
        <v>17281</v>
      </c>
      <c r="B5049" t="s">
        <v>5892</v>
      </c>
    </row>
    <row r="5050" spans="1:2" x14ac:dyDescent="0.3">
      <c r="A5050" t="s">
        <v>17282</v>
      </c>
      <c r="B5050" t="s">
        <v>5893</v>
      </c>
    </row>
    <row r="5051" spans="1:2" x14ac:dyDescent="0.3">
      <c r="A5051" t="s">
        <v>17283</v>
      </c>
      <c r="B5051" t="s">
        <v>5894</v>
      </c>
    </row>
    <row r="5052" spans="1:2" x14ac:dyDescent="0.3">
      <c r="A5052" t="s">
        <v>17284</v>
      </c>
      <c r="B5052" t="s">
        <v>5895</v>
      </c>
    </row>
    <row r="5053" spans="1:2" x14ac:dyDescent="0.3">
      <c r="A5053" t="s">
        <v>5896</v>
      </c>
      <c r="B5053" t="s">
        <v>5897</v>
      </c>
    </row>
    <row r="5054" spans="1:2" x14ac:dyDescent="0.3">
      <c r="A5054" t="s">
        <v>17285</v>
      </c>
      <c r="B5054" t="s">
        <v>5898</v>
      </c>
    </row>
    <row r="5055" spans="1:2" x14ac:dyDescent="0.3">
      <c r="A5055" t="s">
        <v>17286</v>
      </c>
      <c r="B5055" t="s">
        <v>5899</v>
      </c>
    </row>
    <row r="5056" spans="1:2" x14ac:dyDescent="0.3">
      <c r="A5056" t="s">
        <v>17287</v>
      </c>
      <c r="B5056" t="s">
        <v>5900</v>
      </c>
    </row>
    <row r="5057" spans="1:2" x14ac:dyDescent="0.3">
      <c r="A5057" t="s">
        <v>5901</v>
      </c>
      <c r="B5057" t="s">
        <v>5902</v>
      </c>
    </row>
    <row r="5058" spans="1:2" x14ac:dyDescent="0.3">
      <c r="A5058" t="s">
        <v>17288</v>
      </c>
      <c r="B5058" t="s">
        <v>5903</v>
      </c>
    </row>
    <row r="5059" spans="1:2" x14ac:dyDescent="0.3">
      <c r="A5059" t="s">
        <v>17289</v>
      </c>
      <c r="B5059" t="s">
        <v>5904</v>
      </c>
    </row>
    <row r="5060" spans="1:2" x14ac:dyDescent="0.3">
      <c r="A5060" t="s">
        <v>17290</v>
      </c>
      <c r="B5060" t="s">
        <v>5905</v>
      </c>
    </row>
    <row r="5061" spans="1:2" x14ac:dyDescent="0.3">
      <c r="A5061" t="s">
        <v>5906</v>
      </c>
      <c r="B5061" t="s">
        <v>5907</v>
      </c>
    </row>
    <row r="5062" spans="1:2" x14ac:dyDescent="0.3">
      <c r="A5062" t="s">
        <v>17291</v>
      </c>
      <c r="B5062" t="s">
        <v>5908</v>
      </c>
    </row>
    <row r="5063" spans="1:2" x14ac:dyDescent="0.3">
      <c r="A5063" t="s">
        <v>17292</v>
      </c>
      <c r="B5063" t="s">
        <v>5909</v>
      </c>
    </row>
    <row r="5064" spans="1:2" x14ac:dyDescent="0.3">
      <c r="A5064" t="s">
        <v>17293</v>
      </c>
      <c r="B5064" t="s">
        <v>5729</v>
      </c>
    </row>
    <row r="5065" spans="1:2" x14ac:dyDescent="0.3">
      <c r="A5065" t="s">
        <v>17294</v>
      </c>
      <c r="B5065" t="s">
        <v>5910</v>
      </c>
    </row>
    <row r="5066" spans="1:2" x14ac:dyDescent="0.3">
      <c r="A5066" t="s">
        <v>17295</v>
      </c>
      <c r="B5066" t="s">
        <v>5911</v>
      </c>
    </row>
    <row r="5067" spans="1:2" x14ac:dyDescent="0.3">
      <c r="A5067" t="s">
        <v>17296</v>
      </c>
      <c r="B5067" t="s">
        <v>5912</v>
      </c>
    </row>
    <row r="5068" spans="1:2" x14ac:dyDescent="0.3">
      <c r="A5068" t="s">
        <v>5913</v>
      </c>
      <c r="B5068" t="s">
        <v>5914</v>
      </c>
    </row>
    <row r="5069" spans="1:2" x14ac:dyDescent="0.3">
      <c r="A5069" t="s">
        <v>17297</v>
      </c>
      <c r="B5069" t="s">
        <v>5915</v>
      </c>
    </row>
    <row r="5070" spans="1:2" x14ac:dyDescent="0.3">
      <c r="A5070" t="s">
        <v>17298</v>
      </c>
      <c r="B5070" t="s">
        <v>5916</v>
      </c>
    </row>
    <row r="5071" spans="1:2" x14ac:dyDescent="0.3">
      <c r="A5071" t="s">
        <v>17299</v>
      </c>
      <c r="B5071" t="s">
        <v>5917</v>
      </c>
    </row>
    <row r="5072" spans="1:2" x14ac:dyDescent="0.3">
      <c r="A5072" t="s">
        <v>17300</v>
      </c>
      <c r="B5072" t="s">
        <v>5918</v>
      </c>
    </row>
    <row r="5073" spans="1:2" x14ac:dyDescent="0.3">
      <c r="A5073" t="s">
        <v>17301</v>
      </c>
      <c r="B5073" t="s">
        <v>5919</v>
      </c>
    </row>
    <row r="5074" spans="1:2" x14ac:dyDescent="0.3">
      <c r="A5074" t="s">
        <v>17302</v>
      </c>
      <c r="B5074" t="s">
        <v>5920</v>
      </c>
    </row>
    <row r="5075" spans="1:2" x14ac:dyDescent="0.3">
      <c r="A5075" t="s">
        <v>17303</v>
      </c>
      <c r="B5075" t="s">
        <v>5921</v>
      </c>
    </row>
    <row r="5076" spans="1:2" x14ac:dyDescent="0.3">
      <c r="A5076" t="s">
        <v>5922</v>
      </c>
      <c r="B5076" t="s">
        <v>5923</v>
      </c>
    </row>
    <row r="5077" spans="1:2" x14ac:dyDescent="0.3">
      <c r="A5077" t="s">
        <v>17304</v>
      </c>
      <c r="B5077" t="s">
        <v>5924</v>
      </c>
    </row>
    <row r="5078" spans="1:2" x14ac:dyDescent="0.3">
      <c r="A5078" t="s">
        <v>17305</v>
      </c>
      <c r="B5078" t="s">
        <v>5925</v>
      </c>
    </row>
    <row r="5079" spans="1:2" x14ac:dyDescent="0.3">
      <c r="A5079" t="s">
        <v>17306</v>
      </c>
      <c r="B5079" t="s">
        <v>5926</v>
      </c>
    </row>
    <row r="5080" spans="1:2" x14ac:dyDescent="0.3">
      <c r="A5080" t="s">
        <v>17307</v>
      </c>
      <c r="B5080" t="s">
        <v>5927</v>
      </c>
    </row>
    <row r="5081" spans="1:2" x14ac:dyDescent="0.3">
      <c r="A5081" t="s">
        <v>17308</v>
      </c>
      <c r="B5081" t="s">
        <v>5928</v>
      </c>
    </row>
    <row r="5082" spans="1:2" x14ac:dyDescent="0.3">
      <c r="A5082" t="s">
        <v>17309</v>
      </c>
      <c r="B5082" t="s">
        <v>5929</v>
      </c>
    </row>
    <row r="5083" spans="1:2" x14ac:dyDescent="0.3">
      <c r="A5083" t="s">
        <v>5930</v>
      </c>
      <c r="B5083" t="s">
        <v>5931</v>
      </c>
    </row>
    <row r="5084" spans="1:2" x14ac:dyDescent="0.3">
      <c r="A5084" t="s">
        <v>17310</v>
      </c>
      <c r="B5084" t="s">
        <v>5932</v>
      </c>
    </row>
    <row r="5085" spans="1:2" x14ac:dyDescent="0.3">
      <c r="A5085" t="s">
        <v>17311</v>
      </c>
      <c r="B5085" t="s">
        <v>5933</v>
      </c>
    </row>
    <row r="5086" spans="1:2" x14ac:dyDescent="0.3">
      <c r="A5086" t="s">
        <v>17312</v>
      </c>
      <c r="B5086" t="s">
        <v>5934</v>
      </c>
    </row>
    <row r="5087" spans="1:2" x14ac:dyDescent="0.3">
      <c r="A5087" t="s">
        <v>17313</v>
      </c>
      <c r="B5087" t="s">
        <v>5935</v>
      </c>
    </row>
    <row r="5088" spans="1:2" x14ac:dyDescent="0.3">
      <c r="A5088" t="s">
        <v>17314</v>
      </c>
      <c r="B5088" t="s">
        <v>5936</v>
      </c>
    </row>
    <row r="5089" spans="1:2" x14ac:dyDescent="0.3">
      <c r="A5089" t="s">
        <v>17315</v>
      </c>
      <c r="B5089" t="s">
        <v>5937</v>
      </c>
    </row>
    <row r="5090" spans="1:2" x14ac:dyDescent="0.3">
      <c r="A5090" t="s">
        <v>17316</v>
      </c>
      <c r="B5090" t="s">
        <v>5938</v>
      </c>
    </row>
    <row r="5091" spans="1:2" x14ac:dyDescent="0.3">
      <c r="A5091" t="s">
        <v>17317</v>
      </c>
      <c r="B5091" t="s">
        <v>5939</v>
      </c>
    </row>
    <row r="5092" spans="1:2" x14ac:dyDescent="0.3">
      <c r="A5092" t="s">
        <v>17318</v>
      </c>
      <c r="B5092" t="s">
        <v>5940</v>
      </c>
    </row>
    <row r="5093" spans="1:2" x14ac:dyDescent="0.3">
      <c r="A5093" t="s">
        <v>5941</v>
      </c>
      <c r="B5093" t="s">
        <v>5942</v>
      </c>
    </row>
    <row r="5094" spans="1:2" x14ac:dyDescent="0.3">
      <c r="A5094" t="s">
        <v>17319</v>
      </c>
      <c r="B5094" t="s">
        <v>5943</v>
      </c>
    </row>
    <row r="5095" spans="1:2" x14ac:dyDescent="0.3">
      <c r="A5095" t="s">
        <v>17320</v>
      </c>
      <c r="B5095" t="s">
        <v>5944</v>
      </c>
    </row>
    <row r="5096" spans="1:2" x14ac:dyDescent="0.3">
      <c r="A5096" t="s">
        <v>17321</v>
      </c>
      <c r="B5096" t="s">
        <v>5945</v>
      </c>
    </row>
    <row r="5097" spans="1:2" x14ac:dyDescent="0.3">
      <c r="A5097" t="s">
        <v>17322</v>
      </c>
      <c r="B5097" t="s">
        <v>5946</v>
      </c>
    </row>
    <row r="5098" spans="1:2" x14ac:dyDescent="0.3">
      <c r="A5098" t="s">
        <v>17323</v>
      </c>
      <c r="B5098" t="s">
        <v>5947</v>
      </c>
    </row>
    <row r="5099" spans="1:2" x14ac:dyDescent="0.3">
      <c r="A5099" t="s">
        <v>5948</v>
      </c>
      <c r="B5099" t="s">
        <v>5949</v>
      </c>
    </row>
    <row r="5100" spans="1:2" x14ac:dyDescent="0.3">
      <c r="A5100" t="s">
        <v>17324</v>
      </c>
      <c r="B5100" t="s">
        <v>5950</v>
      </c>
    </row>
    <row r="5101" spans="1:2" x14ac:dyDescent="0.3">
      <c r="A5101" t="s">
        <v>17325</v>
      </c>
      <c r="B5101" t="s">
        <v>5951</v>
      </c>
    </row>
    <row r="5102" spans="1:2" x14ac:dyDescent="0.3">
      <c r="A5102" t="s">
        <v>17326</v>
      </c>
      <c r="B5102" t="s">
        <v>5952</v>
      </c>
    </row>
    <row r="5103" spans="1:2" x14ac:dyDescent="0.3">
      <c r="A5103" t="s">
        <v>17327</v>
      </c>
      <c r="B5103" t="s">
        <v>5953</v>
      </c>
    </row>
    <row r="5104" spans="1:2" x14ac:dyDescent="0.3">
      <c r="A5104" t="s">
        <v>17328</v>
      </c>
      <c r="B5104" t="s">
        <v>5954</v>
      </c>
    </row>
    <row r="5105" spans="1:2" x14ac:dyDescent="0.3">
      <c r="A5105" t="s">
        <v>17329</v>
      </c>
      <c r="B5105" t="s">
        <v>5955</v>
      </c>
    </row>
    <row r="5106" spans="1:2" x14ac:dyDescent="0.3">
      <c r="A5106" t="s">
        <v>17330</v>
      </c>
      <c r="B5106" t="s">
        <v>5956</v>
      </c>
    </row>
    <row r="5107" spans="1:2" x14ac:dyDescent="0.3">
      <c r="A5107" t="s">
        <v>17331</v>
      </c>
      <c r="B5107" t="s">
        <v>5957</v>
      </c>
    </row>
    <row r="5108" spans="1:2" x14ac:dyDescent="0.3">
      <c r="A5108" t="s">
        <v>5958</v>
      </c>
      <c r="B5108" t="s">
        <v>5959</v>
      </c>
    </row>
    <row r="5109" spans="1:2" x14ac:dyDescent="0.3">
      <c r="A5109" t="s">
        <v>17332</v>
      </c>
      <c r="B5109" t="s">
        <v>5960</v>
      </c>
    </row>
    <row r="5110" spans="1:2" x14ac:dyDescent="0.3">
      <c r="A5110" t="s">
        <v>17333</v>
      </c>
      <c r="B5110" t="s">
        <v>5961</v>
      </c>
    </row>
    <row r="5111" spans="1:2" x14ac:dyDescent="0.3">
      <c r="A5111" t="s">
        <v>17334</v>
      </c>
      <c r="B5111" t="s">
        <v>5962</v>
      </c>
    </row>
    <row r="5112" spans="1:2" x14ac:dyDescent="0.3">
      <c r="A5112" t="s">
        <v>17335</v>
      </c>
      <c r="B5112" t="s">
        <v>5963</v>
      </c>
    </row>
    <row r="5113" spans="1:2" x14ac:dyDescent="0.3">
      <c r="A5113" t="s">
        <v>17336</v>
      </c>
      <c r="B5113" t="s">
        <v>5964</v>
      </c>
    </row>
    <row r="5114" spans="1:2" x14ac:dyDescent="0.3">
      <c r="A5114" t="s">
        <v>5965</v>
      </c>
      <c r="B5114" t="s">
        <v>5966</v>
      </c>
    </row>
    <row r="5115" spans="1:2" x14ac:dyDescent="0.3">
      <c r="A5115" t="s">
        <v>17337</v>
      </c>
      <c r="B5115" t="s">
        <v>5967</v>
      </c>
    </row>
    <row r="5116" spans="1:2" x14ac:dyDescent="0.3">
      <c r="A5116" t="s">
        <v>17338</v>
      </c>
      <c r="B5116" t="s">
        <v>5968</v>
      </c>
    </row>
    <row r="5117" spans="1:2" x14ac:dyDescent="0.3">
      <c r="A5117" t="s">
        <v>17339</v>
      </c>
      <c r="B5117" t="s">
        <v>5969</v>
      </c>
    </row>
    <row r="5118" spans="1:2" x14ac:dyDescent="0.3">
      <c r="A5118" t="s">
        <v>5970</v>
      </c>
      <c r="B5118" t="s">
        <v>5971</v>
      </c>
    </row>
    <row r="5119" spans="1:2" x14ac:dyDescent="0.3">
      <c r="A5119" t="s">
        <v>17340</v>
      </c>
      <c r="B5119" t="s">
        <v>5972</v>
      </c>
    </row>
    <row r="5120" spans="1:2" x14ac:dyDescent="0.3">
      <c r="A5120" t="s">
        <v>17341</v>
      </c>
      <c r="B5120" t="s">
        <v>5973</v>
      </c>
    </row>
    <row r="5121" spans="1:2" x14ac:dyDescent="0.3">
      <c r="A5121" t="s">
        <v>17342</v>
      </c>
      <c r="B5121" t="s">
        <v>5974</v>
      </c>
    </row>
    <row r="5122" spans="1:2" x14ac:dyDescent="0.3">
      <c r="A5122" t="s">
        <v>17343</v>
      </c>
      <c r="B5122" t="s">
        <v>5975</v>
      </c>
    </row>
    <row r="5123" spans="1:2" x14ac:dyDescent="0.3">
      <c r="A5123" t="s">
        <v>17344</v>
      </c>
      <c r="B5123" t="s">
        <v>5976</v>
      </c>
    </row>
    <row r="5124" spans="1:2" x14ac:dyDescent="0.3">
      <c r="A5124" t="s">
        <v>17345</v>
      </c>
      <c r="B5124" t="s">
        <v>5977</v>
      </c>
    </row>
    <row r="5125" spans="1:2" x14ac:dyDescent="0.3">
      <c r="A5125" t="s">
        <v>17346</v>
      </c>
      <c r="B5125" t="s">
        <v>5978</v>
      </c>
    </row>
    <row r="5126" spans="1:2" x14ac:dyDescent="0.3">
      <c r="A5126" t="s">
        <v>17347</v>
      </c>
      <c r="B5126" t="s">
        <v>5979</v>
      </c>
    </row>
    <row r="5127" spans="1:2" x14ac:dyDescent="0.3">
      <c r="A5127" t="s">
        <v>17348</v>
      </c>
      <c r="B5127" t="s">
        <v>5980</v>
      </c>
    </row>
    <row r="5128" spans="1:2" x14ac:dyDescent="0.3">
      <c r="A5128" t="s">
        <v>5981</v>
      </c>
      <c r="B5128" t="s">
        <v>5982</v>
      </c>
    </row>
    <row r="5129" spans="1:2" x14ac:dyDescent="0.3">
      <c r="A5129" t="s">
        <v>17349</v>
      </c>
      <c r="B5129" t="s">
        <v>5983</v>
      </c>
    </row>
    <row r="5130" spans="1:2" x14ac:dyDescent="0.3">
      <c r="A5130" t="s">
        <v>17350</v>
      </c>
      <c r="B5130" t="s">
        <v>5984</v>
      </c>
    </row>
    <row r="5131" spans="1:2" x14ac:dyDescent="0.3">
      <c r="A5131" t="s">
        <v>17351</v>
      </c>
      <c r="B5131" t="s">
        <v>5985</v>
      </c>
    </row>
    <row r="5132" spans="1:2" x14ac:dyDescent="0.3">
      <c r="A5132" t="s">
        <v>17352</v>
      </c>
      <c r="B5132" t="s">
        <v>5986</v>
      </c>
    </row>
    <row r="5133" spans="1:2" x14ac:dyDescent="0.3">
      <c r="A5133" t="s">
        <v>17353</v>
      </c>
      <c r="B5133" t="s">
        <v>5987</v>
      </c>
    </row>
    <row r="5134" spans="1:2" x14ac:dyDescent="0.3">
      <c r="A5134" t="s">
        <v>17354</v>
      </c>
      <c r="B5134" t="s">
        <v>5988</v>
      </c>
    </row>
    <row r="5135" spans="1:2" x14ac:dyDescent="0.3">
      <c r="A5135" t="s">
        <v>17355</v>
      </c>
      <c r="B5135" t="s">
        <v>5989</v>
      </c>
    </row>
    <row r="5136" spans="1:2" x14ac:dyDescent="0.3">
      <c r="A5136" t="s">
        <v>5990</v>
      </c>
      <c r="B5136" t="s">
        <v>5991</v>
      </c>
    </row>
    <row r="5137" spans="1:2" x14ac:dyDescent="0.3">
      <c r="A5137" t="s">
        <v>17356</v>
      </c>
      <c r="B5137" t="s">
        <v>5992</v>
      </c>
    </row>
    <row r="5138" spans="1:2" x14ac:dyDescent="0.3">
      <c r="A5138" t="s">
        <v>17357</v>
      </c>
      <c r="B5138" t="s">
        <v>5993</v>
      </c>
    </row>
    <row r="5139" spans="1:2" x14ac:dyDescent="0.3">
      <c r="A5139" t="s">
        <v>17358</v>
      </c>
      <c r="B5139" t="s">
        <v>5994</v>
      </c>
    </row>
    <row r="5140" spans="1:2" x14ac:dyDescent="0.3">
      <c r="A5140" t="s">
        <v>17359</v>
      </c>
      <c r="B5140" t="s">
        <v>5995</v>
      </c>
    </row>
    <row r="5141" spans="1:2" x14ac:dyDescent="0.3">
      <c r="A5141" t="s">
        <v>17360</v>
      </c>
      <c r="B5141" t="s">
        <v>5996</v>
      </c>
    </row>
    <row r="5142" spans="1:2" x14ac:dyDescent="0.3">
      <c r="A5142" t="s">
        <v>17361</v>
      </c>
      <c r="B5142" t="s">
        <v>5997</v>
      </c>
    </row>
    <row r="5143" spans="1:2" x14ac:dyDescent="0.3">
      <c r="A5143" t="s">
        <v>5998</v>
      </c>
      <c r="B5143" t="s">
        <v>5999</v>
      </c>
    </row>
    <row r="5144" spans="1:2" x14ac:dyDescent="0.3">
      <c r="A5144" t="s">
        <v>17362</v>
      </c>
      <c r="B5144" t="s">
        <v>6000</v>
      </c>
    </row>
    <row r="5145" spans="1:2" x14ac:dyDescent="0.3">
      <c r="A5145" t="s">
        <v>17363</v>
      </c>
      <c r="B5145" t="s">
        <v>6001</v>
      </c>
    </row>
    <row r="5146" spans="1:2" x14ac:dyDescent="0.3">
      <c r="A5146" t="s">
        <v>17364</v>
      </c>
      <c r="B5146" t="s">
        <v>6002</v>
      </c>
    </row>
    <row r="5147" spans="1:2" x14ac:dyDescent="0.3">
      <c r="A5147" t="s">
        <v>17365</v>
      </c>
      <c r="B5147" t="s">
        <v>6003</v>
      </c>
    </row>
    <row r="5148" spans="1:2" x14ac:dyDescent="0.3">
      <c r="A5148" t="s">
        <v>17366</v>
      </c>
      <c r="B5148" t="s">
        <v>6004</v>
      </c>
    </row>
    <row r="5149" spans="1:2" x14ac:dyDescent="0.3">
      <c r="A5149" t="s">
        <v>17367</v>
      </c>
      <c r="B5149" t="s">
        <v>6005</v>
      </c>
    </row>
    <row r="5150" spans="1:2" x14ac:dyDescent="0.3">
      <c r="A5150" t="s">
        <v>17368</v>
      </c>
      <c r="B5150" t="s">
        <v>6006</v>
      </c>
    </row>
    <row r="5151" spans="1:2" x14ac:dyDescent="0.3">
      <c r="A5151" t="s">
        <v>17369</v>
      </c>
      <c r="B5151" t="s">
        <v>6007</v>
      </c>
    </row>
    <row r="5152" spans="1:2" x14ac:dyDescent="0.3">
      <c r="A5152" t="s">
        <v>17370</v>
      </c>
      <c r="B5152" t="s">
        <v>6008</v>
      </c>
    </row>
    <row r="5153" spans="1:2" x14ac:dyDescent="0.3">
      <c r="A5153" t="s">
        <v>6009</v>
      </c>
      <c r="B5153" t="s">
        <v>6010</v>
      </c>
    </row>
    <row r="5154" spans="1:2" x14ac:dyDescent="0.3">
      <c r="A5154" t="s">
        <v>17371</v>
      </c>
      <c r="B5154" t="s">
        <v>5729</v>
      </c>
    </row>
    <row r="5155" spans="1:2" x14ac:dyDescent="0.3">
      <c r="A5155" t="s">
        <v>17372</v>
      </c>
      <c r="B5155" t="s">
        <v>5729</v>
      </c>
    </row>
    <row r="5156" spans="1:2" x14ac:dyDescent="0.3">
      <c r="A5156" t="s">
        <v>17373</v>
      </c>
      <c r="B5156" t="s">
        <v>5729</v>
      </c>
    </row>
    <row r="5157" spans="1:2" x14ac:dyDescent="0.3">
      <c r="A5157" t="s">
        <v>17374</v>
      </c>
      <c r="B5157" t="s">
        <v>6011</v>
      </c>
    </row>
    <row r="5158" spans="1:2" x14ac:dyDescent="0.3">
      <c r="A5158" t="s">
        <v>17375</v>
      </c>
      <c r="B5158" t="s">
        <v>6012</v>
      </c>
    </row>
    <row r="5159" spans="1:2" x14ac:dyDescent="0.3">
      <c r="A5159" t="s">
        <v>17376</v>
      </c>
      <c r="B5159" t="s">
        <v>6013</v>
      </c>
    </row>
    <row r="5160" spans="1:2" x14ac:dyDescent="0.3">
      <c r="A5160" t="s">
        <v>17377</v>
      </c>
      <c r="B5160" t="s">
        <v>6014</v>
      </c>
    </row>
    <row r="5161" spans="1:2" x14ac:dyDescent="0.3">
      <c r="A5161" t="s">
        <v>6015</v>
      </c>
      <c r="B5161" t="s">
        <v>6016</v>
      </c>
    </row>
    <row r="5162" spans="1:2" x14ac:dyDescent="0.3">
      <c r="A5162" t="s">
        <v>17378</v>
      </c>
      <c r="B5162" t="s">
        <v>6017</v>
      </c>
    </row>
    <row r="5163" spans="1:2" x14ac:dyDescent="0.3">
      <c r="A5163" t="s">
        <v>17379</v>
      </c>
      <c r="B5163" t="s">
        <v>6018</v>
      </c>
    </row>
    <row r="5164" spans="1:2" x14ac:dyDescent="0.3">
      <c r="A5164" t="s">
        <v>17380</v>
      </c>
      <c r="B5164" t="s">
        <v>6019</v>
      </c>
    </row>
    <row r="5165" spans="1:2" x14ac:dyDescent="0.3">
      <c r="A5165" t="s">
        <v>17381</v>
      </c>
      <c r="B5165" t="s">
        <v>6020</v>
      </c>
    </row>
    <row r="5166" spans="1:2" x14ac:dyDescent="0.3">
      <c r="A5166" t="s">
        <v>17382</v>
      </c>
      <c r="B5166" t="s">
        <v>6021</v>
      </c>
    </row>
    <row r="5167" spans="1:2" x14ac:dyDescent="0.3">
      <c r="A5167" t="s">
        <v>17383</v>
      </c>
      <c r="B5167" t="s">
        <v>6022</v>
      </c>
    </row>
    <row r="5168" spans="1:2" x14ac:dyDescent="0.3">
      <c r="A5168" t="s">
        <v>17384</v>
      </c>
      <c r="B5168" t="s">
        <v>6023</v>
      </c>
    </row>
    <row r="5169" spans="1:2" x14ac:dyDescent="0.3">
      <c r="A5169" t="s">
        <v>6024</v>
      </c>
      <c r="B5169" t="s">
        <v>6025</v>
      </c>
    </row>
    <row r="5170" spans="1:2" x14ac:dyDescent="0.3">
      <c r="A5170" t="s">
        <v>17385</v>
      </c>
      <c r="B5170" t="s">
        <v>6026</v>
      </c>
    </row>
    <row r="5171" spans="1:2" x14ac:dyDescent="0.3">
      <c r="A5171" t="s">
        <v>17386</v>
      </c>
      <c r="B5171" t="s">
        <v>6027</v>
      </c>
    </row>
    <row r="5172" spans="1:2" x14ac:dyDescent="0.3">
      <c r="A5172" t="s">
        <v>17387</v>
      </c>
      <c r="B5172" t="s">
        <v>6028</v>
      </c>
    </row>
    <row r="5173" spans="1:2" x14ac:dyDescent="0.3">
      <c r="A5173" t="s">
        <v>17388</v>
      </c>
      <c r="B5173" t="s">
        <v>6029</v>
      </c>
    </row>
    <row r="5174" spans="1:2" x14ac:dyDescent="0.3">
      <c r="A5174" t="s">
        <v>17389</v>
      </c>
      <c r="B5174" t="s">
        <v>6030</v>
      </c>
    </row>
    <row r="5175" spans="1:2" x14ac:dyDescent="0.3">
      <c r="A5175" t="s">
        <v>17390</v>
      </c>
      <c r="B5175" t="s">
        <v>6031</v>
      </c>
    </row>
    <row r="5176" spans="1:2" x14ac:dyDescent="0.3">
      <c r="A5176" t="s">
        <v>17391</v>
      </c>
      <c r="B5176" t="s">
        <v>6032</v>
      </c>
    </row>
    <row r="5177" spans="1:2" x14ac:dyDescent="0.3">
      <c r="A5177" t="s">
        <v>17392</v>
      </c>
      <c r="B5177" t="s">
        <v>6033</v>
      </c>
    </row>
    <row r="5178" spans="1:2" x14ac:dyDescent="0.3">
      <c r="A5178" t="s">
        <v>6034</v>
      </c>
      <c r="B5178" t="s">
        <v>6035</v>
      </c>
    </row>
    <row r="5179" spans="1:2" x14ac:dyDescent="0.3">
      <c r="A5179" t="s">
        <v>17393</v>
      </c>
      <c r="B5179" t="s">
        <v>6036</v>
      </c>
    </row>
    <row r="5180" spans="1:2" x14ac:dyDescent="0.3">
      <c r="A5180" t="s">
        <v>17394</v>
      </c>
      <c r="B5180" t="s">
        <v>6037</v>
      </c>
    </row>
    <row r="5181" spans="1:2" x14ac:dyDescent="0.3">
      <c r="A5181" t="s">
        <v>17395</v>
      </c>
      <c r="B5181" t="s">
        <v>6038</v>
      </c>
    </row>
    <row r="5182" spans="1:2" x14ac:dyDescent="0.3">
      <c r="A5182" t="s">
        <v>6039</v>
      </c>
      <c r="B5182" t="s">
        <v>6040</v>
      </c>
    </row>
    <row r="5183" spans="1:2" x14ac:dyDescent="0.3">
      <c r="A5183" t="s">
        <v>17396</v>
      </c>
      <c r="B5183" t="s">
        <v>6041</v>
      </c>
    </row>
    <row r="5184" spans="1:2" x14ac:dyDescent="0.3">
      <c r="A5184" t="s">
        <v>17397</v>
      </c>
      <c r="B5184" t="s">
        <v>6042</v>
      </c>
    </row>
    <row r="5185" spans="1:2" x14ac:dyDescent="0.3">
      <c r="A5185" t="s">
        <v>17398</v>
      </c>
      <c r="B5185" t="s">
        <v>6043</v>
      </c>
    </row>
    <row r="5186" spans="1:2" x14ac:dyDescent="0.3">
      <c r="A5186" t="s">
        <v>17399</v>
      </c>
      <c r="B5186" t="s">
        <v>6044</v>
      </c>
    </row>
    <row r="5187" spans="1:2" x14ac:dyDescent="0.3">
      <c r="A5187" t="s">
        <v>17400</v>
      </c>
      <c r="B5187" t="s">
        <v>6045</v>
      </c>
    </row>
    <row r="5188" spans="1:2" x14ac:dyDescent="0.3">
      <c r="A5188" t="s">
        <v>17401</v>
      </c>
      <c r="B5188" t="s">
        <v>6046</v>
      </c>
    </row>
    <row r="5189" spans="1:2" x14ac:dyDescent="0.3">
      <c r="A5189" t="s">
        <v>17402</v>
      </c>
      <c r="B5189" t="s">
        <v>6047</v>
      </c>
    </row>
    <row r="5190" spans="1:2" x14ac:dyDescent="0.3">
      <c r="A5190" t="s">
        <v>17403</v>
      </c>
      <c r="B5190" t="s">
        <v>6048</v>
      </c>
    </row>
    <row r="5191" spans="1:2" x14ac:dyDescent="0.3">
      <c r="A5191" t="s">
        <v>6049</v>
      </c>
      <c r="B5191" t="s">
        <v>6050</v>
      </c>
    </row>
    <row r="5192" spans="1:2" x14ac:dyDescent="0.3">
      <c r="A5192" t="s">
        <v>17404</v>
      </c>
      <c r="B5192" t="s">
        <v>6051</v>
      </c>
    </row>
    <row r="5193" spans="1:2" x14ac:dyDescent="0.3">
      <c r="A5193" t="s">
        <v>17405</v>
      </c>
      <c r="B5193" t="s">
        <v>6052</v>
      </c>
    </row>
    <row r="5194" spans="1:2" x14ac:dyDescent="0.3">
      <c r="A5194" t="s">
        <v>17406</v>
      </c>
      <c r="B5194" t="s">
        <v>6053</v>
      </c>
    </row>
    <row r="5195" spans="1:2" x14ac:dyDescent="0.3">
      <c r="A5195" t="s">
        <v>17407</v>
      </c>
      <c r="B5195" t="s">
        <v>6054</v>
      </c>
    </row>
    <row r="5196" spans="1:2" x14ac:dyDescent="0.3">
      <c r="A5196" t="s">
        <v>17408</v>
      </c>
      <c r="B5196" t="s">
        <v>6055</v>
      </c>
    </row>
    <row r="5197" spans="1:2" x14ac:dyDescent="0.3">
      <c r="A5197" t="s">
        <v>17409</v>
      </c>
      <c r="B5197" t="s">
        <v>6056</v>
      </c>
    </row>
    <row r="5198" spans="1:2" x14ac:dyDescent="0.3">
      <c r="A5198" t="s">
        <v>17410</v>
      </c>
      <c r="B5198" t="s">
        <v>6057</v>
      </c>
    </row>
    <row r="5199" spans="1:2" x14ac:dyDescent="0.3">
      <c r="A5199" t="s">
        <v>17411</v>
      </c>
      <c r="B5199" t="s">
        <v>6058</v>
      </c>
    </row>
    <row r="5200" spans="1:2" x14ac:dyDescent="0.3">
      <c r="A5200" t="s">
        <v>6059</v>
      </c>
      <c r="B5200" t="s">
        <v>6060</v>
      </c>
    </row>
    <row r="5201" spans="1:2" x14ac:dyDescent="0.3">
      <c r="A5201" t="s">
        <v>17412</v>
      </c>
      <c r="B5201" t="s">
        <v>6061</v>
      </c>
    </row>
    <row r="5202" spans="1:2" x14ac:dyDescent="0.3">
      <c r="A5202" t="s">
        <v>17413</v>
      </c>
      <c r="B5202" t="s">
        <v>6062</v>
      </c>
    </row>
    <row r="5203" spans="1:2" x14ac:dyDescent="0.3">
      <c r="A5203" t="s">
        <v>17414</v>
      </c>
      <c r="B5203" t="s">
        <v>6063</v>
      </c>
    </row>
    <row r="5204" spans="1:2" x14ac:dyDescent="0.3">
      <c r="A5204" t="s">
        <v>17415</v>
      </c>
      <c r="B5204" t="s">
        <v>6064</v>
      </c>
    </row>
    <row r="5205" spans="1:2" x14ac:dyDescent="0.3">
      <c r="A5205" t="s">
        <v>17416</v>
      </c>
      <c r="B5205" t="s">
        <v>6065</v>
      </c>
    </row>
    <row r="5206" spans="1:2" x14ac:dyDescent="0.3">
      <c r="A5206" t="s">
        <v>17417</v>
      </c>
      <c r="B5206" t="s">
        <v>6066</v>
      </c>
    </row>
    <row r="5207" spans="1:2" x14ac:dyDescent="0.3">
      <c r="A5207" t="s">
        <v>6067</v>
      </c>
      <c r="B5207" t="s">
        <v>6068</v>
      </c>
    </row>
    <row r="5208" spans="1:2" x14ac:dyDescent="0.3">
      <c r="A5208" t="s">
        <v>17418</v>
      </c>
      <c r="B5208" t="s">
        <v>6069</v>
      </c>
    </row>
    <row r="5209" spans="1:2" x14ac:dyDescent="0.3">
      <c r="A5209" t="s">
        <v>17419</v>
      </c>
      <c r="B5209" t="s">
        <v>6070</v>
      </c>
    </row>
    <row r="5210" spans="1:2" x14ac:dyDescent="0.3">
      <c r="A5210" t="s">
        <v>17420</v>
      </c>
      <c r="B5210" t="s">
        <v>6071</v>
      </c>
    </row>
    <row r="5211" spans="1:2" x14ac:dyDescent="0.3">
      <c r="A5211" t="s">
        <v>6072</v>
      </c>
      <c r="B5211" t="s">
        <v>6073</v>
      </c>
    </row>
    <row r="5212" spans="1:2" x14ac:dyDescent="0.3">
      <c r="A5212" t="s">
        <v>17421</v>
      </c>
      <c r="B5212" t="s">
        <v>6074</v>
      </c>
    </row>
    <row r="5213" spans="1:2" x14ac:dyDescent="0.3">
      <c r="A5213" t="s">
        <v>17422</v>
      </c>
      <c r="B5213" t="s">
        <v>6075</v>
      </c>
    </row>
    <row r="5214" spans="1:2" x14ac:dyDescent="0.3">
      <c r="A5214" t="s">
        <v>17423</v>
      </c>
      <c r="B5214" t="s">
        <v>6076</v>
      </c>
    </row>
    <row r="5215" spans="1:2" x14ac:dyDescent="0.3">
      <c r="A5215" t="s">
        <v>17424</v>
      </c>
      <c r="B5215" t="s">
        <v>6077</v>
      </c>
    </row>
    <row r="5216" spans="1:2" x14ac:dyDescent="0.3">
      <c r="A5216" t="s">
        <v>17425</v>
      </c>
      <c r="B5216" t="s">
        <v>6078</v>
      </c>
    </row>
    <row r="5217" spans="1:2" x14ac:dyDescent="0.3">
      <c r="A5217" t="s">
        <v>6079</v>
      </c>
      <c r="B5217" t="s">
        <v>6080</v>
      </c>
    </row>
    <row r="5218" spans="1:2" x14ac:dyDescent="0.3">
      <c r="A5218" t="s">
        <v>17426</v>
      </c>
      <c r="B5218" t="s">
        <v>6081</v>
      </c>
    </row>
    <row r="5219" spans="1:2" x14ac:dyDescent="0.3">
      <c r="A5219" t="s">
        <v>17427</v>
      </c>
      <c r="B5219" t="s">
        <v>6082</v>
      </c>
    </row>
    <row r="5220" spans="1:2" x14ac:dyDescent="0.3">
      <c r="A5220" t="s">
        <v>17428</v>
      </c>
      <c r="B5220" t="s">
        <v>6083</v>
      </c>
    </row>
    <row r="5221" spans="1:2" x14ac:dyDescent="0.3">
      <c r="A5221" t="s">
        <v>17429</v>
      </c>
      <c r="B5221" t="s">
        <v>6084</v>
      </c>
    </row>
    <row r="5222" spans="1:2" x14ac:dyDescent="0.3">
      <c r="A5222" t="s">
        <v>17430</v>
      </c>
      <c r="B5222" t="s">
        <v>6085</v>
      </c>
    </row>
    <row r="5223" spans="1:2" x14ac:dyDescent="0.3">
      <c r="A5223" t="s">
        <v>17431</v>
      </c>
      <c r="B5223" t="s">
        <v>6086</v>
      </c>
    </row>
    <row r="5224" spans="1:2" x14ac:dyDescent="0.3">
      <c r="A5224" t="s">
        <v>17432</v>
      </c>
      <c r="B5224" t="s">
        <v>6087</v>
      </c>
    </row>
    <row r="5225" spans="1:2" x14ac:dyDescent="0.3">
      <c r="A5225" t="s">
        <v>6088</v>
      </c>
      <c r="B5225" t="s">
        <v>6089</v>
      </c>
    </row>
    <row r="5226" spans="1:2" x14ac:dyDescent="0.3">
      <c r="A5226" t="s">
        <v>17433</v>
      </c>
      <c r="B5226" t="s">
        <v>6090</v>
      </c>
    </row>
    <row r="5227" spans="1:2" x14ac:dyDescent="0.3">
      <c r="A5227" t="s">
        <v>17434</v>
      </c>
      <c r="B5227" t="s">
        <v>6091</v>
      </c>
    </row>
    <row r="5228" spans="1:2" x14ac:dyDescent="0.3">
      <c r="A5228" t="s">
        <v>17435</v>
      </c>
      <c r="B5228" t="s">
        <v>6092</v>
      </c>
    </row>
    <row r="5229" spans="1:2" x14ac:dyDescent="0.3">
      <c r="A5229" t="s">
        <v>17436</v>
      </c>
      <c r="B5229" t="s">
        <v>6093</v>
      </c>
    </row>
    <row r="5230" spans="1:2" x14ac:dyDescent="0.3">
      <c r="A5230" t="s">
        <v>17437</v>
      </c>
      <c r="B5230" t="s">
        <v>6094</v>
      </c>
    </row>
    <row r="5231" spans="1:2" x14ac:dyDescent="0.3">
      <c r="A5231" t="s">
        <v>6095</v>
      </c>
      <c r="B5231" t="s">
        <v>6096</v>
      </c>
    </row>
    <row r="5232" spans="1:2" x14ac:dyDescent="0.3">
      <c r="A5232" t="s">
        <v>17438</v>
      </c>
      <c r="B5232" t="s">
        <v>6097</v>
      </c>
    </row>
    <row r="5233" spans="1:2" x14ac:dyDescent="0.3">
      <c r="A5233" t="s">
        <v>17439</v>
      </c>
      <c r="B5233" t="s">
        <v>6098</v>
      </c>
    </row>
    <row r="5234" spans="1:2" x14ac:dyDescent="0.3">
      <c r="A5234" t="s">
        <v>17440</v>
      </c>
      <c r="B5234" t="s">
        <v>6099</v>
      </c>
    </row>
    <row r="5235" spans="1:2" x14ac:dyDescent="0.3">
      <c r="A5235" t="s">
        <v>17441</v>
      </c>
      <c r="B5235" t="s">
        <v>6100</v>
      </c>
    </row>
    <row r="5236" spans="1:2" x14ac:dyDescent="0.3">
      <c r="A5236" t="s">
        <v>6101</v>
      </c>
      <c r="B5236" t="s">
        <v>6102</v>
      </c>
    </row>
    <row r="5237" spans="1:2" x14ac:dyDescent="0.3">
      <c r="A5237" t="s">
        <v>17442</v>
      </c>
      <c r="B5237" t="s">
        <v>6103</v>
      </c>
    </row>
    <row r="5238" spans="1:2" x14ac:dyDescent="0.3">
      <c r="A5238" t="s">
        <v>17443</v>
      </c>
      <c r="B5238" t="s">
        <v>6104</v>
      </c>
    </row>
    <row r="5239" spans="1:2" x14ac:dyDescent="0.3">
      <c r="A5239" t="s">
        <v>17444</v>
      </c>
      <c r="B5239" t="s">
        <v>6105</v>
      </c>
    </row>
    <row r="5240" spans="1:2" x14ac:dyDescent="0.3">
      <c r="A5240" t="s">
        <v>17445</v>
      </c>
      <c r="B5240" t="s">
        <v>6106</v>
      </c>
    </row>
    <row r="5241" spans="1:2" x14ac:dyDescent="0.3">
      <c r="A5241" t="s">
        <v>17446</v>
      </c>
      <c r="B5241" t="s">
        <v>6107</v>
      </c>
    </row>
    <row r="5242" spans="1:2" x14ac:dyDescent="0.3">
      <c r="A5242" t="s">
        <v>17447</v>
      </c>
      <c r="B5242" t="s">
        <v>6108</v>
      </c>
    </row>
    <row r="5243" spans="1:2" x14ac:dyDescent="0.3">
      <c r="A5243" t="s">
        <v>17448</v>
      </c>
      <c r="B5243" t="s">
        <v>6109</v>
      </c>
    </row>
    <row r="5244" spans="1:2" x14ac:dyDescent="0.3">
      <c r="A5244" t="s">
        <v>17449</v>
      </c>
      <c r="B5244" t="s">
        <v>6110</v>
      </c>
    </row>
    <row r="5245" spans="1:2" x14ac:dyDescent="0.3">
      <c r="A5245" t="s">
        <v>6111</v>
      </c>
      <c r="B5245" t="s">
        <v>6112</v>
      </c>
    </row>
    <row r="5246" spans="1:2" x14ac:dyDescent="0.3">
      <c r="A5246" t="s">
        <v>17450</v>
      </c>
      <c r="B5246" t="s">
        <v>6113</v>
      </c>
    </row>
    <row r="5247" spans="1:2" x14ac:dyDescent="0.3">
      <c r="A5247" t="s">
        <v>17451</v>
      </c>
      <c r="B5247" t="s">
        <v>6114</v>
      </c>
    </row>
    <row r="5248" spans="1:2" x14ac:dyDescent="0.3">
      <c r="A5248" t="s">
        <v>17452</v>
      </c>
      <c r="B5248" t="s">
        <v>6115</v>
      </c>
    </row>
    <row r="5249" spans="1:2" x14ac:dyDescent="0.3">
      <c r="A5249" t="s">
        <v>17453</v>
      </c>
      <c r="B5249" t="s">
        <v>6116</v>
      </c>
    </row>
    <row r="5250" spans="1:2" x14ac:dyDescent="0.3">
      <c r="A5250" t="s">
        <v>17454</v>
      </c>
      <c r="B5250" t="s">
        <v>6117</v>
      </c>
    </row>
    <row r="5251" spans="1:2" x14ac:dyDescent="0.3">
      <c r="A5251" t="s">
        <v>6118</v>
      </c>
      <c r="B5251" t="s">
        <v>6119</v>
      </c>
    </row>
    <row r="5252" spans="1:2" x14ac:dyDescent="0.3">
      <c r="A5252" t="s">
        <v>17455</v>
      </c>
      <c r="B5252" t="s">
        <v>6120</v>
      </c>
    </row>
    <row r="5253" spans="1:2" x14ac:dyDescent="0.3">
      <c r="A5253" t="s">
        <v>17456</v>
      </c>
      <c r="B5253" t="s">
        <v>6121</v>
      </c>
    </row>
    <row r="5254" spans="1:2" x14ac:dyDescent="0.3">
      <c r="A5254" t="s">
        <v>17457</v>
      </c>
      <c r="B5254" t="s">
        <v>6122</v>
      </c>
    </row>
    <row r="5255" spans="1:2" x14ac:dyDescent="0.3">
      <c r="A5255" t="s">
        <v>17458</v>
      </c>
      <c r="B5255" t="s">
        <v>6123</v>
      </c>
    </row>
    <row r="5256" spans="1:2" x14ac:dyDescent="0.3">
      <c r="A5256" t="s">
        <v>17459</v>
      </c>
      <c r="B5256" t="s">
        <v>6124</v>
      </c>
    </row>
    <row r="5257" spans="1:2" x14ac:dyDescent="0.3">
      <c r="A5257" t="s">
        <v>17460</v>
      </c>
      <c r="B5257" t="s">
        <v>6125</v>
      </c>
    </row>
    <row r="5258" spans="1:2" x14ac:dyDescent="0.3">
      <c r="A5258" t="s">
        <v>6126</v>
      </c>
      <c r="B5258" t="s">
        <v>6127</v>
      </c>
    </row>
    <row r="5259" spans="1:2" x14ac:dyDescent="0.3">
      <c r="A5259" t="s">
        <v>17461</v>
      </c>
      <c r="B5259" t="s">
        <v>6128</v>
      </c>
    </row>
    <row r="5260" spans="1:2" x14ac:dyDescent="0.3">
      <c r="A5260" t="s">
        <v>17462</v>
      </c>
      <c r="B5260" t="s">
        <v>6129</v>
      </c>
    </row>
    <row r="5261" spans="1:2" x14ac:dyDescent="0.3">
      <c r="A5261" t="s">
        <v>17463</v>
      </c>
      <c r="B5261" t="s">
        <v>6130</v>
      </c>
    </row>
    <row r="5262" spans="1:2" x14ac:dyDescent="0.3">
      <c r="A5262" t="s">
        <v>17464</v>
      </c>
      <c r="B5262" t="s">
        <v>6131</v>
      </c>
    </row>
    <row r="5263" spans="1:2" x14ac:dyDescent="0.3">
      <c r="A5263" t="s">
        <v>17465</v>
      </c>
      <c r="B5263" t="s">
        <v>6132</v>
      </c>
    </row>
    <row r="5264" spans="1:2" x14ac:dyDescent="0.3">
      <c r="A5264" t="s">
        <v>17466</v>
      </c>
      <c r="B5264" t="s">
        <v>6133</v>
      </c>
    </row>
    <row r="5265" spans="1:2" x14ac:dyDescent="0.3">
      <c r="A5265" t="s">
        <v>6134</v>
      </c>
      <c r="B5265" t="s">
        <v>6135</v>
      </c>
    </row>
    <row r="5266" spans="1:2" x14ac:dyDescent="0.3">
      <c r="A5266" t="s">
        <v>17467</v>
      </c>
      <c r="B5266" t="s">
        <v>6136</v>
      </c>
    </row>
    <row r="5267" spans="1:2" x14ac:dyDescent="0.3">
      <c r="A5267" t="s">
        <v>17468</v>
      </c>
      <c r="B5267" t="s">
        <v>6137</v>
      </c>
    </row>
    <row r="5268" spans="1:2" x14ac:dyDescent="0.3">
      <c r="A5268" t="s">
        <v>17469</v>
      </c>
      <c r="B5268" t="s">
        <v>6138</v>
      </c>
    </row>
    <row r="5269" spans="1:2" x14ac:dyDescent="0.3">
      <c r="A5269" t="s">
        <v>17470</v>
      </c>
      <c r="B5269" t="s">
        <v>6139</v>
      </c>
    </row>
    <row r="5270" spans="1:2" x14ac:dyDescent="0.3">
      <c r="A5270" t="s">
        <v>17471</v>
      </c>
      <c r="B5270" t="s">
        <v>6140</v>
      </c>
    </row>
    <row r="5271" spans="1:2" x14ac:dyDescent="0.3">
      <c r="A5271" t="s">
        <v>17472</v>
      </c>
      <c r="B5271" t="s">
        <v>6141</v>
      </c>
    </row>
    <row r="5272" spans="1:2" x14ac:dyDescent="0.3">
      <c r="A5272" t="s">
        <v>17473</v>
      </c>
      <c r="B5272" t="s">
        <v>6142</v>
      </c>
    </row>
    <row r="5273" spans="1:2" x14ac:dyDescent="0.3">
      <c r="A5273" t="s">
        <v>6143</v>
      </c>
      <c r="B5273" t="s">
        <v>6144</v>
      </c>
    </row>
    <row r="5274" spans="1:2" x14ac:dyDescent="0.3">
      <c r="A5274" t="s">
        <v>57</v>
      </c>
      <c r="B5274" t="s">
        <v>6145</v>
      </c>
    </row>
    <row r="5275" spans="1:2" x14ac:dyDescent="0.3">
      <c r="A5275" t="s">
        <v>37</v>
      </c>
      <c r="B5275" t="s">
        <v>6146</v>
      </c>
    </row>
    <row r="5276" spans="1:2" x14ac:dyDescent="0.3">
      <c r="A5276" t="s">
        <v>16</v>
      </c>
      <c r="B5276" t="s">
        <v>6147</v>
      </c>
    </row>
    <row r="5277" spans="1:2" x14ac:dyDescent="0.3">
      <c r="A5277" t="s">
        <v>17474</v>
      </c>
      <c r="B5277" t="s">
        <v>6148</v>
      </c>
    </row>
    <row r="5278" spans="1:2" x14ac:dyDescent="0.3">
      <c r="A5278" t="s">
        <v>17475</v>
      </c>
      <c r="B5278" t="s">
        <v>6149</v>
      </c>
    </row>
    <row r="5279" spans="1:2" x14ac:dyDescent="0.3">
      <c r="A5279" t="s">
        <v>17476</v>
      </c>
      <c r="B5279" t="s">
        <v>6150</v>
      </c>
    </row>
    <row r="5280" spans="1:2" x14ac:dyDescent="0.3">
      <c r="A5280" t="s">
        <v>12</v>
      </c>
      <c r="B5280" t="s">
        <v>6151</v>
      </c>
    </row>
    <row r="5281" spans="1:2" x14ac:dyDescent="0.3">
      <c r="A5281" t="s">
        <v>6152</v>
      </c>
      <c r="B5281" t="s">
        <v>6153</v>
      </c>
    </row>
    <row r="5282" spans="1:2" x14ac:dyDescent="0.3">
      <c r="A5282" t="s">
        <v>17477</v>
      </c>
      <c r="B5282" t="s">
        <v>6154</v>
      </c>
    </row>
    <row r="5283" spans="1:2" x14ac:dyDescent="0.3">
      <c r="A5283" t="s">
        <v>17478</v>
      </c>
      <c r="B5283" t="s">
        <v>6155</v>
      </c>
    </row>
    <row r="5284" spans="1:2" x14ac:dyDescent="0.3">
      <c r="A5284" t="s">
        <v>17479</v>
      </c>
      <c r="B5284" t="s">
        <v>6156</v>
      </c>
    </row>
    <row r="5285" spans="1:2" x14ac:dyDescent="0.3">
      <c r="A5285" t="s">
        <v>17480</v>
      </c>
      <c r="B5285" t="s">
        <v>6157</v>
      </c>
    </row>
    <row r="5286" spans="1:2" x14ac:dyDescent="0.3">
      <c r="A5286" t="s">
        <v>6158</v>
      </c>
      <c r="B5286" t="s">
        <v>6159</v>
      </c>
    </row>
    <row r="5287" spans="1:2" x14ac:dyDescent="0.3">
      <c r="A5287" t="s">
        <v>17481</v>
      </c>
      <c r="B5287" t="s">
        <v>6160</v>
      </c>
    </row>
    <row r="5288" spans="1:2" x14ac:dyDescent="0.3">
      <c r="A5288" t="s">
        <v>17482</v>
      </c>
      <c r="B5288" t="s">
        <v>6161</v>
      </c>
    </row>
    <row r="5289" spans="1:2" x14ac:dyDescent="0.3">
      <c r="A5289" t="s">
        <v>17483</v>
      </c>
      <c r="B5289" t="s">
        <v>6162</v>
      </c>
    </row>
    <row r="5290" spans="1:2" x14ac:dyDescent="0.3">
      <c r="A5290" t="s">
        <v>17484</v>
      </c>
      <c r="B5290" t="s">
        <v>6163</v>
      </c>
    </row>
    <row r="5291" spans="1:2" x14ac:dyDescent="0.3">
      <c r="A5291" t="s">
        <v>17485</v>
      </c>
      <c r="B5291" t="s">
        <v>6164</v>
      </c>
    </row>
    <row r="5292" spans="1:2" x14ac:dyDescent="0.3">
      <c r="A5292" t="s">
        <v>17486</v>
      </c>
      <c r="B5292" t="s">
        <v>6165</v>
      </c>
    </row>
    <row r="5293" spans="1:2" x14ac:dyDescent="0.3">
      <c r="A5293" t="s">
        <v>17487</v>
      </c>
      <c r="B5293" t="s">
        <v>6166</v>
      </c>
    </row>
    <row r="5294" spans="1:2" x14ac:dyDescent="0.3">
      <c r="A5294" t="s">
        <v>17488</v>
      </c>
      <c r="B5294" t="s">
        <v>6167</v>
      </c>
    </row>
    <row r="5295" spans="1:2" x14ac:dyDescent="0.3">
      <c r="A5295" t="s">
        <v>17489</v>
      </c>
      <c r="B5295" t="s">
        <v>6168</v>
      </c>
    </row>
    <row r="5296" spans="1:2" x14ac:dyDescent="0.3">
      <c r="A5296" t="s">
        <v>6169</v>
      </c>
      <c r="B5296" t="s">
        <v>6170</v>
      </c>
    </row>
    <row r="5297" spans="1:2" x14ac:dyDescent="0.3">
      <c r="A5297" t="s">
        <v>17490</v>
      </c>
      <c r="B5297" t="s">
        <v>6171</v>
      </c>
    </row>
    <row r="5298" spans="1:2" x14ac:dyDescent="0.3">
      <c r="A5298" t="s">
        <v>17491</v>
      </c>
      <c r="B5298" t="s">
        <v>6172</v>
      </c>
    </row>
    <row r="5299" spans="1:2" x14ac:dyDescent="0.3">
      <c r="A5299" t="s">
        <v>17492</v>
      </c>
      <c r="B5299" t="s">
        <v>6173</v>
      </c>
    </row>
    <row r="5300" spans="1:2" x14ac:dyDescent="0.3">
      <c r="A5300" t="s">
        <v>17493</v>
      </c>
      <c r="B5300" t="s">
        <v>6174</v>
      </c>
    </row>
    <row r="5301" spans="1:2" x14ac:dyDescent="0.3">
      <c r="A5301" t="s">
        <v>6175</v>
      </c>
      <c r="B5301" t="s">
        <v>6176</v>
      </c>
    </row>
    <row r="5302" spans="1:2" x14ac:dyDescent="0.3">
      <c r="A5302" t="s">
        <v>17494</v>
      </c>
      <c r="B5302" t="s">
        <v>6177</v>
      </c>
    </row>
    <row r="5303" spans="1:2" x14ac:dyDescent="0.3">
      <c r="A5303" t="s">
        <v>17495</v>
      </c>
      <c r="B5303" t="s">
        <v>6178</v>
      </c>
    </row>
    <row r="5304" spans="1:2" x14ac:dyDescent="0.3">
      <c r="A5304" t="s">
        <v>17496</v>
      </c>
      <c r="B5304" t="s">
        <v>6179</v>
      </c>
    </row>
    <row r="5305" spans="1:2" x14ac:dyDescent="0.3">
      <c r="A5305" t="s">
        <v>17497</v>
      </c>
      <c r="B5305" t="s">
        <v>6180</v>
      </c>
    </row>
    <row r="5306" spans="1:2" x14ac:dyDescent="0.3">
      <c r="A5306" t="s">
        <v>17498</v>
      </c>
      <c r="B5306" t="s">
        <v>6181</v>
      </c>
    </row>
    <row r="5307" spans="1:2" x14ac:dyDescent="0.3">
      <c r="A5307" t="s">
        <v>17499</v>
      </c>
      <c r="B5307" t="s">
        <v>6182</v>
      </c>
    </row>
    <row r="5308" spans="1:2" x14ac:dyDescent="0.3">
      <c r="A5308" t="s">
        <v>6183</v>
      </c>
      <c r="B5308" t="s">
        <v>6184</v>
      </c>
    </row>
    <row r="5309" spans="1:2" x14ac:dyDescent="0.3">
      <c r="A5309" t="s">
        <v>17500</v>
      </c>
      <c r="B5309" t="s">
        <v>6185</v>
      </c>
    </row>
    <row r="5310" spans="1:2" x14ac:dyDescent="0.3">
      <c r="A5310" t="s">
        <v>17501</v>
      </c>
      <c r="B5310" t="s">
        <v>6186</v>
      </c>
    </row>
    <row r="5311" spans="1:2" x14ac:dyDescent="0.3">
      <c r="A5311" t="s">
        <v>17502</v>
      </c>
      <c r="B5311" t="s">
        <v>6187</v>
      </c>
    </row>
    <row r="5312" spans="1:2" x14ac:dyDescent="0.3">
      <c r="A5312" t="s">
        <v>17503</v>
      </c>
      <c r="B5312" t="s">
        <v>6188</v>
      </c>
    </row>
    <row r="5313" spans="1:2" x14ac:dyDescent="0.3">
      <c r="A5313" t="s">
        <v>17504</v>
      </c>
      <c r="B5313" t="s">
        <v>6189</v>
      </c>
    </row>
    <row r="5314" spans="1:2" x14ac:dyDescent="0.3">
      <c r="A5314" t="s">
        <v>17505</v>
      </c>
      <c r="B5314" t="s">
        <v>6190</v>
      </c>
    </row>
    <row r="5315" spans="1:2" x14ac:dyDescent="0.3">
      <c r="A5315" t="s">
        <v>17506</v>
      </c>
      <c r="B5315" t="s">
        <v>6191</v>
      </c>
    </row>
    <row r="5316" spans="1:2" x14ac:dyDescent="0.3">
      <c r="A5316" t="s">
        <v>17507</v>
      </c>
      <c r="B5316" t="s">
        <v>6192</v>
      </c>
    </row>
    <row r="5317" spans="1:2" x14ac:dyDescent="0.3">
      <c r="A5317" t="s">
        <v>17508</v>
      </c>
      <c r="B5317" t="s">
        <v>6193</v>
      </c>
    </row>
    <row r="5318" spans="1:2" x14ac:dyDescent="0.3">
      <c r="A5318" t="s">
        <v>6194</v>
      </c>
      <c r="B5318" t="s">
        <v>6195</v>
      </c>
    </row>
    <row r="5319" spans="1:2" x14ac:dyDescent="0.3">
      <c r="A5319" t="s">
        <v>17509</v>
      </c>
      <c r="B5319" t="s">
        <v>6196</v>
      </c>
    </row>
    <row r="5320" spans="1:2" x14ac:dyDescent="0.3">
      <c r="A5320" t="s">
        <v>17510</v>
      </c>
      <c r="B5320" t="s">
        <v>6197</v>
      </c>
    </row>
    <row r="5321" spans="1:2" x14ac:dyDescent="0.3">
      <c r="A5321" t="s">
        <v>17511</v>
      </c>
      <c r="B5321" t="s">
        <v>6198</v>
      </c>
    </row>
    <row r="5322" spans="1:2" x14ac:dyDescent="0.3">
      <c r="A5322" t="s">
        <v>17512</v>
      </c>
      <c r="B5322" t="s">
        <v>6199</v>
      </c>
    </row>
    <row r="5323" spans="1:2" x14ac:dyDescent="0.3">
      <c r="A5323" t="s">
        <v>17513</v>
      </c>
      <c r="B5323" t="s">
        <v>6200</v>
      </c>
    </row>
    <row r="5324" spans="1:2" x14ac:dyDescent="0.3">
      <c r="A5324" t="s">
        <v>6201</v>
      </c>
      <c r="B5324" t="s">
        <v>6202</v>
      </c>
    </row>
    <row r="5325" spans="1:2" x14ac:dyDescent="0.3">
      <c r="A5325" t="s">
        <v>17514</v>
      </c>
      <c r="B5325" t="s">
        <v>6203</v>
      </c>
    </row>
    <row r="5326" spans="1:2" x14ac:dyDescent="0.3">
      <c r="A5326" t="s">
        <v>17515</v>
      </c>
      <c r="B5326" t="s">
        <v>6204</v>
      </c>
    </row>
    <row r="5327" spans="1:2" x14ac:dyDescent="0.3">
      <c r="A5327" t="s">
        <v>17516</v>
      </c>
      <c r="B5327" t="s">
        <v>6205</v>
      </c>
    </row>
    <row r="5328" spans="1:2" x14ac:dyDescent="0.3">
      <c r="A5328" t="s">
        <v>17517</v>
      </c>
      <c r="B5328" t="s">
        <v>6206</v>
      </c>
    </row>
    <row r="5329" spans="1:2" x14ac:dyDescent="0.3">
      <c r="A5329" t="s">
        <v>17518</v>
      </c>
      <c r="B5329" t="s">
        <v>6207</v>
      </c>
    </row>
    <row r="5330" spans="1:2" x14ac:dyDescent="0.3">
      <c r="A5330" t="s">
        <v>17519</v>
      </c>
      <c r="B5330" t="s">
        <v>6208</v>
      </c>
    </row>
    <row r="5331" spans="1:2" x14ac:dyDescent="0.3">
      <c r="A5331" t="s">
        <v>17520</v>
      </c>
      <c r="B5331" t="s">
        <v>6209</v>
      </c>
    </row>
    <row r="5332" spans="1:2" x14ac:dyDescent="0.3">
      <c r="A5332" t="s">
        <v>17521</v>
      </c>
      <c r="B5332" t="s">
        <v>6210</v>
      </c>
    </row>
    <row r="5333" spans="1:2" x14ac:dyDescent="0.3">
      <c r="A5333" t="s">
        <v>17522</v>
      </c>
      <c r="B5333" t="s">
        <v>6211</v>
      </c>
    </row>
    <row r="5334" spans="1:2" x14ac:dyDescent="0.3">
      <c r="A5334" t="s">
        <v>6212</v>
      </c>
      <c r="B5334" t="s">
        <v>6213</v>
      </c>
    </row>
    <row r="5335" spans="1:2" x14ac:dyDescent="0.3">
      <c r="A5335" t="s">
        <v>17523</v>
      </c>
      <c r="B5335" t="s">
        <v>6214</v>
      </c>
    </row>
    <row r="5336" spans="1:2" x14ac:dyDescent="0.3">
      <c r="A5336" t="s">
        <v>17524</v>
      </c>
      <c r="B5336" t="s">
        <v>6215</v>
      </c>
    </row>
    <row r="5337" spans="1:2" x14ac:dyDescent="0.3">
      <c r="A5337" t="s">
        <v>17525</v>
      </c>
      <c r="B5337" t="s">
        <v>6216</v>
      </c>
    </row>
    <row r="5338" spans="1:2" x14ac:dyDescent="0.3">
      <c r="A5338" t="s">
        <v>17526</v>
      </c>
      <c r="B5338" t="s">
        <v>6217</v>
      </c>
    </row>
    <row r="5339" spans="1:2" x14ac:dyDescent="0.3">
      <c r="A5339" t="s">
        <v>17527</v>
      </c>
      <c r="B5339" t="s">
        <v>6218</v>
      </c>
    </row>
    <row r="5340" spans="1:2" x14ac:dyDescent="0.3">
      <c r="A5340" t="s">
        <v>6219</v>
      </c>
      <c r="B5340" t="s">
        <v>6220</v>
      </c>
    </row>
    <row r="5341" spans="1:2" x14ac:dyDescent="0.3">
      <c r="A5341" t="s">
        <v>17528</v>
      </c>
      <c r="B5341" t="s">
        <v>6221</v>
      </c>
    </row>
    <row r="5342" spans="1:2" x14ac:dyDescent="0.3">
      <c r="A5342" t="s">
        <v>17529</v>
      </c>
      <c r="B5342" t="s">
        <v>6222</v>
      </c>
    </row>
    <row r="5343" spans="1:2" x14ac:dyDescent="0.3">
      <c r="A5343" t="s">
        <v>17530</v>
      </c>
      <c r="B5343" t="s">
        <v>6223</v>
      </c>
    </row>
    <row r="5344" spans="1:2" x14ac:dyDescent="0.3">
      <c r="A5344" t="s">
        <v>17531</v>
      </c>
      <c r="B5344" t="s">
        <v>6224</v>
      </c>
    </row>
    <row r="5345" spans="1:2" x14ac:dyDescent="0.3">
      <c r="A5345" t="s">
        <v>17532</v>
      </c>
      <c r="B5345" t="s">
        <v>6225</v>
      </c>
    </row>
    <row r="5346" spans="1:2" x14ac:dyDescent="0.3">
      <c r="A5346" t="s">
        <v>17533</v>
      </c>
      <c r="B5346" t="s">
        <v>6226</v>
      </c>
    </row>
    <row r="5347" spans="1:2" x14ac:dyDescent="0.3">
      <c r="A5347" t="s">
        <v>6227</v>
      </c>
      <c r="B5347" t="s">
        <v>6228</v>
      </c>
    </row>
    <row r="5348" spans="1:2" x14ac:dyDescent="0.3">
      <c r="A5348" t="s">
        <v>17534</v>
      </c>
      <c r="B5348" t="s">
        <v>6229</v>
      </c>
    </row>
    <row r="5349" spans="1:2" x14ac:dyDescent="0.3">
      <c r="A5349" t="s">
        <v>17535</v>
      </c>
      <c r="B5349" t="s">
        <v>6230</v>
      </c>
    </row>
    <row r="5350" spans="1:2" x14ac:dyDescent="0.3">
      <c r="A5350" t="s">
        <v>17536</v>
      </c>
      <c r="B5350" t="s">
        <v>6231</v>
      </c>
    </row>
    <row r="5351" spans="1:2" x14ac:dyDescent="0.3">
      <c r="A5351" t="s">
        <v>17537</v>
      </c>
      <c r="B5351" t="s">
        <v>6232</v>
      </c>
    </row>
    <row r="5352" spans="1:2" x14ac:dyDescent="0.3">
      <c r="A5352" t="s">
        <v>6233</v>
      </c>
      <c r="B5352" t="s">
        <v>6234</v>
      </c>
    </row>
    <row r="5353" spans="1:2" x14ac:dyDescent="0.3">
      <c r="A5353" t="s">
        <v>17538</v>
      </c>
      <c r="B5353" t="s">
        <v>6235</v>
      </c>
    </row>
    <row r="5354" spans="1:2" x14ac:dyDescent="0.3">
      <c r="A5354" t="s">
        <v>17539</v>
      </c>
      <c r="B5354" t="s">
        <v>6236</v>
      </c>
    </row>
    <row r="5355" spans="1:2" x14ac:dyDescent="0.3">
      <c r="A5355" t="s">
        <v>17540</v>
      </c>
      <c r="B5355" t="s">
        <v>6237</v>
      </c>
    </row>
    <row r="5356" spans="1:2" x14ac:dyDescent="0.3">
      <c r="A5356" t="s">
        <v>17541</v>
      </c>
      <c r="B5356" t="s">
        <v>6238</v>
      </c>
    </row>
    <row r="5357" spans="1:2" x14ac:dyDescent="0.3">
      <c r="A5357" t="s">
        <v>17542</v>
      </c>
      <c r="B5357" t="s">
        <v>6239</v>
      </c>
    </row>
    <row r="5358" spans="1:2" x14ac:dyDescent="0.3">
      <c r="A5358" t="s">
        <v>6240</v>
      </c>
      <c r="B5358" t="s">
        <v>6241</v>
      </c>
    </row>
    <row r="5359" spans="1:2" x14ac:dyDescent="0.3">
      <c r="A5359" t="s">
        <v>17543</v>
      </c>
      <c r="B5359" t="s">
        <v>6242</v>
      </c>
    </row>
    <row r="5360" spans="1:2" x14ac:dyDescent="0.3">
      <c r="A5360" t="s">
        <v>17544</v>
      </c>
      <c r="B5360" t="s">
        <v>6243</v>
      </c>
    </row>
    <row r="5361" spans="1:2" x14ac:dyDescent="0.3">
      <c r="A5361" t="s">
        <v>17545</v>
      </c>
      <c r="B5361" t="s">
        <v>6244</v>
      </c>
    </row>
    <row r="5362" spans="1:2" x14ac:dyDescent="0.3">
      <c r="A5362" t="s">
        <v>17546</v>
      </c>
      <c r="B5362" t="s">
        <v>6245</v>
      </c>
    </row>
    <row r="5363" spans="1:2" x14ac:dyDescent="0.3">
      <c r="A5363" t="s">
        <v>17547</v>
      </c>
      <c r="B5363" t="s">
        <v>6246</v>
      </c>
    </row>
    <row r="5364" spans="1:2" x14ac:dyDescent="0.3">
      <c r="A5364" t="s">
        <v>17548</v>
      </c>
      <c r="B5364" t="s">
        <v>6247</v>
      </c>
    </row>
    <row r="5365" spans="1:2" x14ac:dyDescent="0.3">
      <c r="A5365" t="s">
        <v>6248</v>
      </c>
      <c r="B5365" t="s">
        <v>6249</v>
      </c>
    </row>
    <row r="5366" spans="1:2" x14ac:dyDescent="0.3">
      <c r="A5366" t="s">
        <v>17549</v>
      </c>
      <c r="B5366" t="s">
        <v>6250</v>
      </c>
    </row>
    <row r="5367" spans="1:2" x14ac:dyDescent="0.3">
      <c r="A5367" t="s">
        <v>17550</v>
      </c>
      <c r="B5367" t="s">
        <v>6251</v>
      </c>
    </row>
    <row r="5368" spans="1:2" x14ac:dyDescent="0.3">
      <c r="A5368" t="s">
        <v>17551</v>
      </c>
      <c r="B5368" t="s">
        <v>6252</v>
      </c>
    </row>
    <row r="5369" spans="1:2" x14ac:dyDescent="0.3">
      <c r="A5369" t="s">
        <v>17552</v>
      </c>
      <c r="B5369" t="s">
        <v>6253</v>
      </c>
    </row>
    <row r="5370" spans="1:2" x14ac:dyDescent="0.3">
      <c r="A5370" t="s">
        <v>17553</v>
      </c>
      <c r="B5370" t="s">
        <v>6254</v>
      </c>
    </row>
    <row r="5371" spans="1:2" x14ac:dyDescent="0.3">
      <c r="A5371" t="s">
        <v>17554</v>
      </c>
      <c r="B5371" t="s">
        <v>6255</v>
      </c>
    </row>
    <row r="5372" spans="1:2" x14ac:dyDescent="0.3">
      <c r="A5372" t="s">
        <v>6256</v>
      </c>
      <c r="B5372" t="s">
        <v>6257</v>
      </c>
    </row>
    <row r="5373" spans="1:2" x14ac:dyDescent="0.3">
      <c r="A5373" t="s">
        <v>17555</v>
      </c>
      <c r="B5373" t="s">
        <v>6258</v>
      </c>
    </row>
    <row r="5374" spans="1:2" x14ac:dyDescent="0.3">
      <c r="A5374" t="s">
        <v>17556</v>
      </c>
      <c r="B5374" t="s">
        <v>6259</v>
      </c>
    </row>
    <row r="5375" spans="1:2" x14ac:dyDescent="0.3">
      <c r="A5375" t="s">
        <v>17557</v>
      </c>
      <c r="B5375" t="s">
        <v>6260</v>
      </c>
    </row>
    <row r="5376" spans="1:2" x14ac:dyDescent="0.3">
      <c r="A5376" t="s">
        <v>17558</v>
      </c>
      <c r="B5376" t="s">
        <v>6261</v>
      </c>
    </row>
    <row r="5377" spans="1:2" x14ac:dyDescent="0.3">
      <c r="A5377" t="s">
        <v>17559</v>
      </c>
      <c r="B5377" t="s">
        <v>6262</v>
      </c>
    </row>
    <row r="5378" spans="1:2" x14ac:dyDescent="0.3">
      <c r="A5378" t="s">
        <v>17560</v>
      </c>
      <c r="B5378" t="s">
        <v>6263</v>
      </c>
    </row>
    <row r="5379" spans="1:2" x14ac:dyDescent="0.3">
      <c r="A5379" t="s">
        <v>17561</v>
      </c>
      <c r="B5379" t="s">
        <v>6264</v>
      </c>
    </row>
    <row r="5380" spans="1:2" x14ac:dyDescent="0.3">
      <c r="A5380" t="s">
        <v>17562</v>
      </c>
      <c r="B5380" t="s">
        <v>6265</v>
      </c>
    </row>
    <row r="5381" spans="1:2" x14ac:dyDescent="0.3">
      <c r="A5381" t="s">
        <v>17563</v>
      </c>
      <c r="B5381" t="s">
        <v>6266</v>
      </c>
    </row>
    <row r="5382" spans="1:2" x14ac:dyDescent="0.3">
      <c r="A5382" t="s">
        <v>6267</v>
      </c>
      <c r="B5382" t="s">
        <v>6268</v>
      </c>
    </row>
    <row r="5383" spans="1:2" x14ac:dyDescent="0.3">
      <c r="A5383" t="s">
        <v>17564</v>
      </c>
      <c r="B5383" t="s">
        <v>6269</v>
      </c>
    </row>
    <row r="5384" spans="1:2" x14ac:dyDescent="0.3">
      <c r="A5384" t="s">
        <v>17565</v>
      </c>
      <c r="B5384" t="s">
        <v>6270</v>
      </c>
    </row>
    <row r="5385" spans="1:2" x14ac:dyDescent="0.3">
      <c r="A5385" t="s">
        <v>17566</v>
      </c>
      <c r="B5385" t="s">
        <v>6271</v>
      </c>
    </row>
    <row r="5386" spans="1:2" x14ac:dyDescent="0.3">
      <c r="A5386" t="s">
        <v>17567</v>
      </c>
      <c r="B5386" t="s">
        <v>6272</v>
      </c>
    </row>
    <row r="5387" spans="1:2" x14ac:dyDescent="0.3">
      <c r="A5387" t="s">
        <v>17568</v>
      </c>
      <c r="B5387" t="s">
        <v>6273</v>
      </c>
    </row>
    <row r="5388" spans="1:2" x14ac:dyDescent="0.3">
      <c r="A5388" t="s">
        <v>17569</v>
      </c>
      <c r="B5388" t="s">
        <v>6274</v>
      </c>
    </row>
    <row r="5389" spans="1:2" x14ac:dyDescent="0.3">
      <c r="A5389" t="s">
        <v>17570</v>
      </c>
      <c r="B5389" t="s">
        <v>6275</v>
      </c>
    </row>
    <row r="5390" spans="1:2" x14ac:dyDescent="0.3">
      <c r="A5390" t="s">
        <v>17571</v>
      </c>
      <c r="B5390" t="s">
        <v>6276</v>
      </c>
    </row>
    <row r="5391" spans="1:2" x14ac:dyDescent="0.3">
      <c r="A5391" t="s">
        <v>6277</v>
      </c>
      <c r="B5391" t="s">
        <v>6278</v>
      </c>
    </row>
    <row r="5392" spans="1:2" x14ac:dyDescent="0.3">
      <c r="A5392" t="s">
        <v>17572</v>
      </c>
      <c r="B5392" t="s">
        <v>6279</v>
      </c>
    </row>
    <row r="5393" spans="1:2" x14ac:dyDescent="0.3">
      <c r="A5393" t="s">
        <v>17573</v>
      </c>
      <c r="B5393" t="s">
        <v>6280</v>
      </c>
    </row>
    <row r="5394" spans="1:2" x14ac:dyDescent="0.3">
      <c r="A5394" t="s">
        <v>17574</v>
      </c>
      <c r="B5394" t="s">
        <v>6281</v>
      </c>
    </row>
    <row r="5395" spans="1:2" x14ac:dyDescent="0.3">
      <c r="A5395" t="s">
        <v>17575</v>
      </c>
      <c r="B5395" t="s">
        <v>6282</v>
      </c>
    </row>
    <row r="5396" spans="1:2" x14ac:dyDescent="0.3">
      <c r="A5396" t="s">
        <v>17576</v>
      </c>
      <c r="B5396" t="s">
        <v>6283</v>
      </c>
    </row>
    <row r="5397" spans="1:2" x14ac:dyDescent="0.3">
      <c r="A5397" t="s">
        <v>6284</v>
      </c>
      <c r="B5397" t="s">
        <v>6285</v>
      </c>
    </row>
    <row r="5398" spans="1:2" x14ac:dyDescent="0.3">
      <c r="A5398" t="s">
        <v>17577</v>
      </c>
      <c r="B5398" t="s">
        <v>6286</v>
      </c>
    </row>
    <row r="5399" spans="1:2" x14ac:dyDescent="0.3">
      <c r="A5399" t="s">
        <v>17578</v>
      </c>
      <c r="B5399" t="s">
        <v>6287</v>
      </c>
    </row>
    <row r="5400" spans="1:2" x14ac:dyDescent="0.3">
      <c r="A5400" t="s">
        <v>17579</v>
      </c>
      <c r="B5400" t="s">
        <v>6288</v>
      </c>
    </row>
    <row r="5401" spans="1:2" x14ac:dyDescent="0.3">
      <c r="A5401" t="s">
        <v>17580</v>
      </c>
      <c r="B5401" t="s">
        <v>6289</v>
      </c>
    </row>
    <row r="5402" spans="1:2" x14ac:dyDescent="0.3">
      <c r="A5402" t="s">
        <v>17581</v>
      </c>
      <c r="B5402" t="s">
        <v>6290</v>
      </c>
    </row>
    <row r="5403" spans="1:2" x14ac:dyDescent="0.3">
      <c r="A5403" t="s">
        <v>17582</v>
      </c>
      <c r="B5403" t="s">
        <v>6291</v>
      </c>
    </row>
    <row r="5404" spans="1:2" x14ac:dyDescent="0.3">
      <c r="A5404" t="s">
        <v>17583</v>
      </c>
      <c r="B5404" t="s">
        <v>6292</v>
      </c>
    </row>
    <row r="5405" spans="1:2" x14ac:dyDescent="0.3">
      <c r="A5405" t="s">
        <v>17584</v>
      </c>
      <c r="B5405" t="s">
        <v>6293</v>
      </c>
    </row>
    <row r="5406" spans="1:2" x14ac:dyDescent="0.3">
      <c r="A5406" t="s">
        <v>6294</v>
      </c>
      <c r="B5406" t="s">
        <v>6295</v>
      </c>
    </row>
    <row r="5407" spans="1:2" x14ac:dyDescent="0.3">
      <c r="A5407" t="s">
        <v>17585</v>
      </c>
      <c r="B5407" t="s">
        <v>6296</v>
      </c>
    </row>
    <row r="5408" spans="1:2" x14ac:dyDescent="0.3">
      <c r="A5408" t="s">
        <v>17586</v>
      </c>
      <c r="B5408" t="s">
        <v>6297</v>
      </c>
    </row>
    <row r="5409" spans="1:2" x14ac:dyDescent="0.3">
      <c r="A5409" t="s">
        <v>17587</v>
      </c>
      <c r="B5409" t="s">
        <v>6298</v>
      </c>
    </row>
    <row r="5410" spans="1:2" x14ac:dyDescent="0.3">
      <c r="A5410" t="s">
        <v>17588</v>
      </c>
      <c r="B5410" t="s">
        <v>6299</v>
      </c>
    </row>
    <row r="5411" spans="1:2" x14ac:dyDescent="0.3">
      <c r="A5411" t="s">
        <v>17589</v>
      </c>
      <c r="B5411" t="s">
        <v>6300</v>
      </c>
    </row>
    <row r="5412" spans="1:2" x14ac:dyDescent="0.3">
      <c r="A5412" t="s">
        <v>6301</v>
      </c>
      <c r="B5412" t="s">
        <v>6302</v>
      </c>
    </row>
    <row r="5413" spans="1:2" x14ac:dyDescent="0.3">
      <c r="A5413" t="s">
        <v>17590</v>
      </c>
      <c r="B5413" t="s">
        <v>6303</v>
      </c>
    </row>
    <row r="5414" spans="1:2" x14ac:dyDescent="0.3">
      <c r="A5414" t="s">
        <v>17591</v>
      </c>
      <c r="B5414" t="s">
        <v>6304</v>
      </c>
    </row>
    <row r="5415" spans="1:2" x14ac:dyDescent="0.3">
      <c r="A5415" t="s">
        <v>17592</v>
      </c>
      <c r="B5415" t="s">
        <v>6305</v>
      </c>
    </row>
    <row r="5416" spans="1:2" x14ac:dyDescent="0.3">
      <c r="A5416" t="s">
        <v>17593</v>
      </c>
      <c r="B5416" t="s">
        <v>6306</v>
      </c>
    </row>
    <row r="5417" spans="1:2" x14ac:dyDescent="0.3">
      <c r="A5417" t="s">
        <v>17594</v>
      </c>
      <c r="B5417" t="s">
        <v>6307</v>
      </c>
    </row>
    <row r="5418" spans="1:2" x14ac:dyDescent="0.3">
      <c r="A5418" t="s">
        <v>17595</v>
      </c>
      <c r="B5418" t="s">
        <v>6308</v>
      </c>
    </row>
    <row r="5419" spans="1:2" x14ac:dyDescent="0.3">
      <c r="A5419" t="s">
        <v>17596</v>
      </c>
      <c r="B5419" t="s">
        <v>6309</v>
      </c>
    </row>
    <row r="5420" spans="1:2" x14ac:dyDescent="0.3">
      <c r="A5420" t="s">
        <v>17597</v>
      </c>
      <c r="B5420" t="s">
        <v>6310</v>
      </c>
    </row>
    <row r="5421" spans="1:2" x14ac:dyDescent="0.3">
      <c r="A5421" t="s">
        <v>17598</v>
      </c>
      <c r="B5421" t="s">
        <v>6311</v>
      </c>
    </row>
    <row r="5422" spans="1:2" x14ac:dyDescent="0.3">
      <c r="A5422" t="s">
        <v>6312</v>
      </c>
      <c r="B5422" t="s">
        <v>6313</v>
      </c>
    </row>
    <row r="5423" spans="1:2" x14ac:dyDescent="0.3">
      <c r="A5423" t="s">
        <v>17599</v>
      </c>
      <c r="B5423" t="s">
        <v>6314</v>
      </c>
    </row>
    <row r="5424" spans="1:2" x14ac:dyDescent="0.3">
      <c r="A5424" t="s">
        <v>17600</v>
      </c>
      <c r="B5424" t="s">
        <v>6315</v>
      </c>
    </row>
    <row r="5425" spans="1:2" x14ac:dyDescent="0.3">
      <c r="A5425" t="s">
        <v>17601</v>
      </c>
      <c r="B5425" t="s">
        <v>6316</v>
      </c>
    </row>
    <row r="5426" spans="1:2" x14ac:dyDescent="0.3">
      <c r="A5426" t="s">
        <v>17602</v>
      </c>
      <c r="B5426" t="s">
        <v>6317</v>
      </c>
    </row>
    <row r="5427" spans="1:2" x14ac:dyDescent="0.3">
      <c r="A5427" t="s">
        <v>6318</v>
      </c>
      <c r="B5427" t="s">
        <v>6319</v>
      </c>
    </row>
    <row r="5428" spans="1:2" x14ac:dyDescent="0.3">
      <c r="A5428" t="s">
        <v>17603</v>
      </c>
      <c r="B5428" t="s">
        <v>6320</v>
      </c>
    </row>
    <row r="5429" spans="1:2" x14ac:dyDescent="0.3">
      <c r="A5429" t="s">
        <v>17604</v>
      </c>
      <c r="B5429" t="s">
        <v>6321</v>
      </c>
    </row>
    <row r="5430" spans="1:2" x14ac:dyDescent="0.3">
      <c r="A5430" t="s">
        <v>17605</v>
      </c>
      <c r="B5430" t="s">
        <v>6322</v>
      </c>
    </row>
    <row r="5431" spans="1:2" x14ac:dyDescent="0.3">
      <c r="A5431" t="s">
        <v>17606</v>
      </c>
      <c r="B5431" t="s">
        <v>6323</v>
      </c>
    </row>
    <row r="5432" spans="1:2" x14ac:dyDescent="0.3">
      <c r="A5432" t="s">
        <v>17607</v>
      </c>
      <c r="B5432" t="s">
        <v>6324</v>
      </c>
    </row>
    <row r="5433" spans="1:2" x14ac:dyDescent="0.3">
      <c r="A5433" t="s">
        <v>17608</v>
      </c>
      <c r="B5433" t="s">
        <v>6325</v>
      </c>
    </row>
    <row r="5434" spans="1:2" x14ac:dyDescent="0.3">
      <c r="A5434" t="s">
        <v>6326</v>
      </c>
      <c r="B5434" t="s">
        <v>6327</v>
      </c>
    </row>
    <row r="5435" spans="1:2" x14ac:dyDescent="0.3">
      <c r="A5435" t="s">
        <v>17609</v>
      </c>
      <c r="B5435" t="s">
        <v>6328</v>
      </c>
    </row>
    <row r="5436" spans="1:2" x14ac:dyDescent="0.3">
      <c r="A5436" t="s">
        <v>17610</v>
      </c>
      <c r="B5436" t="s">
        <v>6329</v>
      </c>
    </row>
    <row r="5437" spans="1:2" x14ac:dyDescent="0.3">
      <c r="A5437" t="s">
        <v>17611</v>
      </c>
      <c r="B5437" t="s">
        <v>6330</v>
      </c>
    </row>
    <row r="5438" spans="1:2" x14ac:dyDescent="0.3">
      <c r="A5438" t="s">
        <v>17612</v>
      </c>
      <c r="B5438" t="s">
        <v>6331</v>
      </c>
    </row>
    <row r="5439" spans="1:2" x14ac:dyDescent="0.3">
      <c r="A5439" t="s">
        <v>17613</v>
      </c>
      <c r="B5439" t="s">
        <v>6332</v>
      </c>
    </row>
    <row r="5440" spans="1:2" x14ac:dyDescent="0.3">
      <c r="A5440" t="s">
        <v>17614</v>
      </c>
      <c r="B5440" t="s">
        <v>6333</v>
      </c>
    </row>
    <row r="5441" spans="1:2" x14ac:dyDescent="0.3">
      <c r="A5441" t="s">
        <v>17615</v>
      </c>
      <c r="B5441" t="s">
        <v>6334</v>
      </c>
    </row>
    <row r="5442" spans="1:2" x14ac:dyDescent="0.3">
      <c r="A5442" t="s">
        <v>17616</v>
      </c>
      <c r="B5442" t="s">
        <v>6335</v>
      </c>
    </row>
    <row r="5443" spans="1:2" x14ac:dyDescent="0.3">
      <c r="A5443" t="s">
        <v>17617</v>
      </c>
      <c r="B5443" t="s">
        <v>6336</v>
      </c>
    </row>
    <row r="5444" spans="1:2" x14ac:dyDescent="0.3">
      <c r="A5444" t="s">
        <v>6337</v>
      </c>
      <c r="B5444" t="s">
        <v>6338</v>
      </c>
    </row>
    <row r="5445" spans="1:2" x14ac:dyDescent="0.3">
      <c r="A5445" t="s">
        <v>17618</v>
      </c>
      <c r="B5445" t="s">
        <v>6339</v>
      </c>
    </row>
    <row r="5446" spans="1:2" x14ac:dyDescent="0.3">
      <c r="A5446" t="s">
        <v>17619</v>
      </c>
      <c r="B5446" t="s">
        <v>6340</v>
      </c>
    </row>
    <row r="5447" spans="1:2" x14ac:dyDescent="0.3">
      <c r="A5447" t="s">
        <v>17620</v>
      </c>
      <c r="B5447" t="s">
        <v>6341</v>
      </c>
    </row>
    <row r="5448" spans="1:2" x14ac:dyDescent="0.3">
      <c r="A5448" t="s">
        <v>17621</v>
      </c>
      <c r="B5448" t="s">
        <v>6342</v>
      </c>
    </row>
    <row r="5449" spans="1:2" x14ac:dyDescent="0.3">
      <c r="A5449" t="s">
        <v>17622</v>
      </c>
      <c r="B5449" t="s">
        <v>6343</v>
      </c>
    </row>
    <row r="5450" spans="1:2" x14ac:dyDescent="0.3">
      <c r="A5450" t="s">
        <v>17623</v>
      </c>
      <c r="B5450" t="s">
        <v>6344</v>
      </c>
    </row>
    <row r="5451" spans="1:2" x14ac:dyDescent="0.3">
      <c r="A5451" t="s">
        <v>6345</v>
      </c>
      <c r="B5451" t="s">
        <v>6346</v>
      </c>
    </row>
    <row r="5452" spans="1:2" x14ac:dyDescent="0.3">
      <c r="A5452" t="s">
        <v>17624</v>
      </c>
      <c r="B5452" t="s">
        <v>6347</v>
      </c>
    </row>
    <row r="5453" spans="1:2" x14ac:dyDescent="0.3">
      <c r="A5453" t="s">
        <v>17625</v>
      </c>
      <c r="B5453" t="s">
        <v>6348</v>
      </c>
    </row>
    <row r="5454" spans="1:2" x14ac:dyDescent="0.3">
      <c r="A5454" t="s">
        <v>17626</v>
      </c>
      <c r="B5454" t="s">
        <v>6349</v>
      </c>
    </row>
    <row r="5455" spans="1:2" x14ac:dyDescent="0.3">
      <c r="A5455" t="s">
        <v>17627</v>
      </c>
      <c r="B5455" t="s">
        <v>6350</v>
      </c>
    </row>
    <row r="5456" spans="1:2" x14ac:dyDescent="0.3">
      <c r="A5456" t="s">
        <v>17628</v>
      </c>
      <c r="B5456" t="s">
        <v>6351</v>
      </c>
    </row>
    <row r="5457" spans="1:2" x14ac:dyDescent="0.3">
      <c r="A5457" t="s">
        <v>17629</v>
      </c>
      <c r="B5457" t="s">
        <v>6352</v>
      </c>
    </row>
    <row r="5458" spans="1:2" x14ac:dyDescent="0.3">
      <c r="A5458" t="s">
        <v>17630</v>
      </c>
      <c r="B5458" t="s">
        <v>6353</v>
      </c>
    </row>
    <row r="5459" spans="1:2" x14ac:dyDescent="0.3">
      <c r="A5459" t="s">
        <v>17631</v>
      </c>
      <c r="B5459" t="s">
        <v>6354</v>
      </c>
    </row>
    <row r="5460" spans="1:2" x14ac:dyDescent="0.3">
      <c r="A5460" t="s">
        <v>17632</v>
      </c>
      <c r="B5460" t="s">
        <v>6355</v>
      </c>
    </row>
    <row r="5461" spans="1:2" x14ac:dyDescent="0.3">
      <c r="A5461" t="s">
        <v>6356</v>
      </c>
      <c r="B5461" t="s">
        <v>6357</v>
      </c>
    </row>
    <row r="5462" spans="1:2" x14ac:dyDescent="0.3">
      <c r="A5462" t="s">
        <v>17633</v>
      </c>
      <c r="B5462" t="s">
        <v>6358</v>
      </c>
    </row>
    <row r="5463" spans="1:2" x14ac:dyDescent="0.3">
      <c r="A5463" t="s">
        <v>17634</v>
      </c>
      <c r="B5463" t="s">
        <v>6359</v>
      </c>
    </row>
    <row r="5464" spans="1:2" x14ac:dyDescent="0.3">
      <c r="A5464" t="s">
        <v>17635</v>
      </c>
      <c r="B5464" t="s">
        <v>6360</v>
      </c>
    </row>
    <row r="5465" spans="1:2" x14ac:dyDescent="0.3">
      <c r="A5465" t="s">
        <v>6361</v>
      </c>
      <c r="B5465" t="s">
        <v>6362</v>
      </c>
    </row>
    <row r="5466" spans="1:2" x14ac:dyDescent="0.3">
      <c r="A5466" t="s">
        <v>17636</v>
      </c>
      <c r="B5466" t="s">
        <v>6363</v>
      </c>
    </row>
    <row r="5467" spans="1:2" x14ac:dyDescent="0.3">
      <c r="A5467" t="s">
        <v>17637</v>
      </c>
      <c r="B5467" t="s">
        <v>6364</v>
      </c>
    </row>
    <row r="5468" spans="1:2" x14ac:dyDescent="0.3">
      <c r="A5468" t="s">
        <v>17638</v>
      </c>
      <c r="B5468" t="s">
        <v>6365</v>
      </c>
    </row>
    <row r="5469" spans="1:2" x14ac:dyDescent="0.3">
      <c r="A5469" t="s">
        <v>17639</v>
      </c>
      <c r="B5469" t="s">
        <v>6366</v>
      </c>
    </row>
    <row r="5470" spans="1:2" x14ac:dyDescent="0.3">
      <c r="A5470" t="s">
        <v>17640</v>
      </c>
      <c r="B5470" t="s">
        <v>6367</v>
      </c>
    </row>
    <row r="5471" spans="1:2" x14ac:dyDescent="0.3">
      <c r="A5471" t="s">
        <v>17641</v>
      </c>
      <c r="B5471" t="s">
        <v>6368</v>
      </c>
    </row>
    <row r="5472" spans="1:2" x14ac:dyDescent="0.3">
      <c r="A5472" t="s">
        <v>17642</v>
      </c>
      <c r="B5472" t="s">
        <v>6369</v>
      </c>
    </row>
    <row r="5473" spans="1:2" x14ac:dyDescent="0.3">
      <c r="A5473" t="s">
        <v>17643</v>
      </c>
      <c r="B5473" t="s">
        <v>6370</v>
      </c>
    </row>
    <row r="5474" spans="1:2" x14ac:dyDescent="0.3">
      <c r="A5474" t="s">
        <v>17644</v>
      </c>
      <c r="B5474" t="s">
        <v>6371</v>
      </c>
    </row>
    <row r="5475" spans="1:2" x14ac:dyDescent="0.3">
      <c r="A5475" t="s">
        <v>6372</v>
      </c>
      <c r="B5475" t="s">
        <v>6373</v>
      </c>
    </row>
    <row r="5476" spans="1:2" x14ac:dyDescent="0.3">
      <c r="A5476" t="s">
        <v>17645</v>
      </c>
      <c r="B5476" t="s">
        <v>6374</v>
      </c>
    </row>
    <row r="5477" spans="1:2" x14ac:dyDescent="0.3">
      <c r="A5477" t="s">
        <v>17646</v>
      </c>
      <c r="B5477" t="s">
        <v>6375</v>
      </c>
    </row>
    <row r="5478" spans="1:2" x14ac:dyDescent="0.3">
      <c r="A5478" t="s">
        <v>17647</v>
      </c>
      <c r="B5478" t="s">
        <v>6376</v>
      </c>
    </row>
    <row r="5479" spans="1:2" x14ac:dyDescent="0.3">
      <c r="A5479" t="s">
        <v>17648</v>
      </c>
      <c r="B5479" t="s">
        <v>6377</v>
      </c>
    </row>
    <row r="5480" spans="1:2" x14ac:dyDescent="0.3">
      <c r="A5480" t="s">
        <v>17649</v>
      </c>
      <c r="B5480" t="s">
        <v>6378</v>
      </c>
    </row>
    <row r="5481" spans="1:2" x14ac:dyDescent="0.3">
      <c r="A5481" t="s">
        <v>17650</v>
      </c>
      <c r="B5481" t="s">
        <v>6379</v>
      </c>
    </row>
    <row r="5482" spans="1:2" x14ac:dyDescent="0.3">
      <c r="A5482" t="s">
        <v>6380</v>
      </c>
      <c r="B5482" t="s">
        <v>6381</v>
      </c>
    </row>
    <row r="5483" spans="1:2" x14ac:dyDescent="0.3">
      <c r="A5483" t="s">
        <v>17651</v>
      </c>
      <c r="B5483" t="s">
        <v>6382</v>
      </c>
    </row>
    <row r="5484" spans="1:2" x14ac:dyDescent="0.3">
      <c r="A5484" t="s">
        <v>17652</v>
      </c>
      <c r="B5484" t="s">
        <v>6383</v>
      </c>
    </row>
    <row r="5485" spans="1:2" x14ac:dyDescent="0.3">
      <c r="A5485" t="s">
        <v>17653</v>
      </c>
      <c r="B5485" t="s">
        <v>6384</v>
      </c>
    </row>
    <row r="5486" spans="1:2" x14ac:dyDescent="0.3">
      <c r="A5486" t="s">
        <v>17654</v>
      </c>
      <c r="B5486" t="s">
        <v>6385</v>
      </c>
    </row>
    <row r="5487" spans="1:2" x14ac:dyDescent="0.3">
      <c r="A5487" t="s">
        <v>17655</v>
      </c>
      <c r="B5487" t="s">
        <v>6386</v>
      </c>
    </row>
    <row r="5488" spans="1:2" x14ac:dyDescent="0.3">
      <c r="A5488" t="s">
        <v>6387</v>
      </c>
      <c r="B5488" t="s">
        <v>6388</v>
      </c>
    </row>
    <row r="5489" spans="1:2" x14ac:dyDescent="0.3">
      <c r="A5489" t="s">
        <v>17656</v>
      </c>
      <c r="B5489" t="s">
        <v>6389</v>
      </c>
    </row>
    <row r="5490" spans="1:2" x14ac:dyDescent="0.3">
      <c r="A5490" t="s">
        <v>17657</v>
      </c>
      <c r="B5490" t="s">
        <v>6390</v>
      </c>
    </row>
    <row r="5491" spans="1:2" x14ac:dyDescent="0.3">
      <c r="A5491" t="s">
        <v>17658</v>
      </c>
      <c r="B5491" t="s">
        <v>6391</v>
      </c>
    </row>
    <row r="5492" spans="1:2" x14ac:dyDescent="0.3">
      <c r="A5492" t="s">
        <v>6392</v>
      </c>
      <c r="B5492" t="s">
        <v>6393</v>
      </c>
    </row>
    <row r="5493" spans="1:2" x14ac:dyDescent="0.3">
      <c r="A5493" t="s">
        <v>17659</v>
      </c>
      <c r="B5493" t="s">
        <v>6394</v>
      </c>
    </row>
    <row r="5494" spans="1:2" x14ac:dyDescent="0.3">
      <c r="A5494" t="s">
        <v>17660</v>
      </c>
      <c r="B5494" t="s">
        <v>6395</v>
      </c>
    </row>
    <row r="5495" spans="1:2" x14ac:dyDescent="0.3">
      <c r="A5495" t="s">
        <v>17661</v>
      </c>
      <c r="B5495" t="s">
        <v>6396</v>
      </c>
    </row>
    <row r="5496" spans="1:2" x14ac:dyDescent="0.3">
      <c r="A5496" t="s">
        <v>6397</v>
      </c>
      <c r="B5496" t="s">
        <v>6398</v>
      </c>
    </row>
    <row r="5497" spans="1:2" x14ac:dyDescent="0.3">
      <c r="A5497" t="s">
        <v>17662</v>
      </c>
      <c r="B5497" t="s">
        <v>6399</v>
      </c>
    </row>
    <row r="5498" spans="1:2" x14ac:dyDescent="0.3">
      <c r="A5498" t="s">
        <v>17663</v>
      </c>
      <c r="B5498" t="s">
        <v>6400</v>
      </c>
    </row>
    <row r="5499" spans="1:2" x14ac:dyDescent="0.3">
      <c r="A5499" t="s">
        <v>17664</v>
      </c>
      <c r="B5499" t="s">
        <v>6401</v>
      </c>
    </row>
    <row r="5500" spans="1:2" x14ac:dyDescent="0.3">
      <c r="A5500" t="s">
        <v>17665</v>
      </c>
      <c r="B5500" t="s">
        <v>6402</v>
      </c>
    </row>
    <row r="5501" spans="1:2" x14ac:dyDescent="0.3">
      <c r="A5501" t="s">
        <v>17666</v>
      </c>
      <c r="B5501" t="s">
        <v>6403</v>
      </c>
    </row>
    <row r="5502" spans="1:2" x14ac:dyDescent="0.3">
      <c r="A5502" t="s">
        <v>6404</v>
      </c>
      <c r="B5502" t="s">
        <v>6405</v>
      </c>
    </row>
    <row r="5503" spans="1:2" x14ac:dyDescent="0.3">
      <c r="A5503" t="s">
        <v>17667</v>
      </c>
      <c r="B5503" t="s">
        <v>6406</v>
      </c>
    </row>
    <row r="5504" spans="1:2" x14ac:dyDescent="0.3">
      <c r="A5504" t="s">
        <v>17668</v>
      </c>
      <c r="B5504" t="s">
        <v>6407</v>
      </c>
    </row>
    <row r="5505" spans="1:2" x14ac:dyDescent="0.3">
      <c r="A5505" t="s">
        <v>17669</v>
      </c>
      <c r="B5505" t="s">
        <v>6408</v>
      </c>
    </row>
    <row r="5506" spans="1:2" x14ac:dyDescent="0.3">
      <c r="A5506" t="s">
        <v>17670</v>
      </c>
      <c r="B5506" t="s">
        <v>6409</v>
      </c>
    </row>
    <row r="5507" spans="1:2" x14ac:dyDescent="0.3">
      <c r="A5507" t="s">
        <v>17671</v>
      </c>
      <c r="B5507" t="s">
        <v>6410</v>
      </c>
    </row>
    <row r="5508" spans="1:2" x14ac:dyDescent="0.3">
      <c r="A5508" t="s">
        <v>17672</v>
      </c>
      <c r="B5508" t="s">
        <v>6411</v>
      </c>
    </row>
    <row r="5509" spans="1:2" x14ac:dyDescent="0.3">
      <c r="A5509" t="s">
        <v>17673</v>
      </c>
      <c r="B5509" t="s">
        <v>6412</v>
      </c>
    </row>
    <row r="5510" spans="1:2" x14ac:dyDescent="0.3">
      <c r="A5510" t="s">
        <v>17674</v>
      </c>
      <c r="B5510" t="s">
        <v>6413</v>
      </c>
    </row>
    <row r="5511" spans="1:2" x14ac:dyDescent="0.3">
      <c r="A5511" t="s">
        <v>6414</v>
      </c>
      <c r="B5511" t="s">
        <v>6415</v>
      </c>
    </row>
    <row r="5512" spans="1:2" x14ac:dyDescent="0.3">
      <c r="A5512" t="s">
        <v>17675</v>
      </c>
      <c r="B5512" t="s">
        <v>6416</v>
      </c>
    </row>
    <row r="5513" spans="1:2" x14ac:dyDescent="0.3">
      <c r="A5513" t="s">
        <v>17676</v>
      </c>
      <c r="B5513" t="s">
        <v>6417</v>
      </c>
    </row>
    <row r="5514" spans="1:2" x14ac:dyDescent="0.3">
      <c r="A5514" t="s">
        <v>17677</v>
      </c>
      <c r="B5514" t="s">
        <v>6418</v>
      </c>
    </row>
    <row r="5515" spans="1:2" x14ac:dyDescent="0.3">
      <c r="A5515" t="s">
        <v>17678</v>
      </c>
      <c r="B5515" t="s">
        <v>6419</v>
      </c>
    </row>
    <row r="5516" spans="1:2" x14ac:dyDescent="0.3">
      <c r="A5516" t="s">
        <v>17679</v>
      </c>
      <c r="B5516" t="s">
        <v>6420</v>
      </c>
    </row>
    <row r="5517" spans="1:2" x14ac:dyDescent="0.3">
      <c r="A5517" t="s">
        <v>6421</v>
      </c>
      <c r="B5517" t="s">
        <v>6422</v>
      </c>
    </row>
    <row r="5518" spans="1:2" x14ac:dyDescent="0.3">
      <c r="A5518" t="s">
        <v>17680</v>
      </c>
      <c r="B5518" t="s">
        <v>6423</v>
      </c>
    </row>
    <row r="5519" spans="1:2" x14ac:dyDescent="0.3">
      <c r="A5519" t="s">
        <v>17681</v>
      </c>
      <c r="B5519" t="s">
        <v>6424</v>
      </c>
    </row>
    <row r="5520" spans="1:2" x14ac:dyDescent="0.3">
      <c r="A5520" t="s">
        <v>17682</v>
      </c>
      <c r="B5520" t="s">
        <v>6425</v>
      </c>
    </row>
    <row r="5521" spans="1:2" x14ac:dyDescent="0.3">
      <c r="A5521" t="s">
        <v>17683</v>
      </c>
      <c r="B5521" t="s">
        <v>6426</v>
      </c>
    </row>
    <row r="5522" spans="1:2" x14ac:dyDescent="0.3">
      <c r="A5522" t="s">
        <v>17684</v>
      </c>
      <c r="B5522" t="s">
        <v>6427</v>
      </c>
    </row>
    <row r="5523" spans="1:2" x14ac:dyDescent="0.3">
      <c r="A5523" t="s">
        <v>17685</v>
      </c>
      <c r="B5523" t="s">
        <v>6428</v>
      </c>
    </row>
    <row r="5524" spans="1:2" x14ac:dyDescent="0.3">
      <c r="A5524" t="s">
        <v>17686</v>
      </c>
      <c r="B5524" t="s">
        <v>6429</v>
      </c>
    </row>
    <row r="5525" spans="1:2" x14ac:dyDescent="0.3">
      <c r="A5525" t="s">
        <v>17687</v>
      </c>
      <c r="B5525" t="s">
        <v>6430</v>
      </c>
    </row>
    <row r="5526" spans="1:2" x14ac:dyDescent="0.3">
      <c r="A5526" t="s">
        <v>6431</v>
      </c>
      <c r="B5526" t="s">
        <v>6432</v>
      </c>
    </row>
    <row r="5527" spans="1:2" x14ac:dyDescent="0.3">
      <c r="A5527" t="s">
        <v>17688</v>
      </c>
      <c r="B5527" t="s">
        <v>6433</v>
      </c>
    </row>
    <row r="5528" spans="1:2" x14ac:dyDescent="0.3">
      <c r="A5528" t="s">
        <v>17689</v>
      </c>
      <c r="B5528" t="s">
        <v>6434</v>
      </c>
    </row>
    <row r="5529" spans="1:2" x14ac:dyDescent="0.3">
      <c r="A5529" t="s">
        <v>17690</v>
      </c>
      <c r="B5529" t="s">
        <v>6435</v>
      </c>
    </row>
    <row r="5530" spans="1:2" x14ac:dyDescent="0.3">
      <c r="A5530" t="s">
        <v>17691</v>
      </c>
      <c r="B5530" t="s">
        <v>6436</v>
      </c>
    </row>
    <row r="5531" spans="1:2" x14ac:dyDescent="0.3">
      <c r="A5531" t="s">
        <v>6437</v>
      </c>
      <c r="B5531" t="s">
        <v>6438</v>
      </c>
    </row>
    <row r="5532" spans="1:2" x14ac:dyDescent="0.3">
      <c r="A5532" t="s">
        <v>17692</v>
      </c>
      <c r="B5532" t="s">
        <v>6439</v>
      </c>
    </row>
    <row r="5533" spans="1:2" x14ac:dyDescent="0.3">
      <c r="A5533" t="s">
        <v>17693</v>
      </c>
      <c r="B5533" t="s">
        <v>6440</v>
      </c>
    </row>
    <row r="5534" spans="1:2" x14ac:dyDescent="0.3">
      <c r="A5534" t="s">
        <v>17694</v>
      </c>
      <c r="B5534" t="s">
        <v>6441</v>
      </c>
    </row>
    <row r="5535" spans="1:2" x14ac:dyDescent="0.3">
      <c r="A5535" t="s">
        <v>17695</v>
      </c>
      <c r="B5535" t="s">
        <v>6442</v>
      </c>
    </row>
    <row r="5536" spans="1:2" x14ac:dyDescent="0.3">
      <c r="A5536" t="s">
        <v>17696</v>
      </c>
      <c r="B5536" t="s">
        <v>6443</v>
      </c>
    </row>
    <row r="5537" spans="1:2" x14ac:dyDescent="0.3">
      <c r="A5537" t="s">
        <v>17697</v>
      </c>
      <c r="B5537" t="s">
        <v>6444</v>
      </c>
    </row>
    <row r="5538" spans="1:2" x14ac:dyDescent="0.3">
      <c r="A5538" t="s">
        <v>6445</v>
      </c>
      <c r="B5538" t="s">
        <v>6446</v>
      </c>
    </row>
    <row r="5539" spans="1:2" x14ac:dyDescent="0.3">
      <c r="A5539" t="s">
        <v>17698</v>
      </c>
      <c r="B5539" t="s">
        <v>6447</v>
      </c>
    </row>
    <row r="5540" spans="1:2" x14ac:dyDescent="0.3">
      <c r="A5540" t="s">
        <v>17699</v>
      </c>
      <c r="B5540" t="s">
        <v>6448</v>
      </c>
    </row>
    <row r="5541" spans="1:2" x14ac:dyDescent="0.3">
      <c r="A5541" t="s">
        <v>17700</v>
      </c>
      <c r="B5541" t="s">
        <v>6449</v>
      </c>
    </row>
    <row r="5542" spans="1:2" x14ac:dyDescent="0.3">
      <c r="A5542" t="s">
        <v>17701</v>
      </c>
      <c r="B5542" t="s">
        <v>6450</v>
      </c>
    </row>
    <row r="5543" spans="1:2" x14ac:dyDescent="0.3">
      <c r="A5543" t="s">
        <v>17702</v>
      </c>
      <c r="B5543" t="s">
        <v>6451</v>
      </c>
    </row>
    <row r="5544" spans="1:2" x14ac:dyDescent="0.3">
      <c r="A5544" t="s">
        <v>17703</v>
      </c>
      <c r="B5544" t="s">
        <v>6452</v>
      </c>
    </row>
    <row r="5545" spans="1:2" x14ac:dyDescent="0.3">
      <c r="A5545" t="s">
        <v>6453</v>
      </c>
      <c r="B5545" t="s">
        <v>6454</v>
      </c>
    </row>
    <row r="5546" spans="1:2" x14ac:dyDescent="0.3">
      <c r="A5546" t="s">
        <v>17704</v>
      </c>
      <c r="B5546" t="s">
        <v>6455</v>
      </c>
    </row>
    <row r="5547" spans="1:2" x14ac:dyDescent="0.3">
      <c r="A5547" t="s">
        <v>17705</v>
      </c>
      <c r="B5547" t="s">
        <v>6456</v>
      </c>
    </row>
    <row r="5548" spans="1:2" x14ac:dyDescent="0.3">
      <c r="A5548" t="s">
        <v>17706</v>
      </c>
      <c r="B5548" t="s">
        <v>6457</v>
      </c>
    </row>
    <row r="5549" spans="1:2" x14ac:dyDescent="0.3">
      <c r="A5549" t="s">
        <v>17707</v>
      </c>
      <c r="B5549" t="s">
        <v>6458</v>
      </c>
    </row>
    <row r="5550" spans="1:2" x14ac:dyDescent="0.3">
      <c r="A5550" t="s">
        <v>6459</v>
      </c>
      <c r="B5550" t="s">
        <v>6460</v>
      </c>
    </row>
    <row r="5551" spans="1:2" x14ac:dyDescent="0.3">
      <c r="A5551" t="s">
        <v>17708</v>
      </c>
      <c r="B5551" t="s">
        <v>6461</v>
      </c>
    </row>
    <row r="5552" spans="1:2" x14ac:dyDescent="0.3">
      <c r="A5552" t="s">
        <v>17709</v>
      </c>
      <c r="B5552" t="s">
        <v>6462</v>
      </c>
    </row>
    <row r="5553" spans="1:2" x14ac:dyDescent="0.3">
      <c r="A5553" t="s">
        <v>17710</v>
      </c>
      <c r="B5553" t="s">
        <v>6463</v>
      </c>
    </row>
    <row r="5554" spans="1:2" x14ac:dyDescent="0.3">
      <c r="A5554" t="s">
        <v>17711</v>
      </c>
      <c r="B5554" t="s">
        <v>6464</v>
      </c>
    </row>
    <row r="5555" spans="1:2" x14ac:dyDescent="0.3">
      <c r="A5555" t="s">
        <v>17712</v>
      </c>
      <c r="B5555" t="s">
        <v>6465</v>
      </c>
    </row>
    <row r="5556" spans="1:2" x14ac:dyDescent="0.3">
      <c r="A5556" t="s">
        <v>17713</v>
      </c>
      <c r="B5556" t="s">
        <v>6466</v>
      </c>
    </row>
    <row r="5557" spans="1:2" x14ac:dyDescent="0.3">
      <c r="A5557" t="s">
        <v>17714</v>
      </c>
      <c r="B5557" t="s">
        <v>6467</v>
      </c>
    </row>
    <row r="5558" spans="1:2" x14ac:dyDescent="0.3">
      <c r="A5558" t="s">
        <v>17715</v>
      </c>
      <c r="B5558" t="s">
        <v>6468</v>
      </c>
    </row>
    <row r="5559" spans="1:2" x14ac:dyDescent="0.3">
      <c r="A5559" t="s">
        <v>6469</v>
      </c>
      <c r="B5559" t="s">
        <v>6470</v>
      </c>
    </row>
    <row r="5560" spans="1:2" x14ac:dyDescent="0.3">
      <c r="A5560" t="s">
        <v>17716</v>
      </c>
      <c r="B5560" t="s">
        <v>6471</v>
      </c>
    </row>
    <row r="5561" spans="1:2" x14ac:dyDescent="0.3">
      <c r="A5561" t="s">
        <v>17717</v>
      </c>
      <c r="B5561" t="s">
        <v>6472</v>
      </c>
    </row>
    <row r="5562" spans="1:2" x14ac:dyDescent="0.3">
      <c r="A5562" t="s">
        <v>17718</v>
      </c>
      <c r="B5562" t="s">
        <v>6473</v>
      </c>
    </row>
    <row r="5563" spans="1:2" x14ac:dyDescent="0.3">
      <c r="A5563" t="s">
        <v>17719</v>
      </c>
      <c r="B5563" t="s">
        <v>6474</v>
      </c>
    </row>
    <row r="5564" spans="1:2" x14ac:dyDescent="0.3">
      <c r="A5564" t="s">
        <v>17720</v>
      </c>
      <c r="B5564" t="s">
        <v>6475</v>
      </c>
    </row>
    <row r="5565" spans="1:2" x14ac:dyDescent="0.3">
      <c r="A5565" t="s">
        <v>17721</v>
      </c>
      <c r="B5565" t="s">
        <v>6476</v>
      </c>
    </row>
    <row r="5566" spans="1:2" x14ac:dyDescent="0.3">
      <c r="A5566" t="s">
        <v>17722</v>
      </c>
      <c r="B5566" t="s">
        <v>6477</v>
      </c>
    </row>
    <row r="5567" spans="1:2" x14ac:dyDescent="0.3">
      <c r="A5567" t="s">
        <v>17723</v>
      </c>
      <c r="B5567" t="s">
        <v>6478</v>
      </c>
    </row>
    <row r="5568" spans="1:2" x14ac:dyDescent="0.3">
      <c r="A5568" t="s">
        <v>17724</v>
      </c>
      <c r="B5568" t="s">
        <v>6479</v>
      </c>
    </row>
    <row r="5569" spans="1:2" x14ac:dyDescent="0.3">
      <c r="A5569" t="s">
        <v>6480</v>
      </c>
      <c r="B5569" t="s">
        <v>6481</v>
      </c>
    </row>
    <row r="5570" spans="1:2" x14ac:dyDescent="0.3">
      <c r="A5570" t="s">
        <v>17725</v>
      </c>
      <c r="B5570" t="s">
        <v>6482</v>
      </c>
    </row>
    <row r="5571" spans="1:2" x14ac:dyDescent="0.3">
      <c r="A5571" t="s">
        <v>17726</v>
      </c>
      <c r="B5571" t="s">
        <v>6483</v>
      </c>
    </row>
    <row r="5572" spans="1:2" x14ac:dyDescent="0.3">
      <c r="A5572" t="s">
        <v>17727</v>
      </c>
      <c r="B5572" t="s">
        <v>6484</v>
      </c>
    </row>
    <row r="5573" spans="1:2" x14ac:dyDescent="0.3">
      <c r="A5573" t="s">
        <v>17728</v>
      </c>
      <c r="B5573" t="s">
        <v>6485</v>
      </c>
    </row>
    <row r="5574" spans="1:2" x14ac:dyDescent="0.3">
      <c r="A5574" t="s">
        <v>17729</v>
      </c>
      <c r="B5574" t="s">
        <v>6486</v>
      </c>
    </row>
    <row r="5575" spans="1:2" x14ac:dyDescent="0.3">
      <c r="A5575" t="s">
        <v>17730</v>
      </c>
      <c r="B5575" t="s">
        <v>6487</v>
      </c>
    </row>
    <row r="5576" spans="1:2" x14ac:dyDescent="0.3">
      <c r="A5576" t="s">
        <v>17731</v>
      </c>
      <c r="B5576" t="s">
        <v>6488</v>
      </c>
    </row>
    <row r="5577" spans="1:2" x14ac:dyDescent="0.3">
      <c r="A5577" t="s">
        <v>17732</v>
      </c>
      <c r="B5577" t="s">
        <v>6489</v>
      </c>
    </row>
    <row r="5578" spans="1:2" x14ac:dyDescent="0.3">
      <c r="A5578" t="s">
        <v>17733</v>
      </c>
      <c r="B5578" t="s">
        <v>6490</v>
      </c>
    </row>
    <row r="5579" spans="1:2" x14ac:dyDescent="0.3">
      <c r="A5579" t="s">
        <v>6491</v>
      </c>
      <c r="B5579" t="s">
        <v>6492</v>
      </c>
    </row>
    <row r="5580" spans="1:2" x14ac:dyDescent="0.3">
      <c r="A5580" t="s">
        <v>17734</v>
      </c>
      <c r="B5580" t="s">
        <v>6493</v>
      </c>
    </row>
    <row r="5581" spans="1:2" x14ac:dyDescent="0.3">
      <c r="A5581" t="s">
        <v>17735</v>
      </c>
      <c r="B5581" t="s">
        <v>6494</v>
      </c>
    </row>
    <row r="5582" spans="1:2" x14ac:dyDescent="0.3">
      <c r="A5582" t="s">
        <v>17736</v>
      </c>
      <c r="B5582" t="s">
        <v>6495</v>
      </c>
    </row>
    <row r="5583" spans="1:2" x14ac:dyDescent="0.3">
      <c r="A5583" t="s">
        <v>17737</v>
      </c>
      <c r="B5583" t="s">
        <v>6496</v>
      </c>
    </row>
    <row r="5584" spans="1:2" x14ac:dyDescent="0.3">
      <c r="A5584" t="s">
        <v>6497</v>
      </c>
      <c r="B5584" t="s">
        <v>6498</v>
      </c>
    </row>
    <row r="5585" spans="1:2" x14ac:dyDescent="0.3">
      <c r="A5585" t="s">
        <v>17738</v>
      </c>
      <c r="B5585" t="s">
        <v>6499</v>
      </c>
    </row>
    <row r="5586" spans="1:2" x14ac:dyDescent="0.3">
      <c r="A5586" t="s">
        <v>17739</v>
      </c>
      <c r="B5586" t="s">
        <v>6500</v>
      </c>
    </row>
    <row r="5587" spans="1:2" x14ac:dyDescent="0.3">
      <c r="A5587" t="s">
        <v>17740</v>
      </c>
      <c r="B5587" t="s">
        <v>6501</v>
      </c>
    </row>
    <row r="5588" spans="1:2" x14ac:dyDescent="0.3">
      <c r="A5588" t="s">
        <v>17741</v>
      </c>
      <c r="B5588" t="s">
        <v>6502</v>
      </c>
    </row>
    <row r="5589" spans="1:2" x14ac:dyDescent="0.3">
      <c r="A5589" t="s">
        <v>6503</v>
      </c>
      <c r="B5589" t="s">
        <v>6504</v>
      </c>
    </row>
    <row r="5590" spans="1:2" x14ac:dyDescent="0.3">
      <c r="A5590" t="s">
        <v>17742</v>
      </c>
      <c r="B5590" t="s">
        <v>6505</v>
      </c>
    </row>
    <row r="5591" spans="1:2" x14ac:dyDescent="0.3">
      <c r="A5591" t="s">
        <v>17743</v>
      </c>
      <c r="B5591" t="s">
        <v>6506</v>
      </c>
    </row>
    <row r="5592" spans="1:2" x14ac:dyDescent="0.3">
      <c r="A5592" t="s">
        <v>17744</v>
      </c>
      <c r="B5592" t="s">
        <v>6507</v>
      </c>
    </row>
    <row r="5593" spans="1:2" x14ac:dyDescent="0.3">
      <c r="A5593" t="s">
        <v>17745</v>
      </c>
      <c r="B5593" t="s">
        <v>6508</v>
      </c>
    </row>
    <row r="5594" spans="1:2" x14ac:dyDescent="0.3">
      <c r="A5594" t="s">
        <v>6509</v>
      </c>
      <c r="B5594" t="s">
        <v>6510</v>
      </c>
    </row>
    <row r="5595" spans="1:2" x14ac:dyDescent="0.3">
      <c r="A5595" t="s">
        <v>17746</v>
      </c>
      <c r="B5595" t="s">
        <v>6511</v>
      </c>
    </row>
    <row r="5596" spans="1:2" x14ac:dyDescent="0.3">
      <c r="A5596" t="s">
        <v>17747</v>
      </c>
      <c r="B5596" t="s">
        <v>6512</v>
      </c>
    </row>
    <row r="5597" spans="1:2" x14ac:dyDescent="0.3">
      <c r="A5597" t="s">
        <v>17748</v>
      </c>
      <c r="B5597" t="s">
        <v>6513</v>
      </c>
    </row>
    <row r="5598" spans="1:2" x14ac:dyDescent="0.3">
      <c r="A5598" t="s">
        <v>17749</v>
      </c>
      <c r="B5598" t="s">
        <v>6514</v>
      </c>
    </row>
    <row r="5599" spans="1:2" x14ac:dyDescent="0.3">
      <c r="A5599" t="s">
        <v>17750</v>
      </c>
      <c r="B5599" t="s">
        <v>6515</v>
      </c>
    </row>
    <row r="5600" spans="1:2" x14ac:dyDescent="0.3">
      <c r="A5600" t="s">
        <v>17751</v>
      </c>
      <c r="B5600" t="s">
        <v>6516</v>
      </c>
    </row>
    <row r="5601" spans="1:2" x14ac:dyDescent="0.3">
      <c r="A5601" t="s">
        <v>17752</v>
      </c>
      <c r="B5601" t="s">
        <v>6517</v>
      </c>
    </row>
    <row r="5602" spans="1:2" x14ac:dyDescent="0.3">
      <c r="A5602" t="s">
        <v>6518</v>
      </c>
      <c r="B5602" t="s">
        <v>6519</v>
      </c>
    </row>
    <row r="5603" spans="1:2" x14ac:dyDescent="0.3">
      <c r="A5603" t="s">
        <v>17753</v>
      </c>
      <c r="B5603" t="s">
        <v>6520</v>
      </c>
    </row>
    <row r="5604" spans="1:2" x14ac:dyDescent="0.3">
      <c r="A5604" t="s">
        <v>17754</v>
      </c>
      <c r="B5604" t="s">
        <v>6521</v>
      </c>
    </row>
    <row r="5605" spans="1:2" x14ac:dyDescent="0.3">
      <c r="A5605" t="s">
        <v>17755</v>
      </c>
      <c r="B5605" t="s">
        <v>6522</v>
      </c>
    </row>
    <row r="5606" spans="1:2" x14ac:dyDescent="0.3">
      <c r="A5606" t="s">
        <v>17756</v>
      </c>
      <c r="B5606" t="s">
        <v>6523</v>
      </c>
    </row>
    <row r="5607" spans="1:2" x14ac:dyDescent="0.3">
      <c r="A5607" t="s">
        <v>17757</v>
      </c>
      <c r="B5607" t="s">
        <v>6524</v>
      </c>
    </row>
    <row r="5608" spans="1:2" x14ac:dyDescent="0.3">
      <c r="A5608" t="s">
        <v>17758</v>
      </c>
      <c r="B5608" t="s">
        <v>6525</v>
      </c>
    </row>
    <row r="5609" spans="1:2" x14ac:dyDescent="0.3">
      <c r="A5609" t="s">
        <v>17759</v>
      </c>
      <c r="B5609" t="s">
        <v>6526</v>
      </c>
    </row>
    <row r="5610" spans="1:2" x14ac:dyDescent="0.3">
      <c r="A5610" t="s">
        <v>6527</v>
      </c>
      <c r="B5610" t="s">
        <v>6528</v>
      </c>
    </row>
    <row r="5611" spans="1:2" x14ac:dyDescent="0.3">
      <c r="A5611" t="s">
        <v>17760</v>
      </c>
      <c r="B5611" t="s">
        <v>6529</v>
      </c>
    </row>
    <row r="5612" spans="1:2" x14ac:dyDescent="0.3">
      <c r="A5612" t="s">
        <v>17761</v>
      </c>
      <c r="B5612" t="s">
        <v>6530</v>
      </c>
    </row>
    <row r="5613" spans="1:2" x14ac:dyDescent="0.3">
      <c r="A5613" t="s">
        <v>17762</v>
      </c>
      <c r="B5613" t="s">
        <v>6531</v>
      </c>
    </row>
    <row r="5614" spans="1:2" x14ac:dyDescent="0.3">
      <c r="A5614" t="s">
        <v>17763</v>
      </c>
      <c r="B5614" t="s">
        <v>6532</v>
      </c>
    </row>
    <row r="5615" spans="1:2" x14ac:dyDescent="0.3">
      <c r="A5615" t="s">
        <v>17764</v>
      </c>
      <c r="B5615" t="s">
        <v>6533</v>
      </c>
    </row>
    <row r="5616" spans="1:2" x14ac:dyDescent="0.3">
      <c r="A5616" t="s">
        <v>17765</v>
      </c>
      <c r="B5616" t="s">
        <v>6534</v>
      </c>
    </row>
    <row r="5617" spans="1:2" x14ac:dyDescent="0.3">
      <c r="A5617" t="s">
        <v>6535</v>
      </c>
      <c r="B5617" t="s">
        <v>6536</v>
      </c>
    </row>
    <row r="5618" spans="1:2" x14ac:dyDescent="0.3">
      <c r="A5618" t="s">
        <v>17766</v>
      </c>
      <c r="B5618" t="s">
        <v>6537</v>
      </c>
    </row>
    <row r="5619" spans="1:2" x14ac:dyDescent="0.3">
      <c r="A5619" t="s">
        <v>17767</v>
      </c>
      <c r="B5619" t="s">
        <v>6538</v>
      </c>
    </row>
    <row r="5620" spans="1:2" x14ac:dyDescent="0.3">
      <c r="A5620" t="s">
        <v>17768</v>
      </c>
      <c r="B5620" t="s">
        <v>6539</v>
      </c>
    </row>
    <row r="5621" spans="1:2" x14ac:dyDescent="0.3">
      <c r="A5621" t="s">
        <v>17769</v>
      </c>
      <c r="B5621" t="s">
        <v>6540</v>
      </c>
    </row>
    <row r="5622" spans="1:2" x14ac:dyDescent="0.3">
      <c r="A5622" t="s">
        <v>6541</v>
      </c>
      <c r="B5622" t="s">
        <v>6542</v>
      </c>
    </row>
    <row r="5623" spans="1:2" x14ac:dyDescent="0.3">
      <c r="A5623" t="s">
        <v>17770</v>
      </c>
      <c r="B5623" t="s">
        <v>6543</v>
      </c>
    </row>
    <row r="5624" spans="1:2" x14ac:dyDescent="0.3">
      <c r="A5624" t="s">
        <v>17771</v>
      </c>
      <c r="B5624" t="s">
        <v>6544</v>
      </c>
    </row>
    <row r="5625" spans="1:2" x14ac:dyDescent="0.3">
      <c r="A5625" t="s">
        <v>17772</v>
      </c>
      <c r="B5625" t="s">
        <v>6545</v>
      </c>
    </row>
    <row r="5626" spans="1:2" x14ac:dyDescent="0.3">
      <c r="A5626" t="s">
        <v>17773</v>
      </c>
      <c r="B5626" t="s">
        <v>6546</v>
      </c>
    </row>
    <row r="5627" spans="1:2" x14ac:dyDescent="0.3">
      <c r="A5627" t="s">
        <v>17774</v>
      </c>
      <c r="B5627" t="s">
        <v>6547</v>
      </c>
    </row>
    <row r="5628" spans="1:2" x14ac:dyDescent="0.3">
      <c r="A5628" t="s">
        <v>17775</v>
      </c>
      <c r="B5628" t="s">
        <v>6548</v>
      </c>
    </row>
    <row r="5629" spans="1:2" x14ac:dyDescent="0.3">
      <c r="A5629" t="s">
        <v>6549</v>
      </c>
      <c r="B5629" t="s">
        <v>6550</v>
      </c>
    </row>
    <row r="5630" spans="1:2" x14ac:dyDescent="0.3">
      <c r="A5630" t="s">
        <v>17776</v>
      </c>
      <c r="B5630" t="s">
        <v>6551</v>
      </c>
    </row>
    <row r="5631" spans="1:2" x14ac:dyDescent="0.3">
      <c r="A5631" t="s">
        <v>17777</v>
      </c>
      <c r="B5631" t="s">
        <v>6552</v>
      </c>
    </row>
    <row r="5632" spans="1:2" x14ac:dyDescent="0.3">
      <c r="A5632" t="s">
        <v>17778</v>
      </c>
      <c r="B5632" t="s">
        <v>6553</v>
      </c>
    </row>
    <row r="5633" spans="1:2" x14ac:dyDescent="0.3">
      <c r="A5633" t="s">
        <v>17779</v>
      </c>
      <c r="B5633" t="s">
        <v>6554</v>
      </c>
    </row>
    <row r="5634" spans="1:2" x14ac:dyDescent="0.3">
      <c r="A5634" t="s">
        <v>17780</v>
      </c>
      <c r="B5634" t="s">
        <v>6555</v>
      </c>
    </row>
    <row r="5635" spans="1:2" x14ac:dyDescent="0.3">
      <c r="A5635" t="s">
        <v>17781</v>
      </c>
      <c r="B5635" t="s">
        <v>6556</v>
      </c>
    </row>
    <row r="5636" spans="1:2" x14ac:dyDescent="0.3">
      <c r="A5636" t="s">
        <v>17782</v>
      </c>
      <c r="B5636" t="s">
        <v>6557</v>
      </c>
    </row>
    <row r="5637" spans="1:2" x14ac:dyDescent="0.3">
      <c r="A5637" t="s">
        <v>17783</v>
      </c>
      <c r="B5637" t="s">
        <v>6558</v>
      </c>
    </row>
    <row r="5638" spans="1:2" x14ac:dyDescent="0.3">
      <c r="A5638" t="s">
        <v>17784</v>
      </c>
      <c r="B5638" t="s">
        <v>6559</v>
      </c>
    </row>
    <row r="5639" spans="1:2" x14ac:dyDescent="0.3">
      <c r="A5639" t="s">
        <v>6560</v>
      </c>
      <c r="B5639" t="s">
        <v>6561</v>
      </c>
    </row>
    <row r="5640" spans="1:2" x14ac:dyDescent="0.3">
      <c r="A5640" t="s">
        <v>17785</v>
      </c>
      <c r="B5640" t="s">
        <v>6562</v>
      </c>
    </row>
    <row r="5641" spans="1:2" x14ac:dyDescent="0.3">
      <c r="A5641" t="s">
        <v>17786</v>
      </c>
      <c r="B5641" t="s">
        <v>6563</v>
      </c>
    </row>
    <row r="5642" spans="1:2" x14ac:dyDescent="0.3">
      <c r="A5642" t="s">
        <v>17787</v>
      </c>
      <c r="B5642" t="s">
        <v>6564</v>
      </c>
    </row>
    <row r="5643" spans="1:2" x14ac:dyDescent="0.3">
      <c r="A5643" t="s">
        <v>17788</v>
      </c>
      <c r="B5643" t="s">
        <v>6565</v>
      </c>
    </row>
    <row r="5644" spans="1:2" x14ac:dyDescent="0.3">
      <c r="A5644" t="s">
        <v>6566</v>
      </c>
      <c r="B5644" t="s">
        <v>6567</v>
      </c>
    </row>
    <row r="5645" spans="1:2" x14ac:dyDescent="0.3">
      <c r="A5645" t="s">
        <v>17789</v>
      </c>
      <c r="B5645" t="s">
        <v>6568</v>
      </c>
    </row>
    <row r="5646" spans="1:2" x14ac:dyDescent="0.3">
      <c r="A5646" t="s">
        <v>17790</v>
      </c>
      <c r="B5646" t="s">
        <v>6569</v>
      </c>
    </row>
    <row r="5647" spans="1:2" x14ac:dyDescent="0.3">
      <c r="A5647" t="s">
        <v>17791</v>
      </c>
      <c r="B5647" t="s">
        <v>6570</v>
      </c>
    </row>
    <row r="5648" spans="1:2" x14ac:dyDescent="0.3">
      <c r="A5648" t="s">
        <v>17792</v>
      </c>
      <c r="B5648" t="s">
        <v>6571</v>
      </c>
    </row>
    <row r="5649" spans="1:2" x14ac:dyDescent="0.3">
      <c r="A5649" t="s">
        <v>17793</v>
      </c>
      <c r="B5649" t="s">
        <v>6572</v>
      </c>
    </row>
    <row r="5650" spans="1:2" x14ac:dyDescent="0.3">
      <c r="A5650" t="s">
        <v>17794</v>
      </c>
      <c r="B5650" t="s">
        <v>6573</v>
      </c>
    </row>
    <row r="5651" spans="1:2" x14ac:dyDescent="0.3">
      <c r="A5651" t="s">
        <v>17795</v>
      </c>
      <c r="B5651" t="s">
        <v>6574</v>
      </c>
    </row>
    <row r="5652" spans="1:2" x14ac:dyDescent="0.3">
      <c r="A5652" t="s">
        <v>17796</v>
      </c>
      <c r="B5652" t="s">
        <v>6575</v>
      </c>
    </row>
    <row r="5653" spans="1:2" x14ac:dyDescent="0.3">
      <c r="A5653" t="s">
        <v>6576</v>
      </c>
      <c r="B5653" t="s">
        <v>6577</v>
      </c>
    </row>
    <row r="5654" spans="1:2" x14ac:dyDescent="0.3">
      <c r="A5654" t="s">
        <v>17797</v>
      </c>
      <c r="B5654" t="s">
        <v>6578</v>
      </c>
    </row>
    <row r="5655" spans="1:2" x14ac:dyDescent="0.3">
      <c r="A5655" t="s">
        <v>17798</v>
      </c>
      <c r="B5655" t="s">
        <v>6579</v>
      </c>
    </row>
    <row r="5656" spans="1:2" x14ac:dyDescent="0.3">
      <c r="A5656" t="s">
        <v>17799</v>
      </c>
      <c r="B5656" t="s">
        <v>6580</v>
      </c>
    </row>
    <row r="5657" spans="1:2" x14ac:dyDescent="0.3">
      <c r="A5657" t="s">
        <v>17800</v>
      </c>
      <c r="B5657" t="s">
        <v>6581</v>
      </c>
    </row>
    <row r="5658" spans="1:2" x14ac:dyDescent="0.3">
      <c r="A5658" t="s">
        <v>17801</v>
      </c>
      <c r="B5658" t="s">
        <v>6582</v>
      </c>
    </row>
    <row r="5659" spans="1:2" x14ac:dyDescent="0.3">
      <c r="A5659" t="s">
        <v>17802</v>
      </c>
      <c r="B5659" t="s">
        <v>6583</v>
      </c>
    </row>
    <row r="5660" spans="1:2" x14ac:dyDescent="0.3">
      <c r="A5660" t="s">
        <v>17803</v>
      </c>
      <c r="B5660" t="s">
        <v>6584</v>
      </c>
    </row>
    <row r="5661" spans="1:2" x14ac:dyDescent="0.3">
      <c r="A5661" t="s">
        <v>17804</v>
      </c>
      <c r="B5661" t="s">
        <v>6585</v>
      </c>
    </row>
    <row r="5662" spans="1:2" x14ac:dyDescent="0.3">
      <c r="A5662" t="s">
        <v>6586</v>
      </c>
      <c r="B5662" t="s">
        <v>6587</v>
      </c>
    </row>
    <row r="5663" spans="1:2" x14ac:dyDescent="0.3">
      <c r="A5663" t="s">
        <v>17805</v>
      </c>
      <c r="B5663" t="s">
        <v>6588</v>
      </c>
    </row>
    <row r="5664" spans="1:2" x14ac:dyDescent="0.3">
      <c r="A5664" t="s">
        <v>17806</v>
      </c>
      <c r="B5664" t="s">
        <v>6589</v>
      </c>
    </row>
    <row r="5665" spans="1:2" x14ac:dyDescent="0.3">
      <c r="A5665" t="s">
        <v>17807</v>
      </c>
      <c r="B5665" t="s">
        <v>6590</v>
      </c>
    </row>
    <row r="5666" spans="1:2" x14ac:dyDescent="0.3">
      <c r="A5666" t="s">
        <v>17808</v>
      </c>
      <c r="B5666" t="s">
        <v>6591</v>
      </c>
    </row>
    <row r="5667" spans="1:2" x14ac:dyDescent="0.3">
      <c r="A5667" t="s">
        <v>17809</v>
      </c>
      <c r="B5667" t="s">
        <v>6592</v>
      </c>
    </row>
    <row r="5668" spans="1:2" x14ac:dyDescent="0.3">
      <c r="A5668" t="s">
        <v>17810</v>
      </c>
      <c r="B5668" t="s">
        <v>6593</v>
      </c>
    </row>
    <row r="5669" spans="1:2" x14ac:dyDescent="0.3">
      <c r="A5669" t="s">
        <v>17811</v>
      </c>
      <c r="B5669" t="s">
        <v>6594</v>
      </c>
    </row>
    <row r="5670" spans="1:2" x14ac:dyDescent="0.3">
      <c r="A5670" t="s">
        <v>17812</v>
      </c>
      <c r="B5670" t="s">
        <v>6595</v>
      </c>
    </row>
    <row r="5671" spans="1:2" x14ac:dyDescent="0.3">
      <c r="A5671" t="s">
        <v>6596</v>
      </c>
      <c r="B5671" t="s">
        <v>6597</v>
      </c>
    </row>
    <row r="5672" spans="1:2" x14ac:dyDescent="0.3">
      <c r="A5672" t="s">
        <v>17813</v>
      </c>
      <c r="B5672" t="s">
        <v>6598</v>
      </c>
    </row>
    <row r="5673" spans="1:2" x14ac:dyDescent="0.3">
      <c r="A5673" t="s">
        <v>17814</v>
      </c>
      <c r="B5673" t="s">
        <v>6599</v>
      </c>
    </row>
    <row r="5674" spans="1:2" x14ac:dyDescent="0.3">
      <c r="A5674" t="s">
        <v>17815</v>
      </c>
      <c r="B5674" t="s">
        <v>6600</v>
      </c>
    </row>
    <row r="5675" spans="1:2" x14ac:dyDescent="0.3">
      <c r="A5675" t="s">
        <v>17816</v>
      </c>
      <c r="B5675" t="s">
        <v>6601</v>
      </c>
    </row>
    <row r="5676" spans="1:2" x14ac:dyDescent="0.3">
      <c r="A5676" t="s">
        <v>17817</v>
      </c>
      <c r="B5676" t="s">
        <v>6602</v>
      </c>
    </row>
    <row r="5677" spans="1:2" x14ac:dyDescent="0.3">
      <c r="A5677" t="s">
        <v>6603</v>
      </c>
      <c r="B5677" t="s">
        <v>6604</v>
      </c>
    </row>
    <row r="5678" spans="1:2" x14ac:dyDescent="0.3">
      <c r="A5678" t="s">
        <v>17818</v>
      </c>
      <c r="B5678" t="s">
        <v>6605</v>
      </c>
    </row>
    <row r="5679" spans="1:2" x14ac:dyDescent="0.3">
      <c r="A5679" t="s">
        <v>17819</v>
      </c>
      <c r="B5679" t="s">
        <v>6606</v>
      </c>
    </row>
    <row r="5680" spans="1:2" x14ac:dyDescent="0.3">
      <c r="A5680" t="s">
        <v>17820</v>
      </c>
      <c r="B5680" t="s">
        <v>6607</v>
      </c>
    </row>
    <row r="5681" spans="1:2" x14ac:dyDescent="0.3">
      <c r="A5681" t="s">
        <v>17821</v>
      </c>
      <c r="B5681" t="s">
        <v>6608</v>
      </c>
    </row>
    <row r="5682" spans="1:2" x14ac:dyDescent="0.3">
      <c r="A5682" t="s">
        <v>6609</v>
      </c>
      <c r="B5682" t="s">
        <v>6610</v>
      </c>
    </row>
    <row r="5683" spans="1:2" x14ac:dyDescent="0.3">
      <c r="A5683" t="s">
        <v>17822</v>
      </c>
      <c r="B5683" t="s">
        <v>6611</v>
      </c>
    </row>
    <row r="5684" spans="1:2" x14ac:dyDescent="0.3">
      <c r="A5684" t="s">
        <v>17823</v>
      </c>
      <c r="B5684" t="s">
        <v>6612</v>
      </c>
    </row>
    <row r="5685" spans="1:2" x14ac:dyDescent="0.3">
      <c r="A5685" t="s">
        <v>17824</v>
      </c>
      <c r="B5685" t="s">
        <v>6613</v>
      </c>
    </row>
    <row r="5686" spans="1:2" x14ac:dyDescent="0.3">
      <c r="A5686" t="s">
        <v>17825</v>
      </c>
      <c r="B5686" t="s">
        <v>6614</v>
      </c>
    </row>
    <row r="5687" spans="1:2" x14ac:dyDescent="0.3">
      <c r="A5687" t="s">
        <v>17826</v>
      </c>
      <c r="B5687" t="s">
        <v>6615</v>
      </c>
    </row>
    <row r="5688" spans="1:2" x14ac:dyDescent="0.3">
      <c r="A5688" t="s">
        <v>17827</v>
      </c>
      <c r="B5688" t="s">
        <v>6616</v>
      </c>
    </row>
    <row r="5689" spans="1:2" x14ac:dyDescent="0.3">
      <c r="A5689" t="s">
        <v>17828</v>
      </c>
      <c r="B5689" t="s">
        <v>6617</v>
      </c>
    </row>
    <row r="5690" spans="1:2" x14ac:dyDescent="0.3">
      <c r="A5690" t="s">
        <v>6618</v>
      </c>
      <c r="B5690" t="s">
        <v>6619</v>
      </c>
    </row>
    <row r="5691" spans="1:2" x14ac:dyDescent="0.3">
      <c r="A5691" t="s">
        <v>17829</v>
      </c>
      <c r="B5691" t="s">
        <v>6620</v>
      </c>
    </row>
    <row r="5692" spans="1:2" x14ac:dyDescent="0.3">
      <c r="A5692" t="s">
        <v>17830</v>
      </c>
      <c r="B5692" t="s">
        <v>6621</v>
      </c>
    </row>
    <row r="5693" spans="1:2" x14ac:dyDescent="0.3">
      <c r="A5693" t="s">
        <v>17831</v>
      </c>
      <c r="B5693" t="s">
        <v>6622</v>
      </c>
    </row>
    <row r="5694" spans="1:2" x14ac:dyDescent="0.3">
      <c r="A5694" t="s">
        <v>17832</v>
      </c>
      <c r="B5694" t="s">
        <v>6623</v>
      </c>
    </row>
    <row r="5695" spans="1:2" x14ac:dyDescent="0.3">
      <c r="A5695" t="s">
        <v>17833</v>
      </c>
      <c r="B5695" t="s">
        <v>6624</v>
      </c>
    </row>
    <row r="5696" spans="1:2" x14ac:dyDescent="0.3">
      <c r="A5696" t="s">
        <v>17834</v>
      </c>
      <c r="B5696" t="s">
        <v>6625</v>
      </c>
    </row>
    <row r="5697" spans="1:2" x14ac:dyDescent="0.3">
      <c r="A5697" t="s">
        <v>17835</v>
      </c>
      <c r="B5697" t="s">
        <v>6626</v>
      </c>
    </row>
    <row r="5698" spans="1:2" x14ac:dyDescent="0.3">
      <c r="A5698" t="s">
        <v>17836</v>
      </c>
      <c r="B5698" t="s">
        <v>6627</v>
      </c>
    </row>
    <row r="5699" spans="1:2" x14ac:dyDescent="0.3">
      <c r="A5699" t="s">
        <v>17837</v>
      </c>
      <c r="B5699" t="s">
        <v>6628</v>
      </c>
    </row>
    <row r="5700" spans="1:2" x14ac:dyDescent="0.3">
      <c r="A5700" t="s">
        <v>6629</v>
      </c>
      <c r="B5700" t="s">
        <v>6630</v>
      </c>
    </row>
    <row r="5701" spans="1:2" x14ac:dyDescent="0.3">
      <c r="A5701" t="s">
        <v>17838</v>
      </c>
      <c r="B5701" t="s">
        <v>6631</v>
      </c>
    </row>
    <row r="5702" spans="1:2" x14ac:dyDescent="0.3">
      <c r="A5702" t="s">
        <v>17839</v>
      </c>
      <c r="B5702" t="s">
        <v>6632</v>
      </c>
    </row>
    <row r="5703" spans="1:2" x14ac:dyDescent="0.3">
      <c r="A5703" t="s">
        <v>17840</v>
      </c>
      <c r="B5703" t="s">
        <v>6633</v>
      </c>
    </row>
    <row r="5704" spans="1:2" x14ac:dyDescent="0.3">
      <c r="A5704" t="s">
        <v>17841</v>
      </c>
      <c r="B5704" t="s">
        <v>6634</v>
      </c>
    </row>
    <row r="5705" spans="1:2" x14ac:dyDescent="0.3">
      <c r="A5705" t="s">
        <v>17842</v>
      </c>
      <c r="B5705" t="s">
        <v>6635</v>
      </c>
    </row>
    <row r="5706" spans="1:2" x14ac:dyDescent="0.3">
      <c r="A5706" t="s">
        <v>17843</v>
      </c>
      <c r="B5706" t="s">
        <v>6636</v>
      </c>
    </row>
    <row r="5707" spans="1:2" x14ac:dyDescent="0.3">
      <c r="A5707" t="s">
        <v>17844</v>
      </c>
      <c r="B5707" t="s">
        <v>6637</v>
      </c>
    </row>
    <row r="5708" spans="1:2" x14ac:dyDescent="0.3">
      <c r="A5708" t="s">
        <v>6638</v>
      </c>
      <c r="B5708" t="s">
        <v>6639</v>
      </c>
    </row>
    <row r="5709" spans="1:2" x14ac:dyDescent="0.3">
      <c r="A5709" t="s">
        <v>17845</v>
      </c>
      <c r="B5709" t="s">
        <v>6640</v>
      </c>
    </row>
    <row r="5710" spans="1:2" x14ac:dyDescent="0.3">
      <c r="A5710" t="s">
        <v>17846</v>
      </c>
      <c r="B5710" t="s">
        <v>6641</v>
      </c>
    </row>
    <row r="5711" spans="1:2" x14ac:dyDescent="0.3">
      <c r="A5711" t="s">
        <v>17847</v>
      </c>
      <c r="B5711" t="s">
        <v>6642</v>
      </c>
    </row>
    <row r="5712" spans="1:2" x14ac:dyDescent="0.3">
      <c r="A5712" t="s">
        <v>17848</v>
      </c>
      <c r="B5712" t="s">
        <v>6643</v>
      </c>
    </row>
    <row r="5713" spans="1:2" x14ac:dyDescent="0.3">
      <c r="A5713" t="s">
        <v>6644</v>
      </c>
      <c r="B5713" t="s">
        <v>6645</v>
      </c>
    </row>
    <row r="5714" spans="1:2" x14ac:dyDescent="0.3">
      <c r="A5714" t="s">
        <v>17849</v>
      </c>
      <c r="B5714" t="s">
        <v>6646</v>
      </c>
    </row>
    <row r="5715" spans="1:2" x14ac:dyDescent="0.3">
      <c r="A5715" t="s">
        <v>17850</v>
      </c>
      <c r="B5715" t="s">
        <v>6647</v>
      </c>
    </row>
    <row r="5716" spans="1:2" x14ac:dyDescent="0.3">
      <c r="A5716" t="s">
        <v>17851</v>
      </c>
      <c r="B5716" t="s">
        <v>6648</v>
      </c>
    </row>
    <row r="5717" spans="1:2" x14ac:dyDescent="0.3">
      <c r="A5717" t="s">
        <v>17852</v>
      </c>
      <c r="B5717" t="s">
        <v>6649</v>
      </c>
    </row>
    <row r="5718" spans="1:2" x14ac:dyDescent="0.3">
      <c r="A5718" t="s">
        <v>17853</v>
      </c>
      <c r="B5718" t="s">
        <v>6650</v>
      </c>
    </row>
    <row r="5719" spans="1:2" x14ac:dyDescent="0.3">
      <c r="A5719" t="s">
        <v>17854</v>
      </c>
      <c r="B5719" t="s">
        <v>6651</v>
      </c>
    </row>
    <row r="5720" spans="1:2" x14ac:dyDescent="0.3">
      <c r="A5720" t="s">
        <v>6652</v>
      </c>
      <c r="B5720" t="s">
        <v>6653</v>
      </c>
    </row>
    <row r="5721" spans="1:2" x14ac:dyDescent="0.3">
      <c r="A5721" t="s">
        <v>17855</v>
      </c>
      <c r="B5721" t="s">
        <v>6654</v>
      </c>
    </row>
    <row r="5722" spans="1:2" x14ac:dyDescent="0.3">
      <c r="A5722" t="s">
        <v>17856</v>
      </c>
      <c r="B5722" t="s">
        <v>6655</v>
      </c>
    </row>
    <row r="5723" spans="1:2" x14ac:dyDescent="0.3">
      <c r="A5723" t="s">
        <v>17857</v>
      </c>
      <c r="B5723" t="s">
        <v>6656</v>
      </c>
    </row>
    <row r="5724" spans="1:2" x14ac:dyDescent="0.3">
      <c r="A5724" t="s">
        <v>17858</v>
      </c>
      <c r="B5724" t="s">
        <v>6657</v>
      </c>
    </row>
    <row r="5725" spans="1:2" x14ac:dyDescent="0.3">
      <c r="A5725" t="s">
        <v>17859</v>
      </c>
      <c r="B5725" t="s">
        <v>6658</v>
      </c>
    </row>
    <row r="5726" spans="1:2" x14ac:dyDescent="0.3">
      <c r="A5726" t="s">
        <v>17860</v>
      </c>
      <c r="B5726" t="s">
        <v>6659</v>
      </c>
    </row>
    <row r="5727" spans="1:2" x14ac:dyDescent="0.3">
      <c r="A5727" t="s">
        <v>6660</v>
      </c>
      <c r="B5727" t="s">
        <v>6661</v>
      </c>
    </row>
    <row r="5728" spans="1:2" x14ac:dyDescent="0.3">
      <c r="A5728" t="s">
        <v>17861</v>
      </c>
      <c r="B5728" t="s">
        <v>6662</v>
      </c>
    </row>
    <row r="5729" spans="1:2" x14ac:dyDescent="0.3">
      <c r="A5729" t="s">
        <v>17862</v>
      </c>
      <c r="B5729" t="s">
        <v>6663</v>
      </c>
    </row>
    <row r="5730" spans="1:2" x14ac:dyDescent="0.3">
      <c r="A5730" t="s">
        <v>17863</v>
      </c>
      <c r="B5730" t="s">
        <v>6664</v>
      </c>
    </row>
    <row r="5731" spans="1:2" x14ac:dyDescent="0.3">
      <c r="A5731" t="s">
        <v>17864</v>
      </c>
      <c r="B5731" t="s">
        <v>6665</v>
      </c>
    </row>
    <row r="5732" spans="1:2" x14ac:dyDescent="0.3">
      <c r="A5732" t="s">
        <v>17865</v>
      </c>
      <c r="B5732" t="s">
        <v>6666</v>
      </c>
    </row>
    <row r="5733" spans="1:2" x14ac:dyDescent="0.3">
      <c r="A5733" t="s">
        <v>17866</v>
      </c>
      <c r="B5733" t="s">
        <v>6667</v>
      </c>
    </row>
    <row r="5734" spans="1:2" x14ac:dyDescent="0.3">
      <c r="A5734" t="s">
        <v>17867</v>
      </c>
      <c r="B5734" t="s">
        <v>6668</v>
      </c>
    </row>
    <row r="5735" spans="1:2" x14ac:dyDescent="0.3">
      <c r="A5735" t="s">
        <v>17868</v>
      </c>
      <c r="B5735" t="s">
        <v>6669</v>
      </c>
    </row>
    <row r="5736" spans="1:2" x14ac:dyDescent="0.3">
      <c r="A5736" t="s">
        <v>17869</v>
      </c>
      <c r="B5736" t="s">
        <v>6670</v>
      </c>
    </row>
    <row r="5737" spans="1:2" x14ac:dyDescent="0.3">
      <c r="A5737" t="s">
        <v>6671</v>
      </c>
      <c r="B5737" t="s">
        <v>6672</v>
      </c>
    </row>
    <row r="5738" spans="1:2" x14ac:dyDescent="0.3">
      <c r="A5738" t="s">
        <v>17870</v>
      </c>
      <c r="B5738" t="s">
        <v>6673</v>
      </c>
    </row>
    <row r="5739" spans="1:2" x14ac:dyDescent="0.3">
      <c r="A5739" t="s">
        <v>17871</v>
      </c>
      <c r="B5739" t="s">
        <v>6674</v>
      </c>
    </row>
    <row r="5740" spans="1:2" x14ac:dyDescent="0.3">
      <c r="A5740" t="s">
        <v>17872</v>
      </c>
      <c r="B5740" t="s">
        <v>6675</v>
      </c>
    </row>
    <row r="5741" spans="1:2" x14ac:dyDescent="0.3">
      <c r="A5741" t="s">
        <v>17873</v>
      </c>
      <c r="B5741" t="s">
        <v>6676</v>
      </c>
    </row>
    <row r="5742" spans="1:2" x14ac:dyDescent="0.3">
      <c r="A5742" t="s">
        <v>17874</v>
      </c>
      <c r="B5742" t="s">
        <v>6677</v>
      </c>
    </row>
    <row r="5743" spans="1:2" x14ac:dyDescent="0.3">
      <c r="A5743" t="s">
        <v>6678</v>
      </c>
      <c r="B5743" t="s">
        <v>6679</v>
      </c>
    </row>
    <row r="5744" spans="1:2" x14ac:dyDescent="0.3">
      <c r="A5744" t="s">
        <v>17875</v>
      </c>
      <c r="B5744" t="s">
        <v>6680</v>
      </c>
    </row>
    <row r="5745" spans="1:2" x14ac:dyDescent="0.3">
      <c r="A5745" t="s">
        <v>17876</v>
      </c>
      <c r="B5745" t="s">
        <v>6681</v>
      </c>
    </row>
    <row r="5746" spans="1:2" x14ac:dyDescent="0.3">
      <c r="A5746" t="s">
        <v>17877</v>
      </c>
      <c r="B5746" t="s">
        <v>6682</v>
      </c>
    </row>
    <row r="5747" spans="1:2" x14ac:dyDescent="0.3">
      <c r="A5747" t="s">
        <v>17878</v>
      </c>
      <c r="B5747" t="s">
        <v>6683</v>
      </c>
    </row>
    <row r="5748" spans="1:2" x14ac:dyDescent="0.3">
      <c r="A5748" t="s">
        <v>17879</v>
      </c>
      <c r="B5748" t="s">
        <v>6684</v>
      </c>
    </row>
    <row r="5749" spans="1:2" x14ac:dyDescent="0.3">
      <c r="A5749" t="s">
        <v>17880</v>
      </c>
      <c r="B5749" t="s">
        <v>6685</v>
      </c>
    </row>
    <row r="5750" spans="1:2" x14ac:dyDescent="0.3">
      <c r="A5750" t="s">
        <v>17881</v>
      </c>
      <c r="B5750" t="s">
        <v>6686</v>
      </c>
    </row>
    <row r="5751" spans="1:2" x14ac:dyDescent="0.3">
      <c r="A5751" t="s">
        <v>6687</v>
      </c>
      <c r="B5751" t="s">
        <v>6688</v>
      </c>
    </row>
    <row r="5752" spans="1:2" x14ac:dyDescent="0.3">
      <c r="A5752" t="s">
        <v>17882</v>
      </c>
      <c r="B5752" t="s">
        <v>6689</v>
      </c>
    </row>
    <row r="5753" spans="1:2" x14ac:dyDescent="0.3">
      <c r="A5753" t="s">
        <v>17883</v>
      </c>
      <c r="B5753" t="s">
        <v>6690</v>
      </c>
    </row>
    <row r="5754" spans="1:2" x14ac:dyDescent="0.3">
      <c r="A5754" t="s">
        <v>17884</v>
      </c>
      <c r="B5754" t="s">
        <v>6691</v>
      </c>
    </row>
    <row r="5755" spans="1:2" x14ac:dyDescent="0.3">
      <c r="A5755" t="s">
        <v>17885</v>
      </c>
      <c r="B5755" t="s">
        <v>6692</v>
      </c>
    </row>
    <row r="5756" spans="1:2" x14ac:dyDescent="0.3">
      <c r="A5756" t="s">
        <v>17886</v>
      </c>
      <c r="B5756" t="s">
        <v>6693</v>
      </c>
    </row>
    <row r="5757" spans="1:2" x14ac:dyDescent="0.3">
      <c r="A5757" t="s">
        <v>6694</v>
      </c>
      <c r="B5757" t="s">
        <v>6695</v>
      </c>
    </row>
    <row r="5758" spans="1:2" x14ac:dyDescent="0.3">
      <c r="A5758" t="s">
        <v>17887</v>
      </c>
      <c r="B5758" t="s">
        <v>6696</v>
      </c>
    </row>
    <row r="5759" spans="1:2" x14ac:dyDescent="0.3">
      <c r="A5759" t="s">
        <v>17888</v>
      </c>
      <c r="B5759" t="s">
        <v>6697</v>
      </c>
    </row>
    <row r="5760" spans="1:2" x14ac:dyDescent="0.3">
      <c r="A5760" t="s">
        <v>17889</v>
      </c>
      <c r="B5760" t="s">
        <v>6698</v>
      </c>
    </row>
    <row r="5761" spans="1:2" x14ac:dyDescent="0.3">
      <c r="A5761" t="s">
        <v>17890</v>
      </c>
      <c r="B5761" t="s">
        <v>6699</v>
      </c>
    </row>
    <row r="5762" spans="1:2" x14ac:dyDescent="0.3">
      <c r="A5762" t="s">
        <v>6700</v>
      </c>
      <c r="B5762" t="s">
        <v>6701</v>
      </c>
    </row>
    <row r="5763" spans="1:2" x14ac:dyDescent="0.3">
      <c r="A5763" t="s">
        <v>17891</v>
      </c>
      <c r="B5763" t="s">
        <v>6702</v>
      </c>
    </row>
    <row r="5764" spans="1:2" x14ac:dyDescent="0.3">
      <c r="A5764" t="s">
        <v>17892</v>
      </c>
      <c r="B5764" t="s">
        <v>6703</v>
      </c>
    </row>
    <row r="5765" spans="1:2" x14ac:dyDescent="0.3">
      <c r="A5765" t="s">
        <v>17893</v>
      </c>
      <c r="B5765" t="s">
        <v>6704</v>
      </c>
    </row>
    <row r="5766" spans="1:2" x14ac:dyDescent="0.3">
      <c r="A5766" t="s">
        <v>17894</v>
      </c>
      <c r="B5766" t="s">
        <v>6705</v>
      </c>
    </row>
    <row r="5767" spans="1:2" x14ac:dyDescent="0.3">
      <c r="A5767" t="s">
        <v>17895</v>
      </c>
      <c r="B5767" t="s">
        <v>6706</v>
      </c>
    </row>
    <row r="5768" spans="1:2" x14ac:dyDescent="0.3">
      <c r="A5768" t="s">
        <v>17896</v>
      </c>
      <c r="B5768" t="s">
        <v>6707</v>
      </c>
    </row>
    <row r="5769" spans="1:2" x14ac:dyDescent="0.3">
      <c r="A5769" t="s">
        <v>17897</v>
      </c>
      <c r="B5769" t="s">
        <v>6708</v>
      </c>
    </row>
    <row r="5770" spans="1:2" x14ac:dyDescent="0.3">
      <c r="A5770" t="s">
        <v>6709</v>
      </c>
      <c r="B5770" t="s">
        <v>6710</v>
      </c>
    </row>
    <row r="5771" spans="1:2" x14ac:dyDescent="0.3">
      <c r="A5771" t="s">
        <v>17898</v>
      </c>
      <c r="B5771" t="s">
        <v>6711</v>
      </c>
    </row>
    <row r="5772" spans="1:2" x14ac:dyDescent="0.3">
      <c r="A5772" t="s">
        <v>17899</v>
      </c>
      <c r="B5772" t="s">
        <v>6712</v>
      </c>
    </row>
    <row r="5773" spans="1:2" x14ac:dyDescent="0.3">
      <c r="A5773" t="s">
        <v>17900</v>
      </c>
      <c r="B5773" t="s">
        <v>6713</v>
      </c>
    </row>
    <row r="5774" spans="1:2" x14ac:dyDescent="0.3">
      <c r="A5774" t="s">
        <v>17901</v>
      </c>
      <c r="B5774" t="s">
        <v>6714</v>
      </c>
    </row>
    <row r="5775" spans="1:2" x14ac:dyDescent="0.3">
      <c r="A5775" t="s">
        <v>17902</v>
      </c>
      <c r="B5775" t="s">
        <v>6715</v>
      </c>
    </row>
    <row r="5776" spans="1:2" x14ac:dyDescent="0.3">
      <c r="A5776" t="s">
        <v>17903</v>
      </c>
      <c r="B5776" t="s">
        <v>6716</v>
      </c>
    </row>
    <row r="5777" spans="1:2" x14ac:dyDescent="0.3">
      <c r="A5777" t="s">
        <v>17904</v>
      </c>
      <c r="B5777" t="s">
        <v>6717</v>
      </c>
    </row>
    <row r="5778" spans="1:2" x14ac:dyDescent="0.3">
      <c r="A5778" t="s">
        <v>6718</v>
      </c>
      <c r="B5778" t="s">
        <v>6719</v>
      </c>
    </row>
    <row r="5779" spans="1:2" x14ac:dyDescent="0.3">
      <c r="A5779" t="s">
        <v>17905</v>
      </c>
      <c r="B5779" t="s">
        <v>6720</v>
      </c>
    </row>
    <row r="5780" spans="1:2" x14ac:dyDescent="0.3">
      <c r="A5780" t="s">
        <v>17906</v>
      </c>
      <c r="B5780" t="s">
        <v>6721</v>
      </c>
    </row>
    <row r="5781" spans="1:2" x14ac:dyDescent="0.3">
      <c r="A5781" t="s">
        <v>17907</v>
      </c>
      <c r="B5781" t="s">
        <v>6722</v>
      </c>
    </row>
    <row r="5782" spans="1:2" x14ac:dyDescent="0.3">
      <c r="A5782" t="s">
        <v>17908</v>
      </c>
      <c r="B5782" t="s">
        <v>6723</v>
      </c>
    </row>
    <row r="5783" spans="1:2" x14ac:dyDescent="0.3">
      <c r="A5783" t="s">
        <v>17909</v>
      </c>
      <c r="B5783" t="s">
        <v>6724</v>
      </c>
    </row>
    <row r="5784" spans="1:2" x14ac:dyDescent="0.3">
      <c r="A5784" t="s">
        <v>17910</v>
      </c>
      <c r="B5784" t="s">
        <v>6725</v>
      </c>
    </row>
    <row r="5785" spans="1:2" x14ac:dyDescent="0.3">
      <c r="A5785" t="s">
        <v>17911</v>
      </c>
      <c r="B5785" t="s">
        <v>6726</v>
      </c>
    </row>
    <row r="5786" spans="1:2" x14ac:dyDescent="0.3">
      <c r="A5786" t="s">
        <v>6727</v>
      </c>
      <c r="B5786" t="s">
        <v>6728</v>
      </c>
    </row>
    <row r="5787" spans="1:2" x14ac:dyDescent="0.3">
      <c r="A5787" t="s">
        <v>17912</v>
      </c>
      <c r="B5787" t="s">
        <v>6729</v>
      </c>
    </row>
    <row r="5788" spans="1:2" x14ac:dyDescent="0.3">
      <c r="A5788" t="s">
        <v>17913</v>
      </c>
      <c r="B5788" t="s">
        <v>6730</v>
      </c>
    </row>
    <row r="5789" spans="1:2" x14ac:dyDescent="0.3">
      <c r="A5789" t="s">
        <v>17914</v>
      </c>
      <c r="B5789" t="s">
        <v>6731</v>
      </c>
    </row>
    <row r="5790" spans="1:2" x14ac:dyDescent="0.3">
      <c r="A5790" t="s">
        <v>17915</v>
      </c>
      <c r="B5790" t="s">
        <v>6732</v>
      </c>
    </row>
    <row r="5791" spans="1:2" x14ac:dyDescent="0.3">
      <c r="A5791" t="s">
        <v>17916</v>
      </c>
      <c r="B5791" t="s">
        <v>6733</v>
      </c>
    </row>
    <row r="5792" spans="1:2" x14ac:dyDescent="0.3">
      <c r="A5792" t="s">
        <v>6734</v>
      </c>
      <c r="B5792" t="s">
        <v>6735</v>
      </c>
    </row>
    <row r="5793" spans="1:2" x14ac:dyDescent="0.3">
      <c r="A5793" t="s">
        <v>17917</v>
      </c>
      <c r="B5793" t="s">
        <v>6736</v>
      </c>
    </row>
    <row r="5794" spans="1:2" x14ac:dyDescent="0.3">
      <c r="A5794" t="s">
        <v>17918</v>
      </c>
      <c r="B5794" t="s">
        <v>6737</v>
      </c>
    </row>
    <row r="5795" spans="1:2" x14ac:dyDescent="0.3">
      <c r="A5795" t="s">
        <v>17919</v>
      </c>
      <c r="B5795" t="s">
        <v>6738</v>
      </c>
    </row>
    <row r="5796" spans="1:2" x14ac:dyDescent="0.3">
      <c r="A5796" t="s">
        <v>17920</v>
      </c>
      <c r="B5796" t="s">
        <v>6739</v>
      </c>
    </row>
    <row r="5797" spans="1:2" x14ac:dyDescent="0.3">
      <c r="A5797" t="s">
        <v>17921</v>
      </c>
      <c r="B5797" t="s">
        <v>6740</v>
      </c>
    </row>
    <row r="5798" spans="1:2" x14ac:dyDescent="0.3">
      <c r="A5798" t="s">
        <v>17922</v>
      </c>
      <c r="B5798" t="s">
        <v>6741</v>
      </c>
    </row>
    <row r="5799" spans="1:2" x14ac:dyDescent="0.3">
      <c r="A5799" t="s">
        <v>17923</v>
      </c>
      <c r="B5799" t="s">
        <v>6742</v>
      </c>
    </row>
    <row r="5800" spans="1:2" x14ac:dyDescent="0.3">
      <c r="A5800" t="s">
        <v>17924</v>
      </c>
      <c r="B5800" t="s">
        <v>6743</v>
      </c>
    </row>
    <row r="5801" spans="1:2" x14ac:dyDescent="0.3">
      <c r="A5801" t="s">
        <v>17925</v>
      </c>
      <c r="B5801" t="s">
        <v>6744</v>
      </c>
    </row>
    <row r="5802" spans="1:2" x14ac:dyDescent="0.3">
      <c r="A5802" t="s">
        <v>6745</v>
      </c>
      <c r="B5802" t="s">
        <v>6746</v>
      </c>
    </row>
    <row r="5803" spans="1:2" x14ac:dyDescent="0.3">
      <c r="A5803" t="s">
        <v>17926</v>
      </c>
      <c r="B5803" t="s">
        <v>6747</v>
      </c>
    </row>
    <row r="5804" spans="1:2" x14ac:dyDescent="0.3">
      <c r="A5804" t="s">
        <v>17927</v>
      </c>
      <c r="B5804" t="s">
        <v>6748</v>
      </c>
    </row>
    <row r="5805" spans="1:2" x14ac:dyDescent="0.3">
      <c r="A5805" t="s">
        <v>17928</v>
      </c>
      <c r="B5805" t="s">
        <v>6749</v>
      </c>
    </row>
    <row r="5806" spans="1:2" x14ac:dyDescent="0.3">
      <c r="A5806" t="s">
        <v>17929</v>
      </c>
      <c r="B5806" t="s">
        <v>6750</v>
      </c>
    </row>
    <row r="5807" spans="1:2" x14ac:dyDescent="0.3">
      <c r="A5807" t="s">
        <v>17930</v>
      </c>
      <c r="B5807" t="s">
        <v>6751</v>
      </c>
    </row>
    <row r="5808" spans="1:2" x14ac:dyDescent="0.3">
      <c r="A5808" t="s">
        <v>17931</v>
      </c>
      <c r="B5808" t="s">
        <v>6752</v>
      </c>
    </row>
    <row r="5809" spans="1:2" x14ac:dyDescent="0.3">
      <c r="A5809" t="s">
        <v>17932</v>
      </c>
      <c r="B5809" t="s">
        <v>6753</v>
      </c>
    </row>
    <row r="5810" spans="1:2" x14ac:dyDescent="0.3">
      <c r="A5810" t="s">
        <v>17933</v>
      </c>
      <c r="B5810" t="s">
        <v>6754</v>
      </c>
    </row>
    <row r="5811" spans="1:2" x14ac:dyDescent="0.3">
      <c r="A5811" t="s">
        <v>17934</v>
      </c>
      <c r="B5811" t="s">
        <v>6755</v>
      </c>
    </row>
    <row r="5812" spans="1:2" x14ac:dyDescent="0.3">
      <c r="A5812" t="s">
        <v>6756</v>
      </c>
      <c r="B5812" t="s">
        <v>6757</v>
      </c>
    </row>
    <row r="5813" spans="1:2" x14ac:dyDescent="0.3">
      <c r="A5813" t="s">
        <v>17935</v>
      </c>
      <c r="B5813" t="s">
        <v>6758</v>
      </c>
    </row>
    <row r="5814" spans="1:2" x14ac:dyDescent="0.3">
      <c r="A5814" t="s">
        <v>17936</v>
      </c>
      <c r="B5814" t="s">
        <v>6759</v>
      </c>
    </row>
    <row r="5815" spans="1:2" x14ac:dyDescent="0.3">
      <c r="A5815" t="s">
        <v>17937</v>
      </c>
      <c r="B5815" t="s">
        <v>6760</v>
      </c>
    </row>
    <row r="5816" spans="1:2" x14ac:dyDescent="0.3">
      <c r="A5816" t="s">
        <v>17938</v>
      </c>
      <c r="B5816" t="s">
        <v>6761</v>
      </c>
    </row>
    <row r="5817" spans="1:2" x14ac:dyDescent="0.3">
      <c r="A5817" t="s">
        <v>17939</v>
      </c>
      <c r="B5817" t="s">
        <v>6762</v>
      </c>
    </row>
    <row r="5818" spans="1:2" x14ac:dyDescent="0.3">
      <c r="A5818" t="s">
        <v>17940</v>
      </c>
      <c r="B5818" t="s">
        <v>6763</v>
      </c>
    </row>
    <row r="5819" spans="1:2" x14ac:dyDescent="0.3">
      <c r="A5819" t="s">
        <v>17941</v>
      </c>
      <c r="B5819" t="s">
        <v>6764</v>
      </c>
    </row>
    <row r="5820" spans="1:2" x14ac:dyDescent="0.3">
      <c r="A5820" t="s">
        <v>6765</v>
      </c>
      <c r="B5820" t="s">
        <v>6766</v>
      </c>
    </row>
    <row r="5821" spans="1:2" x14ac:dyDescent="0.3">
      <c r="A5821" t="s">
        <v>17942</v>
      </c>
      <c r="B5821" t="s">
        <v>6767</v>
      </c>
    </row>
    <row r="5822" spans="1:2" x14ac:dyDescent="0.3">
      <c r="A5822" t="s">
        <v>17943</v>
      </c>
      <c r="B5822" t="s">
        <v>6768</v>
      </c>
    </row>
    <row r="5823" spans="1:2" x14ac:dyDescent="0.3">
      <c r="A5823" t="s">
        <v>17944</v>
      </c>
      <c r="B5823" t="s">
        <v>6769</v>
      </c>
    </row>
    <row r="5824" spans="1:2" x14ac:dyDescent="0.3">
      <c r="A5824" t="s">
        <v>17945</v>
      </c>
      <c r="B5824" t="s">
        <v>6770</v>
      </c>
    </row>
    <row r="5825" spans="1:2" x14ac:dyDescent="0.3">
      <c r="A5825" t="s">
        <v>17946</v>
      </c>
      <c r="B5825" t="s">
        <v>6771</v>
      </c>
    </row>
    <row r="5826" spans="1:2" x14ac:dyDescent="0.3">
      <c r="A5826" t="s">
        <v>17947</v>
      </c>
      <c r="B5826" t="s">
        <v>6772</v>
      </c>
    </row>
    <row r="5827" spans="1:2" x14ac:dyDescent="0.3">
      <c r="A5827" t="s">
        <v>6773</v>
      </c>
      <c r="B5827" t="s">
        <v>6774</v>
      </c>
    </row>
    <row r="5828" spans="1:2" x14ac:dyDescent="0.3">
      <c r="A5828" t="s">
        <v>17948</v>
      </c>
      <c r="B5828" t="s">
        <v>6775</v>
      </c>
    </row>
    <row r="5829" spans="1:2" x14ac:dyDescent="0.3">
      <c r="A5829" t="s">
        <v>17949</v>
      </c>
      <c r="B5829" t="s">
        <v>6776</v>
      </c>
    </row>
    <row r="5830" spans="1:2" x14ac:dyDescent="0.3">
      <c r="A5830" t="s">
        <v>17950</v>
      </c>
      <c r="B5830" t="s">
        <v>6777</v>
      </c>
    </row>
    <row r="5831" spans="1:2" x14ac:dyDescent="0.3">
      <c r="A5831" t="s">
        <v>17951</v>
      </c>
      <c r="B5831" t="s">
        <v>6778</v>
      </c>
    </row>
    <row r="5832" spans="1:2" x14ac:dyDescent="0.3">
      <c r="A5832" t="s">
        <v>17952</v>
      </c>
      <c r="B5832" t="s">
        <v>6779</v>
      </c>
    </row>
    <row r="5833" spans="1:2" x14ac:dyDescent="0.3">
      <c r="A5833" t="s">
        <v>17953</v>
      </c>
      <c r="B5833" t="s">
        <v>6780</v>
      </c>
    </row>
    <row r="5834" spans="1:2" x14ac:dyDescent="0.3">
      <c r="A5834" t="s">
        <v>6781</v>
      </c>
      <c r="B5834" t="s">
        <v>6782</v>
      </c>
    </row>
    <row r="5835" spans="1:2" x14ac:dyDescent="0.3">
      <c r="A5835" t="s">
        <v>17954</v>
      </c>
      <c r="B5835" t="s">
        <v>6783</v>
      </c>
    </row>
    <row r="5836" spans="1:2" x14ac:dyDescent="0.3">
      <c r="A5836" t="s">
        <v>17955</v>
      </c>
      <c r="B5836" t="s">
        <v>6784</v>
      </c>
    </row>
    <row r="5837" spans="1:2" x14ac:dyDescent="0.3">
      <c r="A5837" t="s">
        <v>17956</v>
      </c>
      <c r="B5837" t="s">
        <v>6785</v>
      </c>
    </row>
    <row r="5838" spans="1:2" x14ac:dyDescent="0.3">
      <c r="A5838" t="s">
        <v>17957</v>
      </c>
      <c r="B5838" t="s">
        <v>6786</v>
      </c>
    </row>
    <row r="5839" spans="1:2" x14ac:dyDescent="0.3">
      <c r="A5839" t="s">
        <v>6787</v>
      </c>
      <c r="B5839" t="s">
        <v>6788</v>
      </c>
    </row>
    <row r="5840" spans="1:2" x14ac:dyDescent="0.3">
      <c r="A5840" t="s">
        <v>17958</v>
      </c>
      <c r="B5840" t="s">
        <v>6789</v>
      </c>
    </row>
    <row r="5841" spans="1:2" x14ac:dyDescent="0.3">
      <c r="A5841" t="s">
        <v>17959</v>
      </c>
      <c r="B5841" t="s">
        <v>6790</v>
      </c>
    </row>
    <row r="5842" spans="1:2" x14ac:dyDescent="0.3">
      <c r="A5842" t="s">
        <v>17960</v>
      </c>
      <c r="B5842" t="s">
        <v>6791</v>
      </c>
    </row>
    <row r="5843" spans="1:2" x14ac:dyDescent="0.3">
      <c r="A5843" t="s">
        <v>17961</v>
      </c>
      <c r="B5843" t="s">
        <v>6792</v>
      </c>
    </row>
    <row r="5844" spans="1:2" x14ac:dyDescent="0.3">
      <c r="A5844" t="s">
        <v>17962</v>
      </c>
      <c r="B5844" t="s">
        <v>6793</v>
      </c>
    </row>
    <row r="5845" spans="1:2" x14ac:dyDescent="0.3">
      <c r="A5845" t="s">
        <v>17963</v>
      </c>
      <c r="B5845" t="s">
        <v>6794</v>
      </c>
    </row>
    <row r="5846" spans="1:2" x14ac:dyDescent="0.3">
      <c r="A5846" t="s">
        <v>17964</v>
      </c>
      <c r="B5846" t="s">
        <v>6795</v>
      </c>
    </row>
    <row r="5847" spans="1:2" x14ac:dyDescent="0.3">
      <c r="A5847" t="s">
        <v>6796</v>
      </c>
      <c r="B5847" t="s">
        <v>6797</v>
      </c>
    </row>
    <row r="5848" spans="1:2" x14ac:dyDescent="0.3">
      <c r="A5848" t="s">
        <v>17965</v>
      </c>
      <c r="B5848" t="s">
        <v>6798</v>
      </c>
    </row>
    <row r="5849" spans="1:2" x14ac:dyDescent="0.3">
      <c r="A5849" t="s">
        <v>17966</v>
      </c>
      <c r="B5849" t="s">
        <v>6799</v>
      </c>
    </row>
    <row r="5850" spans="1:2" x14ac:dyDescent="0.3">
      <c r="A5850" t="s">
        <v>17967</v>
      </c>
      <c r="B5850" t="s">
        <v>6800</v>
      </c>
    </row>
    <row r="5851" spans="1:2" x14ac:dyDescent="0.3">
      <c r="A5851" t="s">
        <v>17968</v>
      </c>
      <c r="B5851" t="s">
        <v>6801</v>
      </c>
    </row>
    <row r="5852" spans="1:2" x14ac:dyDescent="0.3">
      <c r="A5852" t="s">
        <v>6802</v>
      </c>
      <c r="B5852" t="s">
        <v>6803</v>
      </c>
    </row>
    <row r="5853" spans="1:2" x14ac:dyDescent="0.3">
      <c r="A5853" t="s">
        <v>17969</v>
      </c>
      <c r="B5853" t="s">
        <v>6804</v>
      </c>
    </row>
    <row r="5854" spans="1:2" x14ac:dyDescent="0.3">
      <c r="A5854" t="s">
        <v>17970</v>
      </c>
      <c r="B5854" t="s">
        <v>6805</v>
      </c>
    </row>
    <row r="5855" spans="1:2" x14ac:dyDescent="0.3">
      <c r="A5855" t="s">
        <v>17971</v>
      </c>
      <c r="B5855" t="s">
        <v>6806</v>
      </c>
    </row>
    <row r="5856" spans="1:2" x14ac:dyDescent="0.3">
      <c r="A5856" t="s">
        <v>17972</v>
      </c>
      <c r="B5856" t="s">
        <v>6807</v>
      </c>
    </row>
    <row r="5857" spans="1:2" x14ac:dyDescent="0.3">
      <c r="A5857" t="s">
        <v>17973</v>
      </c>
      <c r="B5857" t="s">
        <v>6808</v>
      </c>
    </row>
    <row r="5858" spans="1:2" x14ac:dyDescent="0.3">
      <c r="A5858" t="s">
        <v>17974</v>
      </c>
      <c r="B5858" t="s">
        <v>6809</v>
      </c>
    </row>
    <row r="5859" spans="1:2" x14ac:dyDescent="0.3">
      <c r="A5859" t="s">
        <v>17975</v>
      </c>
      <c r="B5859" t="s">
        <v>6810</v>
      </c>
    </row>
    <row r="5860" spans="1:2" x14ac:dyDescent="0.3">
      <c r="A5860" t="s">
        <v>17976</v>
      </c>
      <c r="B5860" t="s">
        <v>6811</v>
      </c>
    </row>
    <row r="5861" spans="1:2" x14ac:dyDescent="0.3">
      <c r="A5861" t="s">
        <v>17977</v>
      </c>
      <c r="B5861" t="s">
        <v>6812</v>
      </c>
    </row>
    <row r="5862" spans="1:2" x14ac:dyDescent="0.3">
      <c r="A5862" t="s">
        <v>6813</v>
      </c>
      <c r="B5862" t="s">
        <v>6814</v>
      </c>
    </row>
    <row r="5863" spans="1:2" x14ac:dyDescent="0.3">
      <c r="A5863" t="s">
        <v>17978</v>
      </c>
      <c r="B5863" t="s">
        <v>6815</v>
      </c>
    </row>
    <row r="5864" spans="1:2" x14ac:dyDescent="0.3">
      <c r="A5864" t="s">
        <v>17979</v>
      </c>
      <c r="B5864" t="s">
        <v>6816</v>
      </c>
    </row>
    <row r="5865" spans="1:2" x14ac:dyDescent="0.3">
      <c r="A5865" t="s">
        <v>17980</v>
      </c>
      <c r="B5865" t="s">
        <v>6817</v>
      </c>
    </row>
    <row r="5866" spans="1:2" x14ac:dyDescent="0.3">
      <c r="A5866" t="s">
        <v>17981</v>
      </c>
      <c r="B5866" t="s">
        <v>6818</v>
      </c>
    </row>
    <row r="5867" spans="1:2" x14ac:dyDescent="0.3">
      <c r="A5867" t="s">
        <v>17982</v>
      </c>
      <c r="B5867" t="s">
        <v>6819</v>
      </c>
    </row>
    <row r="5868" spans="1:2" x14ac:dyDescent="0.3">
      <c r="A5868" t="s">
        <v>17983</v>
      </c>
      <c r="B5868" t="s">
        <v>6820</v>
      </c>
    </row>
    <row r="5869" spans="1:2" x14ac:dyDescent="0.3">
      <c r="A5869" t="s">
        <v>17984</v>
      </c>
      <c r="B5869" t="s">
        <v>6821</v>
      </c>
    </row>
    <row r="5870" spans="1:2" x14ac:dyDescent="0.3">
      <c r="A5870" t="s">
        <v>17985</v>
      </c>
      <c r="B5870" t="s">
        <v>6822</v>
      </c>
    </row>
    <row r="5871" spans="1:2" x14ac:dyDescent="0.3">
      <c r="A5871" t="s">
        <v>17986</v>
      </c>
      <c r="B5871" t="s">
        <v>6823</v>
      </c>
    </row>
    <row r="5872" spans="1:2" x14ac:dyDescent="0.3">
      <c r="A5872" t="s">
        <v>6824</v>
      </c>
      <c r="B5872" t="s">
        <v>6825</v>
      </c>
    </row>
    <row r="5873" spans="1:2" x14ac:dyDescent="0.3">
      <c r="A5873" t="s">
        <v>17987</v>
      </c>
      <c r="B5873" t="s">
        <v>6826</v>
      </c>
    </row>
    <row r="5874" spans="1:2" x14ac:dyDescent="0.3">
      <c r="A5874" t="s">
        <v>17988</v>
      </c>
      <c r="B5874" t="s">
        <v>6827</v>
      </c>
    </row>
    <row r="5875" spans="1:2" x14ac:dyDescent="0.3">
      <c r="A5875" t="s">
        <v>17989</v>
      </c>
      <c r="B5875" t="s">
        <v>6828</v>
      </c>
    </row>
    <row r="5876" spans="1:2" x14ac:dyDescent="0.3">
      <c r="A5876" t="s">
        <v>17990</v>
      </c>
      <c r="B5876" t="s">
        <v>6829</v>
      </c>
    </row>
    <row r="5877" spans="1:2" x14ac:dyDescent="0.3">
      <c r="A5877" t="s">
        <v>17991</v>
      </c>
      <c r="B5877" t="s">
        <v>6830</v>
      </c>
    </row>
    <row r="5878" spans="1:2" x14ac:dyDescent="0.3">
      <c r="A5878" t="s">
        <v>17992</v>
      </c>
      <c r="B5878" t="s">
        <v>6831</v>
      </c>
    </row>
    <row r="5879" spans="1:2" x14ac:dyDescent="0.3">
      <c r="A5879" t="s">
        <v>6832</v>
      </c>
      <c r="B5879" t="s">
        <v>6833</v>
      </c>
    </row>
    <row r="5880" spans="1:2" x14ac:dyDescent="0.3">
      <c r="A5880" t="s">
        <v>17993</v>
      </c>
      <c r="B5880" t="s">
        <v>6834</v>
      </c>
    </row>
    <row r="5881" spans="1:2" x14ac:dyDescent="0.3">
      <c r="A5881" t="s">
        <v>17994</v>
      </c>
      <c r="B5881" t="s">
        <v>6835</v>
      </c>
    </row>
    <row r="5882" spans="1:2" x14ac:dyDescent="0.3">
      <c r="A5882" t="s">
        <v>17995</v>
      </c>
      <c r="B5882" t="s">
        <v>6836</v>
      </c>
    </row>
    <row r="5883" spans="1:2" x14ac:dyDescent="0.3">
      <c r="A5883" t="s">
        <v>17996</v>
      </c>
      <c r="B5883" t="s">
        <v>6837</v>
      </c>
    </row>
    <row r="5884" spans="1:2" x14ac:dyDescent="0.3">
      <c r="A5884" t="s">
        <v>17997</v>
      </c>
      <c r="B5884" t="s">
        <v>6838</v>
      </c>
    </row>
    <row r="5885" spans="1:2" x14ac:dyDescent="0.3">
      <c r="A5885" t="s">
        <v>17998</v>
      </c>
      <c r="B5885" t="s">
        <v>6839</v>
      </c>
    </row>
    <row r="5886" spans="1:2" x14ac:dyDescent="0.3">
      <c r="A5886" t="s">
        <v>6840</v>
      </c>
      <c r="B5886" t="s">
        <v>6841</v>
      </c>
    </row>
    <row r="5887" spans="1:2" x14ac:dyDescent="0.3">
      <c r="A5887" t="s">
        <v>17999</v>
      </c>
      <c r="B5887" t="s">
        <v>6842</v>
      </c>
    </row>
    <row r="5888" spans="1:2" x14ac:dyDescent="0.3">
      <c r="A5888" t="s">
        <v>18000</v>
      </c>
      <c r="B5888" t="s">
        <v>6843</v>
      </c>
    </row>
    <row r="5889" spans="1:2" x14ac:dyDescent="0.3">
      <c r="A5889" t="s">
        <v>18001</v>
      </c>
      <c r="B5889" t="s">
        <v>6844</v>
      </c>
    </row>
    <row r="5890" spans="1:2" x14ac:dyDescent="0.3">
      <c r="A5890" t="s">
        <v>18002</v>
      </c>
      <c r="B5890" t="s">
        <v>6845</v>
      </c>
    </row>
    <row r="5891" spans="1:2" x14ac:dyDescent="0.3">
      <c r="A5891" t="s">
        <v>18003</v>
      </c>
      <c r="B5891" t="s">
        <v>6846</v>
      </c>
    </row>
    <row r="5892" spans="1:2" x14ac:dyDescent="0.3">
      <c r="A5892" t="s">
        <v>18004</v>
      </c>
      <c r="B5892" t="s">
        <v>6847</v>
      </c>
    </row>
    <row r="5893" spans="1:2" x14ac:dyDescent="0.3">
      <c r="A5893" t="s">
        <v>18005</v>
      </c>
      <c r="B5893" t="s">
        <v>6848</v>
      </c>
    </row>
    <row r="5894" spans="1:2" x14ac:dyDescent="0.3">
      <c r="A5894" t="s">
        <v>6849</v>
      </c>
      <c r="B5894" t="s">
        <v>6850</v>
      </c>
    </row>
    <row r="5895" spans="1:2" x14ac:dyDescent="0.3">
      <c r="A5895" t="s">
        <v>18006</v>
      </c>
      <c r="B5895" t="s">
        <v>6851</v>
      </c>
    </row>
    <row r="5896" spans="1:2" x14ac:dyDescent="0.3">
      <c r="A5896" t="s">
        <v>18007</v>
      </c>
      <c r="B5896" t="s">
        <v>6852</v>
      </c>
    </row>
    <row r="5897" spans="1:2" x14ac:dyDescent="0.3">
      <c r="A5897" t="s">
        <v>18008</v>
      </c>
      <c r="B5897" t="s">
        <v>6853</v>
      </c>
    </row>
    <row r="5898" spans="1:2" x14ac:dyDescent="0.3">
      <c r="A5898" t="s">
        <v>18009</v>
      </c>
      <c r="B5898" t="s">
        <v>6854</v>
      </c>
    </row>
    <row r="5899" spans="1:2" x14ac:dyDescent="0.3">
      <c r="A5899" t="s">
        <v>6855</v>
      </c>
      <c r="B5899" t="s">
        <v>6856</v>
      </c>
    </row>
    <row r="5900" spans="1:2" x14ac:dyDescent="0.3">
      <c r="A5900" t="s">
        <v>18010</v>
      </c>
      <c r="B5900" t="s">
        <v>6857</v>
      </c>
    </row>
    <row r="5901" spans="1:2" x14ac:dyDescent="0.3">
      <c r="A5901" t="s">
        <v>18011</v>
      </c>
      <c r="B5901" t="s">
        <v>6858</v>
      </c>
    </row>
    <row r="5902" spans="1:2" x14ac:dyDescent="0.3">
      <c r="A5902" t="s">
        <v>18012</v>
      </c>
      <c r="B5902" t="s">
        <v>6859</v>
      </c>
    </row>
    <row r="5903" spans="1:2" x14ac:dyDescent="0.3">
      <c r="A5903" t="s">
        <v>18013</v>
      </c>
      <c r="B5903" t="s">
        <v>6860</v>
      </c>
    </row>
    <row r="5904" spans="1:2" x14ac:dyDescent="0.3">
      <c r="A5904" t="s">
        <v>18014</v>
      </c>
      <c r="B5904" t="s">
        <v>6861</v>
      </c>
    </row>
    <row r="5905" spans="1:2" x14ac:dyDescent="0.3">
      <c r="A5905" t="s">
        <v>18015</v>
      </c>
      <c r="B5905" t="s">
        <v>6862</v>
      </c>
    </row>
    <row r="5906" spans="1:2" x14ac:dyDescent="0.3">
      <c r="A5906" t="s">
        <v>18016</v>
      </c>
      <c r="B5906" t="s">
        <v>6863</v>
      </c>
    </row>
    <row r="5907" spans="1:2" x14ac:dyDescent="0.3">
      <c r="A5907" t="s">
        <v>18017</v>
      </c>
      <c r="B5907" t="s">
        <v>6864</v>
      </c>
    </row>
    <row r="5908" spans="1:2" x14ac:dyDescent="0.3">
      <c r="A5908" t="s">
        <v>6865</v>
      </c>
      <c r="B5908" t="s">
        <v>6866</v>
      </c>
    </row>
    <row r="5909" spans="1:2" x14ac:dyDescent="0.3">
      <c r="A5909" t="s">
        <v>18018</v>
      </c>
      <c r="B5909" t="s">
        <v>6867</v>
      </c>
    </row>
    <row r="5910" spans="1:2" x14ac:dyDescent="0.3">
      <c r="A5910" t="s">
        <v>18019</v>
      </c>
      <c r="B5910" t="s">
        <v>6868</v>
      </c>
    </row>
    <row r="5911" spans="1:2" x14ac:dyDescent="0.3">
      <c r="A5911" t="s">
        <v>18020</v>
      </c>
      <c r="B5911" t="s">
        <v>6869</v>
      </c>
    </row>
    <row r="5912" spans="1:2" x14ac:dyDescent="0.3">
      <c r="A5912" t="s">
        <v>18021</v>
      </c>
      <c r="B5912" t="s">
        <v>6870</v>
      </c>
    </row>
    <row r="5913" spans="1:2" x14ac:dyDescent="0.3">
      <c r="A5913" t="s">
        <v>18022</v>
      </c>
      <c r="B5913" t="s">
        <v>6871</v>
      </c>
    </row>
    <row r="5914" spans="1:2" x14ac:dyDescent="0.3">
      <c r="A5914" t="s">
        <v>6872</v>
      </c>
      <c r="B5914" t="s">
        <v>6873</v>
      </c>
    </row>
    <row r="5915" spans="1:2" x14ac:dyDescent="0.3">
      <c r="A5915" t="s">
        <v>18023</v>
      </c>
      <c r="B5915" t="s">
        <v>6874</v>
      </c>
    </row>
    <row r="5916" spans="1:2" x14ac:dyDescent="0.3">
      <c r="A5916" t="s">
        <v>18024</v>
      </c>
      <c r="B5916" t="s">
        <v>6875</v>
      </c>
    </row>
    <row r="5917" spans="1:2" x14ac:dyDescent="0.3">
      <c r="A5917" t="s">
        <v>18025</v>
      </c>
      <c r="B5917" t="s">
        <v>6876</v>
      </c>
    </row>
    <row r="5918" spans="1:2" x14ac:dyDescent="0.3">
      <c r="A5918" t="s">
        <v>18026</v>
      </c>
      <c r="B5918" t="s">
        <v>6877</v>
      </c>
    </row>
    <row r="5919" spans="1:2" x14ac:dyDescent="0.3">
      <c r="A5919" t="s">
        <v>18027</v>
      </c>
      <c r="B5919" t="s">
        <v>6878</v>
      </c>
    </row>
    <row r="5920" spans="1:2" x14ac:dyDescent="0.3">
      <c r="A5920" t="s">
        <v>18028</v>
      </c>
      <c r="B5920" t="s">
        <v>6879</v>
      </c>
    </row>
    <row r="5921" spans="1:2" x14ac:dyDescent="0.3">
      <c r="A5921" t="s">
        <v>18029</v>
      </c>
      <c r="B5921" t="s">
        <v>6880</v>
      </c>
    </row>
    <row r="5922" spans="1:2" x14ac:dyDescent="0.3">
      <c r="A5922" t="s">
        <v>18030</v>
      </c>
      <c r="B5922" t="s">
        <v>6881</v>
      </c>
    </row>
    <row r="5923" spans="1:2" x14ac:dyDescent="0.3">
      <c r="A5923" t="s">
        <v>6882</v>
      </c>
      <c r="B5923" t="s">
        <v>6883</v>
      </c>
    </row>
    <row r="5924" spans="1:2" x14ac:dyDescent="0.3">
      <c r="A5924" t="s">
        <v>18031</v>
      </c>
      <c r="B5924" t="s">
        <v>6884</v>
      </c>
    </row>
    <row r="5925" spans="1:2" x14ac:dyDescent="0.3">
      <c r="A5925" t="s">
        <v>18032</v>
      </c>
      <c r="B5925" t="s">
        <v>6885</v>
      </c>
    </row>
    <row r="5926" spans="1:2" x14ac:dyDescent="0.3">
      <c r="A5926" t="s">
        <v>18033</v>
      </c>
      <c r="B5926" t="s">
        <v>6886</v>
      </c>
    </row>
    <row r="5927" spans="1:2" x14ac:dyDescent="0.3">
      <c r="A5927" t="s">
        <v>18034</v>
      </c>
      <c r="B5927" t="s">
        <v>6887</v>
      </c>
    </row>
    <row r="5928" spans="1:2" x14ac:dyDescent="0.3">
      <c r="A5928" t="s">
        <v>18035</v>
      </c>
      <c r="B5928" t="s">
        <v>6888</v>
      </c>
    </row>
    <row r="5929" spans="1:2" x14ac:dyDescent="0.3">
      <c r="A5929" t="s">
        <v>6889</v>
      </c>
      <c r="B5929" t="s">
        <v>6890</v>
      </c>
    </row>
    <row r="5930" spans="1:2" x14ac:dyDescent="0.3">
      <c r="A5930" t="s">
        <v>18036</v>
      </c>
      <c r="B5930" t="s">
        <v>6891</v>
      </c>
    </row>
    <row r="5931" spans="1:2" x14ac:dyDescent="0.3">
      <c r="A5931" t="s">
        <v>18037</v>
      </c>
      <c r="B5931" t="s">
        <v>6892</v>
      </c>
    </row>
    <row r="5932" spans="1:2" x14ac:dyDescent="0.3">
      <c r="A5932" t="s">
        <v>18038</v>
      </c>
      <c r="B5932" t="s">
        <v>6893</v>
      </c>
    </row>
    <row r="5933" spans="1:2" x14ac:dyDescent="0.3">
      <c r="A5933" t="s">
        <v>18039</v>
      </c>
      <c r="B5933" t="s">
        <v>6894</v>
      </c>
    </row>
    <row r="5934" spans="1:2" x14ac:dyDescent="0.3">
      <c r="A5934" t="s">
        <v>18040</v>
      </c>
      <c r="B5934" t="s">
        <v>6895</v>
      </c>
    </row>
    <row r="5935" spans="1:2" x14ac:dyDescent="0.3">
      <c r="A5935" t="s">
        <v>18041</v>
      </c>
      <c r="B5935" t="s">
        <v>6896</v>
      </c>
    </row>
    <row r="5936" spans="1:2" x14ac:dyDescent="0.3">
      <c r="A5936" t="s">
        <v>18042</v>
      </c>
      <c r="B5936" t="s">
        <v>6897</v>
      </c>
    </row>
    <row r="5937" spans="1:2" x14ac:dyDescent="0.3">
      <c r="A5937" t="s">
        <v>18043</v>
      </c>
      <c r="B5937" t="s">
        <v>6898</v>
      </c>
    </row>
    <row r="5938" spans="1:2" x14ac:dyDescent="0.3">
      <c r="A5938" t="s">
        <v>6899</v>
      </c>
      <c r="B5938" t="s">
        <v>6900</v>
      </c>
    </row>
    <row r="5939" spans="1:2" x14ac:dyDescent="0.3">
      <c r="A5939" t="s">
        <v>18044</v>
      </c>
      <c r="B5939" t="s">
        <v>6901</v>
      </c>
    </row>
    <row r="5940" spans="1:2" x14ac:dyDescent="0.3">
      <c r="A5940" t="s">
        <v>18045</v>
      </c>
      <c r="B5940" t="s">
        <v>6902</v>
      </c>
    </row>
    <row r="5941" spans="1:2" x14ac:dyDescent="0.3">
      <c r="A5941" t="s">
        <v>18046</v>
      </c>
      <c r="B5941" t="s">
        <v>6903</v>
      </c>
    </row>
    <row r="5942" spans="1:2" x14ac:dyDescent="0.3">
      <c r="A5942" t="s">
        <v>18047</v>
      </c>
      <c r="B5942" t="s">
        <v>6904</v>
      </c>
    </row>
    <row r="5943" spans="1:2" x14ac:dyDescent="0.3">
      <c r="A5943" t="s">
        <v>18048</v>
      </c>
      <c r="B5943" t="s">
        <v>6905</v>
      </c>
    </row>
    <row r="5944" spans="1:2" x14ac:dyDescent="0.3">
      <c r="A5944" t="s">
        <v>18049</v>
      </c>
      <c r="B5944" t="s">
        <v>6906</v>
      </c>
    </row>
    <row r="5945" spans="1:2" x14ac:dyDescent="0.3">
      <c r="A5945" t="s">
        <v>6907</v>
      </c>
      <c r="B5945" t="s">
        <v>6908</v>
      </c>
    </row>
    <row r="5946" spans="1:2" x14ac:dyDescent="0.3">
      <c r="A5946" t="s">
        <v>18050</v>
      </c>
      <c r="B5946" t="s">
        <v>6909</v>
      </c>
    </row>
    <row r="5947" spans="1:2" x14ac:dyDescent="0.3">
      <c r="A5947" t="s">
        <v>18051</v>
      </c>
      <c r="B5947" t="s">
        <v>6910</v>
      </c>
    </row>
    <row r="5948" spans="1:2" x14ac:dyDescent="0.3">
      <c r="A5948" t="s">
        <v>18052</v>
      </c>
      <c r="B5948" t="s">
        <v>6911</v>
      </c>
    </row>
    <row r="5949" spans="1:2" x14ac:dyDescent="0.3">
      <c r="A5949" t="s">
        <v>18053</v>
      </c>
      <c r="B5949" t="s">
        <v>6912</v>
      </c>
    </row>
    <row r="5950" spans="1:2" x14ac:dyDescent="0.3">
      <c r="A5950" t="s">
        <v>18054</v>
      </c>
      <c r="B5950" t="s">
        <v>6913</v>
      </c>
    </row>
    <row r="5951" spans="1:2" x14ac:dyDescent="0.3">
      <c r="A5951" t="s">
        <v>18055</v>
      </c>
      <c r="B5951" t="s">
        <v>6914</v>
      </c>
    </row>
    <row r="5952" spans="1:2" x14ac:dyDescent="0.3">
      <c r="A5952" t="s">
        <v>18056</v>
      </c>
      <c r="B5952" t="s">
        <v>6915</v>
      </c>
    </row>
    <row r="5953" spans="1:2" x14ac:dyDescent="0.3">
      <c r="A5953" t="s">
        <v>18057</v>
      </c>
      <c r="B5953" t="s">
        <v>6916</v>
      </c>
    </row>
    <row r="5954" spans="1:2" x14ac:dyDescent="0.3">
      <c r="A5954" t="s">
        <v>18058</v>
      </c>
      <c r="B5954" t="s">
        <v>6917</v>
      </c>
    </row>
    <row r="5955" spans="1:2" x14ac:dyDescent="0.3">
      <c r="A5955" t="s">
        <v>6918</v>
      </c>
      <c r="B5955" t="s">
        <v>6919</v>
      </c>
    </row>
    <row r="5956" spans="1:2" x14ac:dyDescent="0.3">
      <c r="A5956" t="s">
        <v>18059</v>
      </c>
      <c r="B5956" t="s">
        <v>6920</v>
      </c>
    </row>
    <row r="5957" spans="1:2" x14ac:dyDescent="0.3">
      <c r="A5957" t="s">
        <v>18060</v>
      </c>
      <c r="B5957" t="s">
        <v>6921</v>
      </c>
    </row>
    <row r="5958" spans="1:2" x14ac:dyDescent="0.3">
      <c r="A5958" t="s">
        <v>18061</v>
      </c>
      <c r="B5958" t="s">
        <v>6922</v>
      </c>
    </row>
    <row r="5959" spans="1:2" x14ac:dyDescent="0.3">
      <c r="A5959" t="s">
        <v>18062</v>
      </c>
      <c r="B5959" t="s">
        <v>6923</v>
      </c>
    </row>
    <row r="5960" spans="1:2" x14ac:dyDescent="0.3">
      <c r="A5960" t="s">
        <v>18063</v>
      </c>
      <c r="B5960" t="s">
        <v>6924</v>
      </c>
    </row>
    <row r="5961" spans="1:2" x14ac:dyDescent="0.3">
      <c r="A5961" t="s">
        <v>18064</v>
      </c>
      <c r="B5961" t="s">
        <v>6925</v>
      </c>
    </row>
    <row r="5962" spans="1:2" x14ac:dyDescent="0.3">
      <c r="A5962" t="s">
        <v>18065</v>
      </c>
      <c r="B5962" t="s">
        <v>6926</v>
      </c>
    </row>
    <row r="5963" spans="1:2" x14ac:dyDescent="0.3">
      <c r="A5963" t="s">
        <v>18066</v>
      </c>
      <c r="B5963" t="s">
        <v>6927</v>
      </c>
    </row>
    <row r="5964" spans="1:2" x14ac:dyDescent="0.3">
      <c r="A5964" t="s">
        <v>6928</v>
      </c>
      <c r="B5964" t="s">
        <v>6929</v>
      </c>
    </row>
    <row r="5965" spans="1:2" x14ac:dyDescent="0.3">
      <c r="A5965" t="s">
        <v>18067</v>
      </c>
      <c r="B5965" t="s">
        <v>6930</v>
      </c>
    </row>
    <row r="5966" spans="1:2" x14ac:dyDescent="0.3">
      <c r="A5966" t="s">
        <v>18068</v>
      </c>
      <c r="B5966" t="s">
        <v>6931</v>
      </c>
    </row>
    <row r="5967" spans="1:2" x14ac:dyDescent="0.3">
      <c r="A5967" t="s">
        <v>18069</v>
      </c>
      <c r="B5967" t="s">
        <v>6932</v>
      </c>
    </row>
    <row r="5968" spans="1:2" x14ac:dyDescent="0.3">
      <c r="A5968" t="s">
        <v>18070</v>
      </c>
      <c r="B5968" t="s">
        <v>6933</v>
      </c>
    </row>
    <row r="5969" spans="1:2" x14ac:dyDescent="0.3">
      <c r="A5969" t="s">
        <v>18071</v>
      </c>
      <c r="B5969" t="s">
        <v>6934</v>
      </c>
    </row>
    <row r="5970" spans="1:2" x14ac:dyDescent="0.3">
      <c r="A5970" t="s">
        <v>18072</v>
      </c>
      <c r="B5970" t="s">
        <v>6935</v>
      </c>
    </row>
    <row r="5971" spans="1:2" x14ac:dyDescent="0.3">
      <c r="A5971" t="s">
        <v>6936</v>
      </c>
      <c r="B5971" t="s">
        <v>6937</v>
      </c>
    </row>
    <row r="5972" spans="1:2" x14ac:dyDescent="0.3">
      <c r="A5972" t="s">
        <v>18073</v>
      </c>
      <c r="B5972" t="s">
        <v>6938</v>
      </c>
    </row>
    <row r="5973" spans="1:2" x14ac:dyDescent="0.3">
      <c r="A5973" t="s">
        <v>18074</v>
      </c>
      <c r="B5973" t="s">
        <v>6939</v>
      </c>
    </row>
    <row r="5974" spans="1:2" x14ac:dyDescent="0.3">
      <c r="A5974" t="s">
        <v>18075</v>
      </c>
      <c r="B5974" t="s">
        <v>6940</v>
      </c>
    </row>
    <row r="5975" spans="1:2" x14ac:dyDescent="0.3">
      <c r="A5975" t="s">
        <v>18076</v>
      </c>
      <c r="B5975" t="s">
        <v>6941</v>
      </c>
    </row>
    <row r="5976" spans="1:2" x14ac:dyDescent="0.3">
      <c r="A5976" t="s">
        <v>18077</v>
      </c>
      <c r="B5976" t="s">
        <v>6942</v>
      </c>
    </row>
    <row r="5977" spans="1:2" x14ac:dyDescent="0.3">
      <c r="A5977" t="s">
        <v>18078</v>
      </c>
      <c r="B5977" t="s">
        <v>6943</v>
      </c>
    </row>
    <row r="5978" spans="1:2" x14ac:dyDescent="0.3">
      <c r="A5978" t="s">
        <v>18079</v>
      </c>
      <c r="B5978" t="s">
        <v>6944</v>
      </c>
    </row>
    <row r="5979" spans="1:2" x14ac:dyDescent="0.3">
      <c r="A5979" t="s">
        <v>18080</v>
      </c>
      <c r="B5979" t="s">
        <v>6945</v>
      </c>
    </row>
    <row r="5980" spans="1:2" x14ac:dyDescent="0.3">
      <c r="A5980" t="s">
        <v>18081</v>
      </c>
      <c r="B5980" t="s">
        <v>6946</v>
      </c>
    </row>
    <row r="5981" spans="1:2" x14ac:dyDescent="0.3">
      <c r="A5981" t="s">
        <v>6947</v>
      </c>
      <c r="B5981" t="s">
        <v>6948</v>
      </c>
    </row>
    <row r="5982" spans="1:2" x14ac:dyDescent="0.3">
      <c r="A5982" t="s">
        <v>18082</v>
      </c>
      <c r="B5982" t="s">
        <v>6949</v>
      </c>
    </row>
    <row r="5983" spans="1:2" x14ac:dyDescent="0.3">
      <c r="A5983" t="s">
        <v>18083</v>
      </c>
      <c r="B5983" t="s">
        <v>6950</v>
      </c>
    </row>
    <row r="5984" spans="1:2" x14ac:dyDescent="0.3">
      <c r="A5984" t="s">
        <v>18084</v>
      </c>
      <c r="B5984" t="s">
        <v>6951</v>
      </c>
    </row>
    <row r="5985" spans="1:2" x14ac:dyDescent="0.3">
      <c r="A5985" t="s">
        <v>18085</v>
      </c>
      <c r="B5985" t="s">
        <v>6952</v>
      </c>
    </row>
    <row r="5986" spans="1:2" x14ac:dyDescent="0.3">
      <c r="A5986" t="s">
        <v>18086</v>
      </c>
      <c r="B5986" t="s">
        <v>6953</v>
      </c>
    </row>
    <row r="5987" spans="1:2" x14ac:dyDescent="0.3">
      <c r="A5987" t="s">
        <v>18087</v>
      </c>
      <c r="B5987" t="s">
        <v>6954</v>
      </c>
    </row>
    <row r="5988" spans="1:2" x14ac:dyDescent="0.3">
      <c r="A5988" t="s">
        <v>18088</v>
      </c>
      <c r="B5988" t="s">
        <v>6955</v>
      </c>
    </row>
    <row r="5989" spans="1:2" x14ac:dyDescent="0.3">
      <c r="A5989" t="s">
        <v>18089</v>
      </c>
      <c r="B5989" t="s">
        <v>6956</v>
      </c>
    </row>
    <row r="5990" spans="1:2" x14ac:dyDescent="0.3">
      <c r="A5990" t="s">
        <v>18090</v>
      </c>
      <c r="B5990" t="s">
        <v>6957</v>
      </c>
    </row>
    <row r="5991" spans="1:2" x14ac:dyDescent="0.3">
      <c r="A5991" t="s">
        <v>6958</v>
      </c>
      <c r="B5991" t="s">
        <v>6959</v>
      </c>
    </row>
    <row r="5992" spans="1:2" x14ac:dyDescent="0.3">
      <c r="A5992" t="s">
        <v>18091</v>
      </c>
      <c r="B5992" t="s">
        <v>6960</v>
      </c>
    </row>
    <row r="5993" spans="1:2" x14ac:dyDescent="0.3">
      <c r="A5993" t="s">
        <v>18092</v>
      </c>
      <c r="B5993" t="s">
        <v>6961</v>
      </c>
    </row>
    <row r="5994" spans="1:2" x14ac:dyDescent="0.3">
      <c r="A5994" t="s">
        <v>18093</v>
      </c>
      <c r="B5994" t="s">
        <v>6962</v>
      </c>
    </row>
    <row r="5995" spans="1:2" x14ac:dyDescent="0.3">
      <c r="A5995" t="s">
        <v>6963</v>
      </c>
      <c r="B5995" t="s">
        <v>6964</v>
      </c>
    </row>
    <row r="5996" spans="1:2" x14ac:dyDescent="0.3">
      <c r="A5996" t="s">
        <v>18094</v>
      </c>
      <c r="B5996" t="s">
        <v>6965</v>
      </c>
    </row>
    <row r="5997" spans="1:2" x14ac:dyDescent="0.3">
      <c r="A5997" t="s">
        <v>18095</v>
      </c>
      <c r="B5997" t="s">
        <v>6966</v>
      </c>
    </row>
    <row r="5998" spans="1:2" x14ac:dyDescent="0.3">
      <c r="A5998" t="s">
        <v>18096</v>
      </c>
      <c r="B5998" t="s">
        <v>6967</v>
      </c>
    </row>
    <row r="5999" spans="1:2" x14ac:dyDescent="0.3">
      <c r="A5999" t="s">
        <v>6968</v>
      </c>
      <c r="B5999" t="s">
        <v>6969</v>
      </c>
    </row>
    <row r="6000" spans="1:2" x14ac:dyDescent="0.3">
      <c r="A6000" t="s">
        <v>18097</v>
      </c>
      <c r="B6000" t="s">
        <v>6970</v>
      </c>
    </row>
    <row r="6001" spans="1:2" x14ac:dyDescent="0.3">
      <c r="A6001" t="s">
        <v>18098</v>
      </c>
      <c r="B6001" t="s">
        <v>6971</v>
      </c>
    </row>
    <row r="6002" spans="1:2" x14ac:dyDescent="0.3">
      <c r="A6002" t="s">
        <v>18099</v>
      </c>
      <c r="B6002" t="s">
        <v>6972</v>
      </c>
    </row>
    <row r="6003" spans="1:2" x14ac:dyDescent="0.3">
      <c r="A6003" t="s">
        <v>18100</v>
      </c>
      <c r="B6003" t="s">
        <v>6973</v>
      </c>
    </row>
    <row r="6004" spans="1:2" x14ac:dyDescent="0.3">
      <c r="A6004" t="s">
        <v>18101</v>
      </c>
      <c r="B6004" t="s">
        <v>6974</v>
      </c>
    </row>
    <row r="6005" spans="1:2" x14ac:dyDescent="0.3">
      <c r="A6005" t="s">
        <v>18102</v>
      </c>
      <c r="B6005" t="s">
        <v>6975</v>
      </c>
    </row>
    <row r="6006" spans="1:2" x14ac:dyDescent="0.3">
      <c r="A6006" t="s">
        <v>18103</v>
      </c>
      <c r="B6006" t="s">
        <v>6976</v>
      </c>
    </row>
    <row r="6007" spans="1:2" x14ac:dyDescent="0.3">
      <c r="A6007" t="s">
        <v>18104</v>
      </c>
      <c r="B6007" t="s">
        <v>6977</v>
      </c>
    </row>
    <row r="6008" spans="1:2" x14ac:dyDescent="0.3">
      <c r="A6008" t="s">
        <v>18105</v>
      </c>
      <c r="B6008" t="s">
        <v>6978</v>
      </c>
    </row>
    <row r="6009" spans="1:2" x14ac:dyDescent="0.3">
      <c r="A6009" t="s">
        <v>6979</v>
      </c>
      <c r="B6009" t="s">
        <v>6980</v>
      </c>
    </row>
    <row r="6010" spans="1:2" x14ac:dyDescent="0.3">
      <c r="A6010" t="s">
        <v>18106</v>
      </c>
      <c r="B6010" t="s">
        <v>6981</v>
      </c>
    </row>
    <row r="6011" spans="1:2" x14ac:dyDescent="0.3">
      <c r="A6011" t="s">
        <v>18107</v>
      </c>
      <c r="B6011" t="s">
        <v>6982</v>
      </c>
    </row>
    <row r="6012" spans="1:2" x14ac:dyDescent="0.3">
      <c r="A6012" t="s">
        <v>18108</v>
      </c>
      <c r="B6012" t="s">
        <v>6983</v>
      </c>
    </row>
    <row r="6013" spans="1:2" x14ac:dyDescent="0.3">
      <c r="A6013" t="s">
        <v>6984</v>
      </c>
      <c r="B6013" t="s">
        <v>6985</v>
      </c>
    </row>
    <row r="6014" spans="1:2" x14ac:dyDescent="0.3">
      <c r="A6014" t="s">
        <v>18109</v>
      </c>
      <c r="B6014" t="s">
        <v>6986</v>
      </c>
    </row>
    <row r="6015" spans="1:2" x14ac:dyDescent="0.3">
      <c r="A6015" t="s">
        <v>18110</v>
      </c>
      <c r="B6015" t="s">
        <v>6987</v>
      </c>
    </row>
    <row r="6016" spans="1:2" x14ac:dyDescent="0.3">
      <c r="A6016" t="s">
        <v>18111</v>
      </c>
      <c r="B6016" t="s">
        <v>6988</v>
      </c>
    </row>
    <row r="6017" spans="1:2" x14ac:dyDescent="0.3">
      <c r="A6017" t="s">
        <v>18112</v>
      </c>
      <c r="B6017" t="s">
        <v>6989</v>
      </c>
    </row>
    <row r="6018" spans="1:2" x14ac:dyDescent="0.3">
      <c r="A6018" t="s">
        <v>18113</v>
      </c>
      <c r="B6018" t="s">
        <v>6990</v>
      </c>
    </row>
    <row r="6019" spans="1:2" x14ac:dyDescent="0.3">
      <c r="A6019" t="s">
        <v>6991</v>
      </c>
      <c r="B6019" t="s">
        <v>6992</v>
      </c>
    </row>
    <row r="6020" spans="1:2" x14ac:dyDescent="0.3">
      <c r="A6020" t="s">
        <v>18114</v>
      </c>
      <c r="B6020" t="s">
        <v>6993</v>
      </c>
    </row>
    <row r="6021" spans="1:2" x14ac:dyDescent="0.3">
      <c r="A6021" t="s">
        <v>18115</v>
      </c>
      <c r="B6021" t="s">
        <v>6994</v>
      </c>
    </row>
    <row r="6022" spans="1:2" x14ac:dyDescent="0.3">
      <c r="A6022" t="s">
        <v>18116</v>
      </c>
      <c r="B6022" t="s">
        <v>6995</v>
      </c>
    </row>
    <row r="6023" spans="1:2" x14ac:dyDescent="0.3">
      <c r="A6023" t="s">
        <v>18117</v>
      </c>
      <c r="B6023" t="s">
        <v>6996</v>
      </c>
    </row>
    <row r="6024" spans="1:2" x14ac:dyDescent="0.3">
      <c r="A6024" t="s">
        <v>18118</v>
      </c>
      <c r="B6024" t="s">
        <v>6997</v>
      </c>
    </row>
    <row r="6025" spans="1:2" x14ac:dyDescent="0.3">
      <c r="A6025" t="s">
        <v>18119</v>
      </c>
      <c r="B6025" t="s">
        <v>6998</v>
      </c>
    </row>
    <row r="6026" spans="1:2" x14ac:dyDescent="0.3">
      <c r="A6026" t="s">
        <v>18120</v>
      </c>
      <c r="B6026" t="s">
        <v>6999</v>
      </c>
    </row>
    <row r="6027" spans="1:2" x14ac:dyDescent="0.3">
      <c r="A6027" t="s">
        <v>18121</v>
      </c>
      <c r="B6027" t="s">
        <v>7000</v>
      </c>
    </row>
    <row r="6028" spans="1:2" x14ac:dyDescent="0.3">
      <c r="A6028" t="s">
        <v>7001</v>
      </c>
      <c r="B6028" t="s">
        <v>7002</v>
      </c>
    </row>
    <row r="6029" spans="1:2" x14ac:dyDescent="0.3">
      <c r="A6029" t="s">
        <v>18122</v>
      </c>
      <c r="B6029" t="s">
        <v>7003</v>
      </c>
    </row>
    <row r="6030" spans="1:2" x14ac:dyDescent="0.3">
      <c r="A6030" t="s">
        <v>18123</v>
      </c>
      <c r="B6030" t="s">
        <v>7004</v>
      </c>
    </row>
    <row r="6031" spans="1:2" x14ac:dyDescent="0.3">
      <c r="A6031" t="s">
        <v>18124</v>
      </c>
      <c r="B6031" t="s">
        <v>7005</v>
      </c>
    </row>
    <row r="6032" spans="1:2" x14ac:dyDescent="0.3">
      <c r="A6032" t="s">
        <v>18125</v>
      </c>
      <c r="B6032" t="s">
        <v>7006</v>
      </c>
    </row>
    <row r="6033" spans="1:2" x14ac:dyDescent="0.3">
      <c r="A6033" t="s">
        <v>18126</v>
      </c>
      <c r="B6033" t="s">
        <v>7007</v>
      </c>
    </row>
    <row r="6034" spans="1:2" x14ac:dyDescent="0.3">
      <c r="A6034" t="s">
        <v>7008</v>
      </c>
      <c r="B6034" t="s">
        <v>7009</v>
      </c>
    </row>
    <row r="6035" spans="1:2" x14ac:dyDescent="0.3">
      <c r="A6035" t="s">
        <v>18127</v>
      </c>
      <c r="B6035" t="s">
        <v>7010</v>
      </c>
    </row>
    <row r="6036" spans="1:2" x14ac:dyDescent="0.3">
      <c r="A6036" t="s">
        <v>18128</v>
      </c>
      <c r="B6036" t="s">
        <v>7011</v>
      </c>
    </row>
    <row r="6037" spans="1:2" x14ac:dyDescent="0.3">
      <c r="A6037" t="s">
        <v>18129</v>
      </c>
      <c r="B6037" t="s">
        <v>7012</v>
      </c>
    </row>
    <row r="6038" spans="1:2" x14ac:dyDescent="0.3">
      <c r="A6038" t="s">
        <v>7013</v>
      </c>
      <c r="B6038" t="s">
        <v>7014</v>
      </c>
    </row>
    <row r="6039" spans="1:2" x14ac:dyDescent="0.3">
      <c r="A6039" t="s">
        <v>18130</v>
      </c>
      <c r="B6039" t="s">
        <v>7015</v>
      </c>
    </row>
    <row r="6040" spans="1:2" x14ac:dyDescent="0.3">
      <c r="A6040" t="s">
        <v>18131</v>
      </c>
      <c r="B6040" t="s">
        <v>7016</v>
      </c>
    </row>
    <row r="6041" spans="1:2" x14ac:dyDescent="0.3">
      <c r="A6041" t="s">
        <v>18132</v>
      </c>
      <c r="B6041" t="s">
        <v>7017</v>
      </c>
    </row>
    <row r="6042" spans="1:2" x14ac:dyDescent="0.3">
      <c r="A6042" t="s">
        <v>18133</v>
      </c>
      <c r="B6042" t="s">
        <v>7018</v>
      </c>
    </row>
    <row r="6043" spans="1:2" x14ac:dyDescent="0.3">
      <c r="A6043" t="s">
        <v>18134</v>
      </c>
      <c r="B6043" t="s">
        <v>7019</v>
      </c>
    </row>
    <row r="6044" spans="1:2" x14ac:dyDescent="0.3">
      <c r="A6044" t="s">
        <v>7020</v>
      </c>
      <c r="B6044" t="s">
        <v>7021</v>
      </c>
    </row>
    <row r="6045" spans="1:2" x14ac:dyDescent="0.3">
      <c r="A6045" t="s">
        <v>18135</v>
      </c>
      <c r="B6045" t="s">
        <v>7022</v>
      </c>
    </row>
    <row r="6046" spans="1:2" x14ac:dyDescent="0.3">
      <c r="A6046" t="s">
        <v>18136</v>
      </c>
      <c r="B6046" t="s">
        <v>7023</v>
      </c>
    </row>
    <row r="6047" spans="1:2" x14ac:dyDescent="0.3">
      <c r="A6047" t="s">
        <v>18137</v>
      </c>
      <c r="B6047" t="s">
        <v>7024</v>
      </c>
    </row>
    <row r="6048" spans="1:2" x14ac:dyDescent="0.3">
      <c r="A6048" t="s">
        <v>18138</v>
      </c>
      <c r="B6048" t="s">
        <v>7025</v>
      </c>
    </row>
    <row r="6049" spans="1:2" x14ac:dyDescent="0.3">
      <c r="A6049" t="s">
        <v>7026</v>
      </c>
      <c r="B6049" t="s">
        <v>7027</v>
      </c>
    </row>
    <row r="6050" spans="1:2" x14ac:dyDescent="0.3">
      <c r="A6050" t="s">
        <v>18139</v>
      </c>
      <c r="B6050" t="s">
        <v>7028</v>
      </c>
    </row>
    <row r="6051" spans="1:2" x14ac:dyDescent="0.3">
      <c r="A6051" t="s">
        <v>18140</v>
      </c>
      <c r="B6051" t="s">
        <v>7029</v>
      </c>
    </row>
    <row r="6052" spans="1:2" x14ac:dyDescent="0.3">
      <c r="A6052" t="s">
        <v>18141</v>
      </c>
      <c r="B6052" t="s">
        <v>7030</v>
      </c>
    </row>
    <row r="6053" spans="1:2" x14ac:dyDescent="0.3">
      <c r="A6053" t="s">
        <v>18142</v>
      </c>
      <c r="B6053" t="s">
        <v>7031</v>
      </c>
    </row>
    <row r="6054" spans="1:2" x14ac:dyDescent="0.3">
      <c r="A6054" t="s">
        <v>18143</v>
      </c>
      <c r="B6054" t="s">
        <v>7032</v>
      </c>
    </row>
    <row r="6055" spans="1:2" x14ac:dyDescent="0.3">
      <c r="A6055" t="s">
        <v>18144</v>
      </c>
      <c r="B6055" t="s">
        <v>7033</v>
      </c>
    </row>
    <row r="6056" spans="1:2" x14ac:dyDescent="0.3">
      <c r="A6056" t="s">
        <v>7034</v>
      </c>
      <c r="B6056" t="s">
        <v>7035</v>
      </c>
    </row>
    <row r="6057" spans="1:2" x14ac:dyDescent="0.3">
      <c r="A6057" t="s">
        <v>18145</v>
      </c>
      <c r="B6057" t="s">
        <v>7036</v>
      </c>
    </row>
    <row r="6058" spans="1:2" x14ac:dyDescent="0.3">
      <c r="A6058" t="s">
        <v>18146</v>
      </c>
      <c r="B6058" t="s">
        <v>7037</v>
      </c>
    </row>
    <row r="6059" spans="1:2" x14ac:dyDescent="0.3">
      <c r="A6059" t="s">
        <v>18147</v>
      </c>
      <c r="B6059" t="s">
        <v>7038</v>
      </c>
    </row>
    <row r="6060" spans="1:2" x14ac:dyDescent="0.3">
      <c r="A6060" t="s">
        <v>18148</v>
      </c>
      <c r="B6060" t="s">
        <v>7039</v>
      </c>
    </row>
    <row r="6061" spans="1:2" x14ac:dyDescent="0.3">
      <c r="A6061" t="s">
        <v>7040</v>
      </c>
      <c r="B6061" t="s">
        <v>7041</v>
      </c>
    </row>
    <row r="6062" spans="1:2" x14ac:dyDescent="0.3">
      <c r="A6062" t="s">
        <v>18149</v>
      </c>
      <c r="B6062" t="s">
        <v>7042</v>
      </c>
    </row>
    <row r="6063" spans="1:2" x14ac:dyDescent="0.3">
      <c r="A6063" t="s">
        <v>18150</v>
      </c>
      <c r="B6063" t="s">
        <v>7043</v>
      </c>
    </row>
    <row r="6064" spans="1:2" x14ac:dyDescent="0.3">
      <c r="A6064" t="s">
        <v>18151</v>
      </c>
      <c r="B6064" t="s">
        <v>7044</v>
      </c>
    </row>
    <row r="6065" spans="1:2" x14ac:dyDescent="0.3">
      <c r="A6065" t="s">
        <v>18152</v>
      </c>
      <c r="B6065" t="s">
        <v>7045</v>
      </c>
    </row>
    <row r="6066" spans="1:2" x14ac:dyDescent="0.3">
      <c r="A6066" t="s">
        <v>18153</v>
      </c>
      <c r="B6066" t="s">
        <v>7046</v>
      </c>
    </row>
    <row r="6067" spans="1:2" x14ac:dyDescent="0.3">
      <c r="A6067" t="s">
        <v>18154</v>
      </c>
      <c r="B6067" t="s">
        <v>7047</v>
      </c>
    </row>
    <row r="6068" spans="1:2" x14ac:dyDescent="0.3">
      <c r="A6068" t="s">
        <v>18155</v>
      </c>
      <c r="B6068" t="s">
        <v>7048</v>
      </c>
    </row>
    <row r="6069" spans="1:2" x14ac:dyDescent="0.3">
      <c r="A6069" t="s">
        <v>7049</v>
      </c>
      <c r="B6069" t="s">
        <v>7050</v>
      </c>
    </row>
    <row r="6070" spans="1:2" x14ac:dyDescent="0.3">
      <c r="A6070" t="s">
        <v>18156</v>
      </c>
      <c r="B6070" t="s">
        <v>7051</v>
      </c>
    </row>
    <row r="6071" spans="1:2" x14ac:dyDescent="0.3">
      <c r="A6071" t="s">
        <v>18157</v>
      </c>
      <c r="B6071" t="s">
        <v>7052</v>
      </c>
    </row>
    <row r="6072" spans="1:2" x14ac:dyDescent="0.3">
      <c r="A6072" t="s">
        <v>18158</v>
      </c>
      <c r="B6072" t="s">
        <v>7053</v>
      </c>
    </row>
    <row r="6073" spans="1:2" x14ac:dyDescent="0.3">
      <c r="A6073" t="s">
        <v>18159</v>
      </c>
      <c r="B6073" t="s">
        <v>7054</v>
      </c>
    </row>
    <row r="6074" spans="1:2" x14ac:dyDescent="0.3">
      <c r="A6074" t="s">
        <v>7055</v>
      </c>
      <c r="B6074" t="s">
        <v>7056</v>
      </c>
    </row>
    <row r="6075" spans="1:2" x14ac:dyDescent="0.3">
      <c r="A6075" t="s">
        <v>18160</v>
      </c>
      <c r="B6075" t="s">
        <v>7057</v>
      </c>
    </row>
    <row r="6076" spans="1:2" x14ac:dyDescent="0.3">
      <c r="A6076" t="s">
        <v>18161</v>
      </c>
      <c r="B6076" t="s">
        <v>7058</v>
      </c>
    </row>
    <row r="6077" spans="1:2" x14ac:dyDescent="0.3">
      <c r="A6077" t="s">
        <v>18162</v>
      </c>
      <c r="B6077" t="s">
        <v>7059</v>
      </c>
    </row>
    <row r="6078" spans="1:2" x14ac:dyDescent="0.3">
      <c r="A6078" t="s">
        <v>18163</v>
      </c>
      <c r="B6078" t="s">
        <v>7060</v>
      </c>
    </row>
    <row r="6079" spans="1:2" x14ac:dyDescent="0.3">
      <c r="A6079" t="s">
        <v>18164</v>
      </c>
      <c r="B6079" t="s">
        <v>7061</v>
      </c>
    </row>
    <row r="6080" spans="1:2" x14ac:dyDescent="0.3">
      <c r="A6080" t="s">
        <v>7062</v>
      </c>
      <c r="B6080" t="s">
        <v>7063</v>
      </c>
    </row>
    <row r="6081" spans="1:2" x14ac:dyDescent="0.3">
      <c r="A6081" t="s">
        <v>18165</v>
      </c>
      <c r="B6081" t="s">
        <v>7064</v>
      </c>
    </row>
    <row r="6082" spans="1:2" x14ac:dyDescent="0.3">
      <c r="A6082" t="s">
        <v>18166</v>
      </c>
      <c r="B6082" t="s">
        <v>7065</v>
      </c>
    </row>
    <row r="6083" spans="1:2" x14ac:dyDescent="0.3">
      <c r="A6083" t="s">
        <v>18167</v>
      </c>
      <c r="B6083" t="s">
        <v>7066</v>
      </c>
    </row>
    <row r="6084" spans="1:2" x14ac:dyDescent="0.3">
      <c r="A6084" t="s">
        <v>18168</v>
      </c>
      <c r="B6084" t="s">
        <v>7067</v>
      </c>
    </row>
    <row r="6085" spans="1:2" x14ac:dyDescent="0.3">
      <c r="A6085" t="s">
        <v>18169</v>
      </c>
      <c r="B6085" t="s">
        <v>7068</v>
      </c>
    </row>
    <row r="6086" spans="1:2" x14ac:dyDescent="0.3">
      <c r="A6086" t="s">
        <v>18170</v>
      </c>
      <c r="B6086" t="s">
        <v>7069</v>
      </c>
    </row>
    <row r="6087" spans="1:2" x14ac:dyDescent="0.3">
      <c r="A6087" t="s">
        <v>7070</v>
      </c>
      <c r="B6087" t="s">
        <v>7071</v>
      </c>
    </row>
    <row r="6088" spans="1:2" x14ac:dyDescent="0.3">
      <c r="A6088" t="s">
        <v>18171</v>
      </c>
      <c r="B6088" t="s">
        <v>7072</v>
      </c>
    </row>
    <row r="6089" spans="1:2" x14ac:dyDescent="0.3">
      <c r="A6089" t="s">
        <v>18172</v>
      </c>
      <c r="B6089" t="s">
        <v>7073</v>
      </c>
    </row>
    <row r="6090" spans="1:2" x14ac:dyDescent="0.3">
      <c r="A6090" t="s">
        <v>18173</v>
      </c>
      <c r="B6090" t="s">
        <v>7074</v>
      </c>
    </row>
    <row r="6091" spans="1:2" x14ac:dyDescent="0.3">
      <c r="A6091" t="s">
        <v>18174</v>
      </c>
      <c r="B6091" t="s">
        <v>7075</v>
      </c>
    </row>
    <row r="6092" spans="1:2" x14ac:dyDescent="0.3">
      <c r="A6092" t="s">
        <v>18175</v>
      </c>
      <c r="B6092" t="s">
        <v>7076</v>
      </c>
    </row>
    <row r="6093" spans="1:2" x14ac:dyDescent="0.3">
      <c r="A6093" t="s">
        <v>18176</v>
      </c>
      <c r="B6093" t="s">
        <v>7077</v>
      </c>
    </row>
    <row r="6094" spans="1:2" x14ac:dyDescent="0.3">
      <c r="A6094" t="s">
        <v>7078</v>
      </c>
      <c r="B6094" t="s">
        <v>7079</v>
      </c>
    </row>
    <row r="6095" spans="1:2" x14ac:dyDescent="0.3">
      <c r="A6095" t="s">
        <v>18177</v>
      </c>
      <c r="B6095" t="s">
        <v>7080</v>
      </c>
    </row>
    <row r="6096" spans="1:2" x14ac:dyDescent="0.3">
      <c r="A6096" t="s">
        <v>18178</v>
      </c>
      <c r="B6096" t="s">
        <v>7081</v>
      </c>
    </row>
    <row r="6097" spans="1:2" x14ac:dyDescent="0.3">
      <c r="A6097" t="s">
        <v>18179</v>
      </c>
      <c r="B6097" t="s">
        <v>7082</v>
      </c>
    </row>
    <row r="6098" spans="1:2" x14ac:dyDescent="0.3">
      <c r="A6098" t="s">
        <v>18180</v>
      </c>
      <c r="B6098" t="s">
        <v>7083</v>
      </c>
    </row>
    <row r="6099" spans="1:2" x14ac:dyDescent="0.3">
      <c r="A6099" t="s">
        <v>7084</v>
      </c>
      <c r="B6099" t="s">
        <v>7085</v>
      </c>
    </row>
    <row r="6100" spans="1:2" x14ac:dyDescent="0.3">
      <c r="A6100" t="s">
        <v>18181</v>
      </c>
      <c r="B6100" t="s">
        <v>7086</v>
      </c>
    </row>
    <row r="6101" spans="1:2" x14ac:dyDescent="0.3">
      <c r="A6101" t="s">
        <v>18182</v>
      </c>
      <c r="B6101" t="s">
        <v>7087</v>
      </c>
    </row>
    <row r="6102" spans="1:2" x14ac:dyDescent="0.3">
      <c r="A6102" t="s">
        <v>18183</v>
      </c>
      <c r="B6102" t="s">
        <v>7088</v>
      </c>
    </row>
    <row r="6103" spans="1:2" x14ac:dyDescent="0.3">
      <c r="A6103" t="s">
        <v>7089</v>
      </c>
      <c r="B6103" t="s">
        <v>7090</v>
      </c>
    </row>
    <row r="6104" spans="1:2" x14ac:dyDescent="0.3">
      <c r="A6104" t="s">
        <v>18184</v>
      </c>
      <c r="B6104" t="s">
        <v>7091</v>
      </c>
    </row>
    <row r="6105" spans="1:2" x14ac:dyDescent="0.3">
      <c r="A6105" t="s">
        <v>18185</v>
      </c>
      <c r="B6105" t="s">
        <v>7092</v>
      </c>
    </row>
    <row r="6106" spans="1:2" x14ac:dyDescent="0.3">
      <c r="A6106" t="s">
        <v>18186</v>
      </c>
      <c r="B6106" t="s">
        <v>7093</v>
      </c>
    </row>
    <row r="6107" spans="1:2" x14ac:dyDescent="0.3">
      <c r="A6107" t="s">
        <v>18187</v>
      </c>
      <c r="B6107" t="s">
        <v>7094</v>
      </c>
    </row>
    <row r="6108" spans="1:2" x14ac:dyDescent="0.3">
      <c r="A6108" t="s">
        <v>18188</v>
      </c>
      <c r="B6108" t="s">
        <v>7095</v>
      </c>
    </row>
    <row r="6109" spans="1:2" x14ac:dyDescent="0.3">
      <c r="A6109" t="s">
        <v>7096</v>
      </c>
      <c r="B6109" t="s">
        <v>7097</v>
      </c>
    </row>
    <row r="6110" spans="1:2" x14ac:dyDescent="0.3">
      <c r="A6110" t="s">
        <v>18189</v>
      </c>
      <c r="B6110" t="s">
        <v>7098</v>
      </c>
    </row>
    <row r="6111" spans="1:2" x14ac:dyDescent="0.3">
      <c r="A6111" t="s">
        <v>18190</v>
      </c>
      <c r="B6111" t="s">
        <v>7099</v>
      </c>
    </row>
    <row r="6112" spans="1:2" x14ac:dyDescent="0.3">
      <c r="A6112" t="s">
        <v>18191</v>
      </c>
      <c r="B6112" t="s">
        <v>7100</v>
      </c>
    </row>
    <row r="6113" spans="1:2" x14ac:dyDescent="0.3">
      <c r="A6113" t="s">
        <v>7101</v>
      </c>
      <c r="B6113" t="s">
        <v>7102</v>
      </c>
    </row>
    <row r="6114" spans="1:2" x14ac:dyDescent="0.3">
      <c r="A6114" t="s">
        <v>18192</v>
      </c>
      <c r="B6114" t="s">
        <v>7103</v>
      </c>
    </row>
    <row r="6115" spans="1:2" x14ac:dyDescent="0.3">
      <c r="A6115" t="s">
        <v>18193</v>
      </c>
      <c r="B6115" t="s">
        <v>7104</v>
      </c>
    </row>
    <row r="6116" spans="1:2" x14ac:dyDescent="0.3">
      <c r="A6116" t="s">
        <v>18194</v>
      </c>
      <c r="B6116" t="s">
        <v>7105</v>
      </c>
    </row>
    <row r="6117" spans="1:2" x14ac:dyDescent="0.3">
      <c r="A6117" t="s">
        <v>18195</v>
      </c>
      <c r="B6117" t="s">
        <v>7106</v>
      </c>
    </row>
    <row r="6118" spans="1:2" x14ac:dyDescent="0.3">
      <c r="A6118" t="s">
        <v>18196</v>
      </c>
      <c r="B6118" t="s">
        <v>7107</v>
      </c>
    </row>
    <row r="6119" spans="1:2" x14ac:dyDescent="0.3">
      <c r="A6119" t="s">
        <v>18197</v>
      </c>
      <c r="B6119" t="s">
        <v>7108</v>
      </c>
    </row>
    <row r="6120" spans="1:2" x14ac:dyDescent="0.3">
      <c r="A6120" t="s">
        <v>18198</v>
      </c>
      <c r="B6120" t="s">
        <v>7109</v>
      </c>
    </row>
    <row r="6121" spans="1:2" x14ac:dyDescent="0.3">
      <c r="A6121" t="s">
        <v>18199</v>
      </c>
      <c r="B6121" t="s">
        <v>7110</v>
      </c>
    </row>
    <row r="6122" spans="1:2" x14ac:dyDescent="0.3">
      <c r="A6122" t="s">
        <v>18200</v>
      </c>
      <c r="B6122" t="s">
        <v>7111</v>
      </c>
    </row>
    <row r="6123" spans="1:2" x14ac:dyDescent="0.3">
      <c r="A6123" t="s">
        <v>7112</v>
      </c>
      <c r="B6123" t="s">
        <v>7113</v>
      </c>
    </row>
    <row r="6124" spans="1:2" x14ac:dyDescent="0.3">
      <c r="A6124" t="s">
        <v>18201</v>
      </c>
      <c r="B6124" t="s">
        <v>7114</v>
      </c>
    </row>
    <row r="6125" spans="1:2" x14ac:dyDescent="0.3">
      <c r="A6125" t="s">
        <v>18202</v>
      </c>
      <c r="B6125" t="s">
        <v>7115</v>
      </c>
    </row>
    <row r="6126" spans="1:2" x14ac:dyDescent="0.3">
      <c r="A6126" t="s">
        <v>18203</v>
      </c>
      <c r="B6126" t="s">
        <v>7116</v>
      </c>
    </row>
    <row r="6127" spans="1:2" x14ac:dyDescent="0.3">
      <c r="A6127" t="s">
        <v>18204</v>
      </c>
      <c r="B6127" t="s">
        <v>7117</v>
      </c>
    </row>
    <row r="6128" spans="1:2" x14ac:dyDescent="0.3">
      <c r="A6128" t="s">
        <v>18205</v>
      </c>
      <c r="B6128" t="s">
        <v>7118</v>
      </c>
    </row>
    <row r="6129" spans="1:2" x14ac:dyDescent="0.3">
      <c r="A6129" t="s">
        <v>7119</v>
      </c>
      <c r="B6129" t="s">
        <v>7120</v>
      </c>
    </row>
    <row r="6130" spans="1:2" x14ac:dyDescent="0.3">
      <c r="A6130" t="s">
        <v>18206</v>
      </c>
      <c r="B6130" t="s">
        <v>7121</v>
      </c>
    </row>
    <row r="6131" spans="1:2" x14ac:dyDescent="0.3">
      <c r="A6131" t="s">
        <v>18207</v>
      </c>
      <c r="B6131" t="s">
        <v>7122</v>
      </c>
    </row>
    <row r="6132" spans="1:2" x14ac:dyDescent="0.3">
      <c r="A6132" t="s">
        <v>18208</v>
      </c>
      <c r="B6132" t="s">
        <v>7123</v>
      </c>
    </row>
    <row r="6133" spans="1:2" x14ac:dyDescent="0.3">
      <c r="A6133" t="s">
        <v>7124</v>
      </c>
      <c r="B6133" t="s">
        <v>7125</v>
      </c>
    </row>
    <row r="6134" spans="1:2" x14ac:dyDescent="0.3">
      <c r="A6134" t="s">
        <v>18209</v>
      </c>
      <c r="B6134" t="s">
        <v>7126</v>
      </c>
    </row>
    <row r="6135" spans="1:2" x14ac:dyDescent="0.3">
      <c r="A6135" t="s">
        <v>18210</v>
      </c>
      <c r="B6135" t="s">
        <v>7127</v>
      </c>
    </row>
    <row r="6136" spans="1:2" x14ac:dyDescent="0.3">
      <c r="A6136" t="s">
        <v>18211</v>
      </c>
      <c r="B6136" t="s">
        <v>7128</v>
      </c>
    </row>
    <row r="6137" spans="1:2" x14ac:dyDescent="0.3">
      <c r="A6137" t="s">
        <v>18212</v>
      </c>
      <c r="B6137" t="s">
        <v>7129</v>
      </c>
    </row>
    <row r="6138" spans="1:2" x14ac:dyDescent="0.3">
      <c r="A6138" t="s">
        <v>18213</v>
      </c>
      <c r="B6138" t="s">
        <v>7130</v>
      </c>
    </row>
    <row r="6139" spans="1:2" x14ac:dyDescent="0.3">
      <c r="A6139" t="s">
        <v>18214</v>
      </c>
      <c r="B6139" t="s">
        <v>7131</v>
      </c>
    </row>
    <row r="6140" spans="1:2" x14ac:dyDescent="0.3">
      <c r="A6140" t="s">
        <v>7132</v>
      </c>
      <c r="B6140" t="s">
        <v>7133</v>
      </c>
    </row>
    <row r="6141" spans="1:2" x14ac:dyDescent="0.3">
      <c r="A6141" t="s">
        <v>18215</v>
      </c>
      <c r="B6141" t="s">
        <v>7134</v>
      </c>
    </row>
    <row r="6142" spans="1:2" x14ac:dyDescent="0.3">
      <c r="A6142" t="s">
        <v>18216</v>
      </c>
      <c r="B6142" t="s">
        <v>7135</v>
      </c>
    </row>
    <row r="6143" spans="1:2" x14ac:dyDescent="0.3">
      <c r="A6143" t="s">
        <v>18217</v>
      </c>
      <c r="B6143" t="s">
        <v>7136</v>
      </c>
    </row>
    <row r="6144" spans="1:2" x14ac:dyDescent="0.3">
      <c r="A6144" t="s">
        <v>18218</v>
      </c>
      <c r="B6144" t="s">
        <v>7137</v>
      </c>
    </row>
    <row r="6145" spans="1:2" x14ac:dyDescent="0.3">
      <c r="A6145" t="s">
        <v>18219</v>
      </c>
      <c r="B6145" t="s">
        <v>7138</v>
      </c>
    </row>
    <row r="6146" spans="1:2" x14ac:dyDescent="0.3">
      <c r="A6146" t="s">
        <v>18220</v>
      </c>
      <c r="B6146" t="s">
        <v>7139</v>
      </c>
    </row>
    <row r="6147" spans="1:2" x14ac:dyDescent="0.3">
      <c r="A6147" t="s">
        <v>7140</v>
      </c>
      <c r="B6147" t="s">
        <v>7141</v>
      </c>
    </row>
    <row r="6148" spans="1:2" x14ac:dyDescent="0.3">
      <c r="A6148" t="s">
        <v>18221</v>
      </c>
      <c r="B6148" t="s">
        <v>7142</v>
      </c>
    </row>
    <row r="6149" spans="1:2" x14ac:dyDescent="0.3">
      <c r="A6149" t="s">
        <v>18222</v>
      </c>
      <c r="B6149" t="s">
        <v>7143</v>
      </c>
    </row>
    <row r="6150" spans="1:2" x14ac:dyDescent="0.3">
      <c r="A6150" t="s">
        <v>18223</v>
      </c>
      <c r="B6150" t="s">
        <v>7144</v>
      </c>
    </row>
    <row r="6151" spans="1:2" x14ac:dyDescent="0.3">
      <c r="A6151" t="s">
        <v>18224</v>
      </c>
      <c r="B6151" t="s">
        <v>7145</v>
      </c>
    </row>
    <row r="6152" spans="1:2" x14ac:dyDescent="0.3">
      <c r="A6152" t="s">
        <v>18225</v>
      </c>
      <c r="B6152" t="s">
        <v>7146</v>
      </c>
    </row>
    <row r="6153" spans="1:2" x14ac:dyDescent="0.3">
      <c r="A6153" t="s">
        <v>18226</v>
      </c>
      <c r="B6153" t="s">
        <v>7147</v>
      </c>
    </row>
    <row r="6154" spans="1:2" x14ac:dyDescent="0.3">
      <c r="A6154" t="s">
        <v>7148</v>
      </c>
      <c r="B6154" t="s">
        <v>7149</v>
      </c>
    </row>
    <row r="6155" spans="1:2" x14ac:dyDescent="0.3">
      <c r="A6155" t="s">
        <v>18227</v>
      </c>
      <c r="B6155" t="s">
        <v>7150</v>
      </c>
    </row>
    <row r="6156" spans="1:2" x14ac:dyDescent="0.3">
      <c r="A6156" t="s">
        <v>18228</v>
      </c>
      <c r="B6156" t="s">
        <v>7151</v>
      </c>
    </row>
    <row r="6157" spans="1:2" x14ac:dyDescent="0.3">
      <c r="A6157" t="s">
        <v>18229</v>
      </c>
      <c r="B6157" t="s">
        <v>7152</v>
      </c>
    </row>
    <row r="6158" spans="1:2" x14ac:dyDescent="0.3">
      <c r="A6158" t="s">
        <v>18230</v>
      </c>
      <c r="B6158" t="s">
        <v>7153</v>
      </c>
    </row>
    <row r="6159" spans="1:2" x14ac:dyDescent="0.3">
      <c r="A6159" t="s">
        <v>18231</v>
      </c>
      <c r="B6159" t="s">
        <v>7154</v>
      </c>
    </row>
    <row r="6160" spans="1:2" x14ac:dyDescent="0.3">
      <c r="A6160" t="s">
        <v>18232</v>
      </c>
      <c r="B6160" t="s">
        <v>7155</v>
      </c>
    </row>
    <row r="6161" spans="1:2" x14ac:dyDescent="0.3">
      <c r="A6161" t="s">
        <v>7156</v>
      </c>
      <c r="B6161" t="s">
        <v>7157</v>
      </c>
    </row>
    <row r="6162" spans="1:2" x14ac:dyDescent="0.3">
      <c r="A6162" t="s">
        <v>18233</v>
      </c>
      <c r="B6162" t="s">
        <v>7158</v>
      </c>
    </row>
    <row r="6163" spans="1:2" x14ac:dyDescent="0.3">
      <c r="A6163" t="s">
        <v>18234</v>
      </c>
      <c r="B6163" t="s">
        <v>7159</v>
      </c>
    </row>
    <row r="6164" spans="1:2" x14ac:dyDescent="0.3">
      <c r="A6164" t="s">
        <v>18235</v>
      </c>
      <c r="B6164" t="s">
        <v>7160</v>
      </c>
    </row>
    <row r="6165" spans="1:2" x14ac:dyDescent="0.3">
      <c r="A6165" t="s">
        <v>7161</v>
      </c>
      <c r="B6165" t="s">
        <v>7162</v>
      </c>
    </row>
    <row r="6166" spans="1:2" x14ac:dyDescent="0.3">
      <c r="A6166" t="s">
        <v>18236</v>
      </c>
      <c r="B6166" t="s">
        <v>7163</v>
      </c>
    </row>
    <row r="6167" spans="1:2" x14ac:dyDescent="0.3">
      <c r="A6167" t="s">
        <v>18237</v>
      </c>
      <c r="B6167" t="s">
        <v>7164</v>
      </c>
    </row>
    <row r="6168" spans="1:2" x14ac:dyDescent="0.3">
      <c r="A6168" t="s">
        <v>18238</v>
      </c>
      <c r="B6168" t="s">
        <v>7165</v>
      </c>
    </row>
    <row r="6169" spans="1:2" x14ac:dyDescent="0.3">
      <c r="A6169" t="s">
        <v>7166</v>
      </c>
      <c r="B6169" t="s">
        <v>7167</v>
      </c>
    </row>
    <row r="6170" spans="1:2" x14ac:dyDescent="0.3">
      <c r="A6170" t="s">
        <v>18239</v>
      </c>
      <c r="B6170" t="s">
        <v>7168</v>
      </c>
    </row>
    <row r="6171" spans="1:2" x14ac:dyDescent="0.3">
      <c r="A6171" t="s">
        <v>18240</v>
      </c>
      <c r="B6171" t="s">
        <v>7169</v>
      </c>
    </row>
    <row r="6172" spans="1:2" x14ac:dyDescent="0.3">
      <c r="A6172" t="s">
        <v>18241</v>
      </c>
      <c r="B6172" t="s">
        <v>7170</v>
      </c>
    </row>
    <row r="6173" spans="1:2" x14ac:dyDescent="0.3">
      <c r="A6173" t="s">
        <v>18242</v>
      </c>
      <c r="B6173" t="s">
        <v>7171</v>
      </c>
    </row>
    <row r="6174" spans="1:2" x14ac:dyDescent="0.3">
      <c r="A6174" t="s">
        <v>18243</v>
      </c>
      <c r="B6174" t="s">
        <v>7172</v>
      </c>
    </row>
    <row r="6175" spans="1:2" x14ac:dyDescent="0.3">
      <c r="A6175" t="s">
        <v>7173</v>
      </c>
      <c r="B6175" t="s">
        <v>7174</v>
      </c>
    </row>
    <row r="6176" spans="1:2" x14ac:dyDescent="0.3">
      <c r="A6176" t="s">
        <v>18244</v>
      </c>
      <c r="B6176" t="s">
        <v>7175</v>
      </c>
    </row>
    <row r="6177" spans="1:2" x14ac:dyDescent="0.3">
      <c r="A6177" t="s">
        <v>18245</v>
      </c>
      <c r="B6177" t="s">
        <v>7176</v>
      </c>
    </row>
    <row r="6178" spans="1:2" x14ac:dyDescent="0.3">
      <c r="A6178" t="s">
        <v>18246</v>
      </c>
      <c r="B6178" t="s">
        <v>7177</v>
      </c>
    </row>
    <row r="6179" spans="1:2" x14ac:dyDescent="0.3">
      <c r="A6179" t="s">
        <v>18247</v>
      </c>
      <c r="B6179" t="s">
        <v>7178</v>
      </c>
    </row>
    <row r="6180" spans="1:2" x14ac:dyDescent="0.3">
      <c r="A6180" t="s">
        <v>18248</v>
      </c>
      <c r="B6180" t="s">
        <v>7179</v>
      </c>
    </row>
    <row r="6181" spans="1:2" x14ac:dyDescent="0.3">
      <c r="A6181" t="s">
        <v>18249</v>
      </c>
      <c r="B6181" t="s">
        <v>7180</v>
      </c>
    </row>
    <row r="6182" spans="1:2" x14ac:dyDescent="0.3">
      <c r="A6182" t="s">
        <v>18250</v>
      </c>
      <c r="B6182" t="s">
        <v>7181</v>
      </c>
    </row>
    <row r="6183" spans="1:2" x14ac:dyDescent="0.3">
      <c r="A6183" t="s">
        <v>18251</v>
      </c>
      <c r="B6183" t="s">
        <v>7182</v>
      </c>
    </row>
    <row r="6184" spans="1:2" x14ac:dyDescent="0.3">
      <c r="A6184" t="s">
        <v>18252</v>
      </c>
      <c r="B6184" t="s">
        <v>7183</v>
      </c>
    </row>
    <row r="6185" spans="1:2" x14ac:dyDescent="0.3">
      <c r="A6185" t="s">
        <v>7184</v>
      </c>
      <c r="B6185" t="s">
        <v>7185</v>
      </c>
    </row>
    <row r="6186" spans="1:2" x14ac:dyDescent="0.3">
      <c r="A6186" t="s">
        <v>18253</v>
      </c>
      <c r="B6186" t="s">
        <v>7186</v>
      </c>
    </row>
    <row r="6187" spans="1:2" x14ac:dyDescent="0.3">
      <c r="A6187" t="s">
        <v>18254</v>
      </c>
      <c r="B6187" t="s">
        <v>7187</v>
      </c>
    </row>
    <row r="6188" spans="1:2" x14ac:dyDescent="0.3">
      <c r="A6188" t="s">
        <v>18255</v>
      </c>
      <c r="B6188" t="s">
        <v>7188</v>
      </c>
    </row>
    <row r="6189" spans="1:2" x14ac:dyDescent="0.3">
      <c r="A6189" t="s">
        <v>18256</v>
      </c>
      <c r="B6189" t="s">
        <v>7189</v>
      </c>
    </row>
    <row r="6190" spans="1:2" x14ac:dyDescent="0.3">
      <c r="A6190" t="s">
        <v>18257</v>
      </c>
      <c r="B6190" t="s">
        <v>7190</v>
      </c>
    </row>
    <row r="6191" spans="1:2" x14ac:dyDescent="0.3">
      <c r="A6191" t="s">
        <v>18258</v>
      </c>
      <c r="B6191" t="s">
        <v>7191</v>
      </c>
    </row>
    <row r="6192" spans="1:2" x14ac:dyDescent="0.3">
      <c r="A6192" t="s">
        <v>18259</v>
      </c>
      <c r="B6192" t="s">
        <v>7192</v>
      </c>
    </row>
    <row r="6193" spans="1:2" x14ac:dyDescent="0.3">
      <c r="A6193" t="s">
        <v>18260</v>
      </c>
      <c r="B6193" t="s">
        <v>7193</v>
      </c>
    </row>
    <row r="6194" spans="1:2" x14ac:dyDescent="0.3">
      <c r="A6194" t="s">
        <v>7194</v>
      </c>
      <c r="B6194" t="s">
        <v>7195</v>
      </c>
    </row>
    <row r="6195" spans="1:2" x14ac:dyDescent="0.3">
      <c r="A6195" t="s">
        <v>18261</v>
      </c>
      <c r="B6195" t="s">
        <v>7196</v>
      </c>
    </row>
    <row r="6196" spans="1:2" x14ac:dyDescent="0.3">
      <c r="A6196" t="s">
        <v>18262</v>
      </c>
      <c r="B6196" t="s">
        <v>7197</v>
      </c>
    </row>
    <row r="6197" spans="1:2" x14ac:dyDescent="0.3">
      <c r="A6197" t="s">
        <v>18263</v>
      </c>
      <c r="B6197" t="s">
        <v>7198</v>
      </c>
    </row>
    <row r="6198" spans="1:2" x14ac:dyDescent="0.3">
      <c r="A6198" t="s">
        <v>18264</v>
      </c>
      <c r="B6198" t="s">
        <v>7199</v>
      </c>
    </row>
    <row r="6199" spans="1:2" x14ac:dyDescent="0.3">
      <c r="A6199" t="s">
        <v>7200</v>
      </c>
      <c r="B6199" t="s">
        <v>7201</v>
      </c>
    </row>
    <row r="6200" spans="1:2" x14ac:dyDescent="0.3">
      <c r="A6200" t="s">
        <v>18265</v>
      </c>
      <c r="B6200" t="s">
        <v>7202</v>
      </c>
    </row>
    <row r="6201" spans="1:2" x14ac:dyDescent="0.3">
      <c r="A6201" t="s">
        <v>18266</v>
      </c>
      <c r="B6201" t="s">
        <v>7203</v>
      </c>
    </row>
    <row r="6202" spans="1:2" x14ac:dyDescent="0.3">
      <c r="A6202" t="s">
        <v>18267</v>
      </c>
      <c r="B6202" t="s">
        <v>7204</v>
      </c>
    </row>
    <row r="6203" spans="1:2" x14ac:dyDescent="0.3">
      <c r="A6203" t="s">
        <v>7205</v>
      </c>
      <c r="B6203" t="s">
        <v>7206</v>
      </c>
    </row>
    <row r="6204" spans="1:2" x14ac:dyDescent="0.3">
      <c r="A6204" t="s">
        <v>18268</v>
      </c>
      <c r="B6204" t="s">
        <v>7207</v>
      </c>
    </row>
    <row r="6205" spans="1:2" x14ac:dyDescent="0.3">
      <c r="A6205" t="s">
        <v>18269</v>
      </c>
      <c r="B6205" t="s">
        <v>7208</v>
      </c>
    </row>
    <row r="6206" spans="1:2" x14ac:dyDescent="0.3">
      <c r="A6206" t="s">
        <v>18270</v>
      </c>
      <c r="B6206" t="s">
        <v>7209</v>
      </c>
    </row>
    <row r="6207" spans="1:2" x14ac:dyDescent="0.3">
      <c r="A6207" t="s">
        <v>18271</v>
      </c>
      <c r="B6207" t="s">
        <v>7210</v>
      </c>
    </row>
    <row r="6208" spans="1:2" x14ac:dyDescent="0.3">
      <c r="A6208" t="s">
        <v>7211</v>
      </c>
      <c r="B6208" t="s">
        <v>7212</v>
      </c>
    </row>
    <row r="6209" spans="1:2" x14ac:dyDescent="0.3">
      <c r="A6209" t="s">
        <v>18272</v>
      </c>
      <c r="B6209" t="s">
        <v>7213</v>
      </c>
    </row>
    <row r="6210" spans="1:2" x14ac:dyDescent="0.3">
      <c r="A6210" t="s">
        <v>18273</v>
      </c>
      <c r="B6210" t="s">
        <v>7214</v>
      </c>
    </row>
    <row r="6211" spans="1:2" x14ac:dyDescent="0.3">
      <c r="A6211" t="s">
        <v>18274</v>
      </c>
      <c r="B6211" t="s">
        <v>7215</v>
      </c>
    </row>
    <row r="6212" spans="1:2" x14ac:dyDescent="0.3">
      <c r="A6212" t="s">
        <v>18275</v>
      </c>
      <c r="B6212" t="s">
        <v>7216</v>
      </c>
    </row>
    <row r="6213" spans="1:2" x14ac:dyDescent="0.3">
      <c r="A6213" t="s">
        <v>18276</v>
      </c>
      <c r="B6213" t="s">
        <v>7217</v>
      </c>
    </row>
    <row r="6214" spans="1:2" x14ac:dyDescent="0.3">
      <c r="A6214" t="s">
        <v>7218</v>
      </c>
      <c r="B6214" t="s">
        <v>7219</v>
      </c>
    </row>
    <row r="6215" spans="1:2" x14ac:dyDescent="0.3">
      <c r="A6215" t="s">
        <v>18277</v>
      </c>
      <c r="B6215" t="s">
        <v>7220</v>
      </c>
    </row>
    <row r="6216" spans="1:2" x14ac:dyDescent="0.3">
      <c r="A6216" t="s">
        <v>18278</v>
      </c>
      <c r="B6216" t="s">
        <v>7221</v>
      </c>
    </row>
    <row r="6217" spans="1:2" x14ac:dyDescent="0.3">
      <c r="A6217" t="s">
        <v>18279</v>
      </c>
      <c r="B6217" t="s">
        <v>7222</v>
      </c>
    </row>
    <row r="6218" spans="1:2" x14ac:dyDescent="0.3">
      <c r="A6218" t="s">
        <v>18280</v>
      </c>
      <c r="B6218" t="s">
        <v>7223</v>
      </c>
    </row>
    <row r="6219" spans="1:2" x14ac:dyDescent="0.3">
      <c r="A6219" t="s">
        <v>7224</v>
      </c>
      <c r="B6219" t="s">
        <v>7225</v>
      </c>
    </row>
    <row r="6220" spans="1:2" x14ac:dyDescent="0.3">
      <c r="A6220" t="s">
        <v>7226</v>
      </c>
      <c r="B6220" t="s">
        <v>7227</v>
      </c>
    </row>
    <row r="6221" spans="1:2" x14ac:dyDescent="0.3">
      <c r="A6221" t="s">
        <v>18281</v>
      </c>
      <c r="B6221" t="s">
        <v>7228</v>
      </c>
    </row>
    <row r="6222" spans="1:2" x14ac:dyDescent="0.3">
      <c r="A6222" t="s">
        <v>18282</v>
      </c>
      <c r="B6222" t="s">
        <v>7229</v>
      </c>
    </row>
    <row r="6223" spans="1:2" x14ac:dyDescent="0.3">
      <c r="A6223" t="s">
        <v>18283</v>
      </c>
      <c r="B6223" t="s">
        <v>7230</v>
      </c>
    </row>
    <row r="6224" spans="1:2" x14ac:dyDescent="0.3">
      <c r="A6224" t="s">
        <v>18284</v>
      </c>
      <c r="B6224" t="s">
        <v>7231</v>
      </c>
    </row>
    <row r="6225" spans="1:2" x14ac:dyDescent="0.3">
      <c r="A6225" t="s">
        <v>18285</v>
      </c>
      <c r="B6225" t="s">
        <v>7232</v>
      </c>
    </row>
    <row r="6226" spans="1:2" x14ac:dyDescent="0.3">
      <c r="A6226" t="s">
        <v>18286</v>
      </c>
      <c r="B6226" t="s">
        <v>7233</v>
      </c>
    </row>
    <row r="6227" spans="1:2" x14ac:dyDescent="0.3">
      <c r="A6227" t="s">
        <v>18287</v>
      </c>
      <c r="B6227" t="s">
        <v>7234</v>
      </c>
    </row>
    <row r="6228" spans="1:2" x14ac:dyDescent="0.3">
      <c r="A6228" t="s">
        <v>18288</v>
      </c>
      <c r="B6228" t="s">
        <v>7235</v>
      </c>
    </row>
    <row r="6229" spans="1:2" x14ac:dyDescent="0.3">
      <c r="A6229" t="s">
        <v>18289</v>
      </c>
      <c r="B6229" t="s">
        <v>7236</v>
      </c>
    </row>
    <row r="6230" spans="1:2" x14ac:dyDescent="0.3">
      <c r="A6230" t="s">
        <v>7237</v>
      </c>
      <c r="B6230" t="s">
        <v>7238</v>
      </c>
    </row>
    <row r="6231" spans="1:2" x14ac:dyDescent="0.3">
      <c r="A6231" t="s">
        <v>18290</v>
      </c>
      <c r="B6231" t="s">
        <v>7239</v>
      </c>
    </row>
    <row r="6232" spans="1:2" x14ac:dyDescent="0.3">
      <c r="A6232" t="s">
        <v>18291</v>
      </c>
      <c r="B6232" t="s">
        <v>7240</v>
      </c>
    </row>
    <row r="6233" spans="1:2" x14ac:dyDescent="0.3">
      <c r="A6233" t="s">
        <v>18292</v>
      </c>
      <c r="B6233" t="s">
        <v>7241</v>
      </c>
    </row>
    <row r="6234" spans="1:2" x14ac:dyDescent="0.3">
      <c r="A6234" t="s">
        <v>18293</v>
      </c>
      <c r="B6234" t="s">
        <v>7242</v>
      </c>
    </row>
    <row r="6235" spans="1:2" x14ac:dyDescent="0.3">
      <c r="A6235" t="s">
        <v>18294</v>
      </c>
      <c r="B6235" t="s">
        <v>7243</v>
      </c>
    </row>
    <row r="6236" spans="1:2" x14ac:dyDescent="0.3">
      <c r="A6236" t="s">
        <v>7244</v>
      </c>
      <c r="B6236" t="s">
        <v>7245</v>
      </c>
    </row>
    <row r="6237" spans="1:2" x14ac:dyDescent="0.3">
      <c r="A6237" t="s">
        <v>18295</v>
      </c>
      <c r="B6237" t="s">
        <v>7246</v>
      </c>
    </row>
    <row r="6238" spans="1:2" x14ac:dyDescent="0.3">
      <c r="A6238" t="s">
        <v>18296</v>
      </c>
      <c r="B6238" t="s">
        <v>7247</v>
      </c>
    </row>
    <row r="6239" spans="1:2" x14ac:dyDescent="0.3">
      <c r="A6239" t="s">
        <v>18297</v>
      </c>
      <c r="B6239" t="s">
        <v>7248</v>
      </c>
    </row>
    <row r="6240" spans="1:2" x14ac:dyDescent="0.3">
      <c r="A6240" t="s">
        <v>18298</v>
      </c>
      <c r="B6240" t="s">
        <v>7249</v>
      </c>
    </row>
    <row r="6241" spans="1:2" x14ac:dyDescent="0.3">
      <c r="A6241" t="s">
        <v>18299</v>
      </c>
      <c r="B6241" t="s">
        <v>7250</v>
      </c>
    </row>
    <row r="6242" spans="1:2" x14ac:dyDescent="0.3">
      <c r="A6242" t="s">
        <v>7251</v>
      </c>
      <c r="B6242" t="s">
        <v>7252</v>
      </c>
    </row>
    <row r="6243" spans="1:2" x14ac:dyDescent="0.3">
      <c r="A6243" t="s">
        <v>18300</v>
      </c>
      <c r="B6243" t="s">
        <v>7253</v>
      </c>
    </row>
    <row r="6244" spans="1:2" x14ac:dyDescent="0.3">
      <c r="A6244" t="s">
        <v>18301</v>
      </c>
      <c r="B6244" t="s">
        <v>7254</v>
      </c>
    </row>
    <row r="6245" spans="1:2" x14ac:dyDescent="0.3">
      <c r="A6245" t="s">
        <v>18302</v>
      </c>
      <c r="B6245" t="s">
        <v>7255</v>
      </c>
    </row>
    <row r="6246" spans="1:2" x14ac:dyDescent="0.3">
      <c r="A6246" t="s">
        <v>18303</v>
      </c>
      <c r="B6246" t="s">
        <v>7256</v>
      </c>
    </row>
    <row r="6247" spans="1:2" x14ac:dyDescent="0.3">
      <c r="A6247" t="s">
        <v>7257</v>
      </c>
      <c r="B6247" t="s">
        <v>7258</v>
      </c>
    </row>
    <row r="6248" spans="1:2" x14ac:dyDescent="0.3">
      <c r="A6248" t="s">
        <v>18304</v>
      </c>
      <c r="B6248" t="s">
        <v>7259</v>
      </c>
    </row>
    <row r="6249" spans="1:2" x14ac:dyDescent="0.3">
      <c r="A6249" t="s">
        <v>18305</v>
      </c>
      <c r="B6249" t="s">
        <v>7260</v>
      </c>
    </row>
    <row r="6250" spans="1:2" x14ac:dyDescent="0.3">
      <c r="A6250" t="s">
        <v>18306</v>
      </c>
      <c r="B6250" t="s">
        <v>7261</v>
      </c>
    </row>
    <row r="6251" spans="1:2" x14ac:dyDescent="0.3">
      <c r="A6251" t="s">
        <v>18307</v>
      </c>
      <c r="B6251" t="s">
        <v>7262</v>
      </c>
    </row>
    <row r="6252" spans="1:2" x14ac:dyDescent="0.3">
      <c r="A6252" t="s">
        <v>7263</v>
      </c>
      <c r="B6252" t="s">
        <v>7264</v>
      </c>
    </row>
    <row r="6253" spans="1:2" x14ac:dyDescent="0.3">
      <c r="A6253" t="s">
        <v>18308</v>
      </c>
      <c r="B6253" t="s">
        <v>7265</v>
      </c>
    </row>
    <row r="6254" spans="1:2" x14ac:dyDescent="0.3">
      <c r="A6254" t="s">
        <v>18309</v>
      </c>
      <c r="B6254" t="s">
        <v>7266</v>
      </c>
    </row>
    <row r="6255" spans="1:2" x14ac:dyDescent="0.3">
      <c r="A6255" t="s">
        <v>18310</v>
      </c>
      <c r="B6255" t="s">
        <v>7267</v>
      </c>
    </row>
    <row r="6256" spans="1:2" x14ac:dyDescent="0.3">
      <c r="A6256" t="s">
        <v>7268</v>
      </c>
      <c r="B6256" t="s">
        <v>7269</v>
      </c>
    </row>
    <row r="6257" spans="1:2" x14ac:dyDescent="0.3">
      <c r="A6257" t="s">
        <v>18311</v>
      </c>
      <c r="B6257" t="s">
        <v>7270</v>
      </c>
    </row>
    <row r="6258" spans="1:2" x14ac:dyDescent="0.3">
      <c r="A6258" t="s">
        <v>18312</v>
      </c>
      <c r="B6258" t="s">
        <v>7271</v>
      </c>
    </row>
    <row r="6259" spans="1:2" x14ac:dyDescent="0.3">
      <c r="A6259" t="s">
        <v>18313</v>
      </c>
      <c r="B6259" t="s">
        <v>7272</v>
      </c>
    </row>
    <row r="6260" spans="1:2" x14ac:dyDescent="0.3">
      <c r="A6260" t="s">
        <v>18314</v>
      </c>
      <c r="B6260" t="s">
        <v>7273</v>
      </c>
    </row>
    <row r="6261" spans="1:2" x14ac:dyDescent="0.3">
      <c r="A6261" t="s">
        <v>18315</v>
      </c>
      <c r="B6261" t="s">
        <v>7274</v>
      </c>
    </row>
    <row r="6262" spans="1:2" x14ac:dyDescent="0.3">
      <c r="A6262" t="s">
        <v>18316</v>
      </c>
      <c r="B6262" t="s">
        <v>7275</v>
      </c>
    </row>
    <row r="6263" spans="1:2" x14ac:dyDescent="0.3">
      <c r="A6263" t="s">
        <v>18317</v>
      </c>
      <c r="B6263" t="s">
        <v>7276</v>
      </c>
    </row>
    <row r="6264" spans="1:2" x14ac:dyDescent="0.3">
      <c r="A6264" t="s">
        <v>7277</v>
      </c>
      <c r="B6264" t="s">
        <v>7278</v>
      </c>
    </row>
    <row r="6265" spans="1:2" x14ac:dyDescent="0.3">
      <c r="A6265" t="s">
        <v>18318</v>
      </c>
      <c r="B6265" t="s">
        <v>7279</v>
      </c>
    </row>
    <row r="6266" spans="1:2" x14ac:dyDescent="0.3">
      <c r="A6266" t="s">
        <v>18319</v>
      </c>
      <c r="B6266" t="s">
        <v>7280</v>
      </c>
    </row>
    <row r="6267" spans="1:2" x14ac:dyDescent="0.3">
      <c r="A6267" t="s">
        <v>18320</v>
      </c>
      <c r="B6267" t="s">
        <v>7281</v>
      </c>
    </row>
    <row r="6268" spans="1:2" x14ac:dyDescent="0.3">
      <c r="A6268" t="s">
        <v>7282</v>
      </c>
      <c r="B6268" t="s">
        <v>7283</v>
      </c>
    </row>
    <row r="6269" spans="1:2" x14ac:dyDescent="0.3">
      <c r="A6269" t="s">
        <v>18321</v>
      </c>
      <c r="B6269" t="s">
        <v>7284</v>
      </c>
    </row>
    <row r="6270" spans="1:2" x14ac:dyDescent="0.3">
      <c r="A6270" t="s">
        <v>18322</v>
      </c>
      <c r="B6270" t="s">
        <v>7285</v>
      </c>
    </row>
    <row r="6271" spans="1:2" x14ac:dyDescent="0.3">
      <c r="A6271" t="s">
        <v>18323</v>
      </c>
      <c r="B6271" t="s">
        <v>7286</v>
      </c>
    </row>
    <row r="6272" spans="1:2" x14ac:dyDescent="0.3">
      <c r="A6272" t="s">
        <v>18324</v>
      </c>
      <c r="B6272" t="s">
        <v>7287</v>
      </c>
    </row>
    <row r="6273" spans="1:2" x14ac:dyDescent="0.3">
      <c r="A6273" t="s">
        <v>18325</v>
      </c>
      <c r="B6273" t="s">
        <v>7288</v>
      </c>
    </row>
    <row r="6274" spans="1:2" x14ac:dyDescent="0.3">
      <c r="A6274" t="s">
        <v>18326</v>
      </c>
      <c r="B6274" t="s">
        <v>7289</v>
      </c>
    </row>
    <row r="6275" spans="1:2" x14ac:dyDescent="0.3">
      <c r="A6275" t="s">
        <v>7290</v>
      </c>
      <c r="B6275" t="s">
        <v>7291</v>
      </c>
    </row>
    <row r="6276" spans="1:2" x14ac:dyDescent="0.3">
      <c r="A6276" t="s">
        <v>18327</v>
      </c>
      <c r="B6276" t="s">
        <v>7292</v>
      </c>
    </row>
    <row r="6277" spans="1:2" x14ac:dyDescent="0.3">
      <c r="A6277" t="s">
        <v>18328</v>
      </c>
      <c r="B6277" t="s">
        <v>7293</v>
      </c>
    </row>
    <row r="6278" spans="1:2" x14ac:dyDescent="0.3">
      <c r="A6278" t="s">
        <v>18329</v>
      </c>
      <c r="B6278" t="s">
        <v>7294</v>
      </c>
    </row>
    <row r="6279" spans="1:2" x14ac:dyDescent="0.3">
      <c r="A6279" t="s">
        <v>7295</v>
      </c>
      <c r="B6279" t="s">
        <v>7296</v>
      </c>
    </row>
    <row r="6280" spans="1:2" x14ac:dyDescent="0.3">
      <c r="A6280" t="s">
        <v>18330</v>
      </c>
      <c r="B6280" t="s">
        <v>7297</v>
      </c>
    </row>
    <row r="6281" spans="1:2" x14ac:dyDescent="0.3">
      <c r="A6281" t="s">
        <v>18331</v>
      </c>
      <c r="B6281" t="s">
        <v>7298</v>
      </c>
    </row>
    <row r="6282" spans="1:2" x14ac:dyDescent="0.3">
      <c r="A6282" t="s">
        <v>18332</v>
      </c>
      <c r="B6282" t="s">
        <v>7299</v>
      </c>
    </row>
    <row r="6283" spans="1:2" x14ac:dyDescent="0.3">
      <c r="A6283" t="s">
        <v>18333</v>
      </c>
      <c r="B6283" t="s">
        <v>7300</v>
      </c>
    </row>
    <row r="6284" spans="1:2" x14ac:dyDescent="0.3">
      <c r="A6284" t="s">
        <v>7301</v>
      </c>
      <c r="B6284" t="s">
        <v>7302</v>
      </c>
    </row>
    <row r="6285" spans="1:2" x14ac:dyDescent="0.3">
      <c r="A6285" t="s">
        <v>18334</v>
      </c>
      <c r="B6285" t="s">
        <v>7303</v>
      </c>
    </row>
    <row r="6286" spans="1:2" x14ac:dyDescent="0.3">
      <c r="A6286" t="s">
        <v>18335</v>
      </c>
      <c r="B6286" t="s">
        <v>7304</v>
      </c>
    </row>
    <row r="6287" spans="1:2" x14ac:dyDescent="0.3">
      <c r="A6287" t="s">
        <v>18336</v>
      </c>
      <c r="B6287" t="s">
        <v>7305</v>
      </c>
    </row>
    <row r="6288" spans="1:2" x14ac:dyDescent="0.3">
      <c r="A6288" t="s">
        <v>7306</v>
      </c>
      <c r="B6288" t="s">
        <v>7307</v>
      </c>
    </row>
    <row r="6289" spans="1:2" x14ac:dyDescent="0.3">
      <c r="A6289" t="s">
        <v>18337</v>
      </c>
      <c r="B6289" t="s">
        <v>7308</v>
      </c>
    </row>
    <row r="6290" spans="1:2" x14ac:dyDescent="0.3">
      <c r="A6290" t="s">
        <v>18338</v>
      </c>
      <c r="B6290" t="s">
        <v>7309</v>
      </c>
    </row>
    <row r="6291" spans="1:2" x14ac:dyDescent="0.3">
      <c r="A6291" t="s">
        <v>18339</v>
      </c>
      <c r="B6291" t="s">
        <v>7310</v>
      </c>
    </row>
    <row r="6292" spans="1:2" x14ac:dyDescent="0.3">
      <c r="A6292" t="s">
        <v>18340</v>
      </c>
      <c r="B6292" t="s">
        <v>7311</v>
      </c>
    </row>
    <row r="6293" spans="1:2" x14ac:dyDescent="0.3">
      <c r="A6293" t="s">
        <v>7312</v>
      </c>
      <c r="B6293" t="s">
        <v>7313</v>
      </c>
    </row>
    <row r="6294" spans="1:2" x14ac:dyDescent="0.3">
      <c r="A6294" t="s">
        <v>18341</v>
      </c>
      <c r="B6294" t="s">
        <v>7314</v>
      </c>
    </row>
    <row r="6295" spans="1:2" x14ac:dyDescent="0.3">
      <c r="A6295" t="s">
        <v>18342</v>
      </c>
      <c r="B6295" t="s">
        <v>7315</v>
      </c>
    </row>
    <row r="6296" spans="1:2" x14ac:dyDescent="0.3">
      <c r="A6296" t="s">
        <v>18343</v>
      </c>
      <c r="B6296" t="s">
        <v>7316</v>
      </c>
    </row>
    <row r="6297" spans="1:2" x14ac:dyDescent="0.3">
      <c r="A6297" t="s">
        <v>18344</v>
      </c>
      <c r="B6297" t="s">
        <v>7317</v>
      </c>
    </row>
    <row r="6298" spans="1:2" x14ac:dyDescent="0.3">
      <c r="A6298" t="s">
        <v>7318</v>
      </c>
      <c r="B6298" t="s">
        <v>7319</v>
      </c>
    </row>
    <row r="6299" spans="1:2" x14ac:dyDescent="0.3">
      <c r="A6299" t="s">
        <v>18345</v>
      </c>
      <c r="B6299" t="s">
        <v>7320</v>
      </c>
    </row>
    <row r="6300" spans="1:2" x14ac:dyDescent="0.3">
      <c r="A6300" t="s">
        <v>18346</v>
      </c>
      <c r="B6300" t="s">
        <v>7321</v>
      </c>
    </row>
    <row r="6301" spans="1:2" x14ac:dyDescent="0.3">
      <c r="A6301" t="s">
        <v>18347</v>
      </c>
      <c r="B6301" t="s">
        <v>7322</v>
      </c>
    </row>
    <row r="6302" spans="1:2" x14ac:dyDescent="0.3">
      <c r="A6302" t="s">
        <v>7323</v>
      </c>
      <c r="B6302" t="s">
        <v>7324</v>
      </c>
    </row>
    <row r="6303" spans="1:2" x14ac:dyDescent="0.3">
      <c r="A6303" t="s">
        <v>18348</v>
      </c>
      <c r="B6303" t="s">
        <v>7325</v>
      </c>
    </row>
    <row r="6304" spans="1:2" x14ac:dyDescent="0.3">
      <c r="A6304" t="s">
        <v>18349</v>
      </c>
      <c r="B6304" t="s">
        <v>7326</v>
      </c>
    </row>
    <row r="6305" spans="1:2" x14ac:dyDescent="0.3">
      <c r="A6305" t="s">
        <v>18350</v>
      </c>
      <c r="B6305" t="s">
        <v>7327</v>
      </c>
    </row>
    <row r="6306" spans="1:2" x14ac:dyDescent="0.3">
      <c r="A6306" t="s">
        <v>18351</v>
      </c>
      <c r="B6306" t="s">
        <v>7328</v>
      </c>
    </row>
    <row r="6307" spans="1:2" x14ac:dyDescent="0.3">
      <c r="A6307" t="s">
        <v>7329</v>
      </c>
      <c r="B6307" t="s">
        <v>7330</v>
      </c>
    </row>
    <row r="6308" spans="1:2" x14ac:dyDescent="0.3">
      <c r="A6308" t="s">
        <v>18352</v>
      </c>
      <c r="B6308" t="s">
        <v>7331</v>
      </c>
    </row>
    <row r="6309" spans="1:2" x14ac:dyDescent="0.3">
      <c r="A6309" t="s">
        <v>18353</v>
      </c>
      <c r="B6309" t="s">
        <v>7332</v>
      </c>
    </row>
    <row r="6310" spans="1:2" x14ac:dyDescent="0.3">
      <c r="A6310" t="s">
        <v>18354</v>
      </c>
      <c r="B6310" t="s">
        <v>7333</v>
      </c>
    </row>
    <row r="6311" spans="1:2" x14ac:dyDescent="0.3">
      <c r="A6311" t="s">
        <v>18355</v>
      </c>
      <c r="B6311" t="s">
        <v>7334</v>
      </c>
    </row>
    <row r="6312" spans="1:2" x14ac:dyDescent="0.3">
      <c r="A6312" t="s">
        <v>18356</v>
      </c>
      <c r="B6312" t="s">
        <v>7335</v>
      </c>
    </row>
    <row r="6313" spans="1:2" x14ac:dyDescent="0.3">
      <c r="A6313" t="s">
        <v>18357</v>
      </c>
      <c r="B6313" t="s">
        <v>7336</v>
      </c>
    </row>
    <row r="6314" spans="1:2" x14ac:dyDescent="0.3">
      <c r="A6314" t="s">
        <v>18358</v>
      </c>
      <c r="B6314" t="s">
        <v>7337</v>
      </c>
    </row>
    <row r="6315" spans="1:2" x14ac:dyDescent="0.3">
      <c r="A6315" t="s">
        <v>7338</v>
      </c>
      <c r="B6315" t="s">
        <v>7339</v>
      </c>
    </row>
    <row r="6316" spans="1:2" x14ac:dyDescent="0.3">
      <c r="A6316" t="s">
        <v>18359</v>
      </c>
      <c r="B6316" t="s">
        <v>7340</v>
      </c>
    </row>
    <row r="6317" spans="1:2" x14ac:dyDescent="0.3">
      <c r="A6317" t="s">
        <v>18360</v>
      </c>
      <c r="B6317" t="s">
        <v>7341</v>
      </c>
    </row>
    <row r="6318" spans="1:2" x14ac:dyDescent="0.3">
      <c r="A6318" t="s">
        <v>18361</v>
      </c>
      <c r="B6318" t="s">
        <v>7342</v>
      </c>
    </row>
    <row r="6319" spans="1:2" x14ac:dyDescent="0.3">
      <c r="A6319" t="s">
        <v>18362</v>
      </c>
      <c r="B6319" t="s">
        <v>7343</v>
      </c>
    </row>
    <row r="6320" spans="1:2" x14ac:dyDescent="0.3">
      <c r="A6320" t="s">
        <v>18363</v>
      </c>
      <c r="B6320" t="s">
        <v>7344</v>
      </c>
    </row>
    <row r="6321" spans="1:2" x14ac:dyDescent="0.3">
      <c r="A6321" t="s">
        <v>7345</v>
      </c>
      <c r="B6321" t="s">
        <v>7346</v>
      </c>
    </row>
    <row r="6322" spans="1:2" x14ac:dyDescent="0.3">
      <c r="A6322" t="s">
        <v>18364</v>
      </c>
      <c r="B6322" t="s">
        <v>7347</v>
      </c>
    </row>
    <row r="6323" spans="1:2" x14ac:dyDescent="0.3">
      <c r="A6323" t="s">
        <v>18365</v>
      </c>
      <c r="B6323" t="s">
        <v>7348</v>
      </c>
    </row>
    <row r="6324" spans="1:2" x14ac:dyDescent="0.3">
      <c r="A6324" t="s">
        <v>18366</v>
      </c>
      <c r="B6324" t="s">
        <v>7349</v>
      </c>
    </row>
    <row r="6325" spans="1:2" x14ac:dyDescent="0.3">
      <c r="A6325" t="s">
        <v>18367</v>
      </c>
      <c r="B6325" t="s">
        <v>7350</v>
      </c>
    </row>
    <row r="6326" spans="1:2" x14ac:dyDescent="0.3">
      <c r="A6326" t="s">
        <v>7351</v>
      </c>
      <c r="B6326" t="s">
        <v>7352</v>
      </c>
    </row>
    <row r="6327" spans="1:2" x14ac:dyDescent="0.3">
      <c r="A6327" t="s">
        <v>18368</v>
      </c>
      <c r="B6327" t="s">
        <v>7353</v>
      </c>
    </row>
    <row r="6328" spans="1:2" x14ac:dyDescent="0.3">
      <c r="A6328" t="s">
        <v>7354</v>
      </c>
      <c r="B6328" t="s">
        <v>7355</v>
      </c>
    </row>
    <row r="6329" spans="1:2" x14ac:dyDescent="0.3">
      <c r="A6329" t="s">
        <v>18369</v>
      </c>
      <c r="B6329" t="s">
        <v>7356</v>
      </c>
    </row>
    <row r="6330" spans="1:2" x14ac:dyDescent="0.3">
      <c r="A6330" t="s">
        <v>18370</v>
      </c>
      <c r="B6330" t="s">
        <v>7357</v>
      </c>
    </row>
    <row r="6331" spans="1:2" x14ac:dyDescent="0.3">
      <c r="A6331" t="s">
        <v>18371</v>
      </c>
      <c r="B6331" t="s">
        <v>7358</v>
      </c>
    </row>
    <row r="6332" spans="1:2" x14ac:dyDescent="0.3">
      <c r="A6332" t="s">
        <v>18372</v>
      </c>
      <c r="B6332" t="s">
        <v>7359</v>
      </c>
    </row>
    <row r="6333" spans="1:2" x14ac:dyDescent="0.3">
      <c r="A6333" t="s">
        <v>7360</v>
      </c>
      <c r="B6333" t="s">
        <v>7361</v>
      </c>
    </row>
    <row r="6334" spans="1:2" x14ac:dyDescent="0.3">
      <c r="A6334" t="s">
        <v>18373</v>
      </c>
      <c r="B6334" t="s">
        <v>7362</v>
      </c>
    </row>
    <row r="6335" spans="1:2" x14ac:dyDescent="0.3">
      <c r="A6335" t="s">
        <v>18374</v>
      </c>
      <c r="B6335" t="s">
        <v>7363</v>
      </c>
    </row>
    <row r="6336" spans="1:2" x14ac:dyDescent="0.3">
      <c r="A6336" t="s">
        <v>18375</v>
      </c>
      <c r="B6336" t="s">
        <v>7364</v>
      </c>
    </row>
    <row r="6337" spans="1:2" x14ac:dyDescent="0.3">
      <c r="A6337" t="s">
        <v>18376</v>
      </c>
      <c r="B6337" t="s">
        <v>7365</v>
      </c>
    </row>
    <row r="6338" spans="1:2" x14ac:dyDescent="0.3">
      <c r="A6338" t="s">
        <v>7366</v>
      </c>
      <c r="B6338" t="s">
        <v>7367</v>
      </c>
    </row>
    <row r="6339" spans="1:2" x14ac:dyDescent="0.3">
      <c r="A6339" t="s">
        <v>18377</v>
      </c>
      <c r="B6339" t="s">
        <v>7368</v>
      </c>
    </row>
    <row r="6340" spans="1:2" x14ac:dyDescent="0.3">
      <c r="A6340" t="s">
        <v>18378</v>
      </c>
      <c r="B6340" t="s">
        <v>7369</v>
      </c>
    </row>
    <row r="6341" spans="1:2" x14ac:dyDescent="0.3">
      <c r="A6341" t="s">
        <v>18379</v>
      </c>
      <c r="B6341" t="s">
        <v>7370</v>
      </c>
    </row>
    <row r="6342" spans="1:2" x14ac:dyDescent="0.3">
      <c r="A6342" t="s">
        <v>7371</v>
      </c>
      <c r="B6342" t="s">
        <v>7372</v>
      </c>
    </row>
    <row r="6343" spans="1:2" x14ac:dyDescent="0.3">
      <c r="A6343" t="s">
        <v>18380</v>
      </c>
      <c r="B6343" t="s">
        <v>7373</v>
      </c>
    </row>
    <row r="6344" spans="1:2" x14ac:dyDescent="0.3">
      <c r="A6344" t="s">
        <v>18381</v>
      </c>
      <c r="B6344" t="s">
        <v>7374</v>
      </c>
    </row>
    <row r="6345" spans="1:2" x14ac:dyDescent="0.3">
      <c r="A6345" t="s">
        <v>18382</v>
      </c>
      <c r="B6345" t="s">
        <v>7375</v>
      </c>
    </row>
    <row r="6346" spans="1:2" x14ac:dyDescent="0.3">
      <c r="A6346" t="s">
        <v>7376</v>
      </c>
      <c r="B6346" t="s">
        <v>7377</v>
      </c>
    </row>
    <row r="6347" spans="1:2" x14ac:dyDescent="0.3">
      <c r="A6347" t="s">
        <v>18383</v>
      </c>
      <c r="B6347" t="s">
        <v>7378</v>
      </c>
    </row>
    <row r="6348" spans="1:2" x14ac:dyDescent="0.3">
      <c r="A6348" t="s">
        <v>18384</v>
      </c>
      <c r="B6348" t="s">
        <v>7379</v>
      </c>
    </row>
    <row r="6349" spans="1:2" x14ac:dyDescent="0.3">
      <c r="A6349" t="s">
        <v>18385</v>
      </c>
      <c r="B6349" t="s">
        <v>7380</v>
      </c>
    </row>
    <row r="6350" spans="1:2" x14ac:dyDescent="0.3">
      <c r="A6350" t="s">
        <v>18386</v>
      </c>
      <c r="B6350" t="s">
        <v>7381</v>
      </c>
    </row>
    <row r="6351" spans="1:2" x14ac:dyDescent="0.3">
      <c r="A6351" t="s">
        <v>18387</v>
      </c>
      <c r="B6351" t="s">
        <v>7382</v>
      </c>
    </row>
    <row r="6352" spans="1:2" x14ac:dyDescent="0.3">
      <c r="A6352" t="s">
        <v>18388</v>
      </c>
      <c r="B6352" t="s">
        <v>7383</v>
      </c>
    </row>
    <row r="6353" spans="1:2" x14ac:dyDescent="0.3">
      <c r="A6353" t="s">
        <v>7384</v>
      </c>
      <c r="B6353" t="s">
        <v>7385</v>
      </c>
    </row>
    <row r="6354" spans="1:2" x14ac:dyDescent="0.3">
      <c r="A6354" t="s">
        <v>18389</v>
      </c>
      <c r="B6354" t="s">
        <v>7386</v>
      </c>
    </row>
    <row r="6355" spans="1:2" x14ac:dyDescent="0.3">
      <c r="A6355" t="s">
        <v>18390</v>
      </c>
      <c r="B6355" t="s">
        <v>7387</v>
      </c>
    </row>
    <row r="6356" spans="1:2" x14ac:dyDescent="0.3">
      <c r="A6356" t="s">
        <v>18391</v>
      </c>
      <c r="B6356" t="s">
        <v>7388</v>
      </c>
    </row>
    <row r="6357" spans="1:2" x14ac:dyDescent="0.3">
      <c r="A6357" t="s">
        <v>18392</v>
      </c>
      <c r="B6357" t="s">
        <v>7389</v>
      </c>
    </row>
    <row r="6358" spans="1:2" x14ac:dyDescent="0.3">
      <c r="A6358" t="s">
        <v>18393</v>
      </c>
      <c r="B6358" t="s">
        <v>7390</v>
      </c>
    </row>
    <row r="6359" spans="1:2" x14ac:dyDescent="0.3">
      <c r="A6359" t="s">
        <v>18394</v>
      </c>
      <c r="B6359" t="s">
        <v>7391</v>
      </c>
    </row>
    <row r="6360" spans="1:2" x14ac:dyDescent="0.3">
      <c r="A6360" t="s">
        <v>18395</v>
      </c>
      <c r="B6360" t="s">
        <v>7392</v>
      </c>
    </row>
    <row r="6361" spans="1:2" x14ac:dyDescent="0.3">
      <c r="A6361" t="s">
        <v>7393</v>
      </c>
      <c r="B6361" t="s">
        <v>7394</v>
      </c>
    </row>
    <row r="6362" spans="1:2" x14ac:dyDescent="0.3">
      <c r="A6362" t="s">
        <v>18396</v>
      </c>
      <c r="B6362" t="s">
        <v>7395</v>
      </c>
    </row>
    <row r="6363" spans="1:2" x14ac:dyDescent="0.3">
      <c r="A6363" t="s">
        <v>18397</v>
      </c>
      <c r="B6363" t="s">
        <v>7396</v>
      </c>
    </row>
    <row r="6364" spans="1:2" x14ac:dyDescent="0.3">
      <c r="A6364" t="s">
        <v>7397</v>
      </c>
      <c r="B6364" t="s">
        <v>7398</v>
      </c>
    </row>
    <row r="6365" spans="1:2" x14ac:dyDescent="0.3">
      <c r="A6365" t="s">
        <v>18398</v>
      </c>
      <c r="B6365" t="s">
        <v>7399</v>
      </c>
    </row>
    <row r="6366" spans="1:2" x14ac:dyDescent="0.3">
      <c r="A6366" t="s">
        <v>18399</v>
      </c>
      <c r="B6366" t="s">
        <v>7400</v>
      </c>
    </row>
    <row r="6367" spans="1:2" x14ac:dyDescent="0.3">
      <c r="A6367" t="s">
        <v>18400</v>
      </c>
      <c r="B6367" t="s">
        <v>7401</v>
      </c>
    </row>
    <row r="6368" spans="1:2" x14ac:dyDescent="0.3">
      <c r="A6368" t="s">
        <v>18401</v>
      </c>
      <c r="B6368" t="s">
        <v>7402</v>
      </c>
    </row>
    <row r="6369" spans="1:2" x14ac:dyDescent="0.3">
      <c r="A6369" t="s">
        <v>18402</v>
      </c>
      <c r="B6369" t="s">
        <v>7403</v>
      </c>
    </row>
    <row r="6370" spans="1:2" x14ac:dyDescent="0.3">
      <c r="A6370" t="s">
        <v>7404</v>
      </c>
      <c r="B6370" t="s">
        <v>7405</v>
      </c>
    </row>
    <row r="6371" spans="1:2" x14ac:dyDescent="0.3">
      <c r="A6371" t="s">
        <v>18403</v>
      </c>
      <c r="B6371" t="s">
        <v>7406</v>
      </c>
    </row>
    <row r="6372" spans="1:2" x14ac:dyDescent="0.3">
      <c r="A6372" t="s">
        <v>18404</v>
      </c>
      <c r="B6372" t="s">
        <v>7407</v>
      </c>
    </row>
    <row r="6373" spans="1:2" x14ac:dyDescent="0.3">
      <c r="A6373" t="s">
        <v>18405</v>
      </c>
      <c r="B6373" t="s">
        <v>7408</v>
      </c>
    </row>
    <row r="6374" spans="1:2" x14ac:dyDescent="0.3">
      <c r="A6374" t="s">
        <v>18406</v>
      </c>
      <c r="B6374" t="s">
        <v>7409</v>
      </c>
    </row>
    <row r="6375" spans="1:2" x14ac:dyDescent="0.3">
      <c r="A6375" t="s">
        <v>18407</v>
      </c>
      <c r="B6375" t="s">
        <v>7410</v>
      </c>
    </row>
    <row r="6376" spans="1:2" x14ac:dyDescent="0.3">
      <c r="A6376" t="s">
        <v>18408</v>
      </c>
      <c r="B6376" t="s">
        <v>7411</v>
      </c>
    </row>
    <row r="6377" spans="1:2" x14ac:dyDescent="0.3">
      <c r="A6377" t="s">
        <v>18409</v>
      </c>
      <c r="B6377" t="s">
        <v>7412</v>
      </c>
    </row>
    <row r="6378" spans="1:2" x14ac:dyDescent="0.3">
      <c r="A6378" t="s">
        <v>18410</v>
      </c>
      <c r="B6378" t="s">
        <v>7413</v>
      </c>
    </row>
    <row r="6379" spans="1:2" x14ac:dyDescent="0.3">
      <c r="A6379" t="s">
        <v>7414</v>
      </c>
      <c r="B6379" t="s">
        <v>7415</v>
      </c>
    </row>
    <row r="6380" spans="1:2" x14ac:dyDescent="0.3">
      <c r="A6380" t="s">
        <v>18411</v>
      </c>
      <c r="B6380" t="s">
        <v>7416</v>
      </c>
    </row>
    <row r="6381" spans="1:2" x14ac:dyDescent="0.3">
      <c r="A6381" t="s">
        <v>18412</v>
      </c>
      <c r="B6381" t="s">
        <v>7417</v>
      </c>
    </row>
    <row r="6382" spans="1:2" x14ac:dyDescent="0.3">
      <c r="A6382" t="s">
        <v>18413</v>
      </c>
      <c r="B6382" t="s">
        <v>7418</v>
      </c>
    </row>
    <row r="6383" spans="1:2" x14ac:dyDescent="0.3">
      <c r="A6383" t="s">
        <v>18414</v>
      </c>
      <c r="B6383" t="s">
        <v>7419</v>
      </c>
    </row>
    <row r="6384" spans="1:2" x14ac:dyDescent="0.3">
      <c r="A6384" t="s">
        <v>18415</v>
      </c>
      <c r="B6384" t="s">
        <v>7420</v>
      </c>
    </row>
    <row r="6385" spans="1:2" x14ac:dyDescent="0.3">
      <c r="A6385" t="s">
        <v>7421</v>
      </c>
      <c r="B6385" t="s">
        <v>7422</v>
      </c>
    </row>
    <row r="6386" spans="1:2" x14ac:dyDescent="0.3">
      <c r="A6386" t="s">
        <v>18416</v>
      </c>
      <c r="B6386" t="s">
        <v>7423</v>
      </c>
    </row>
    <row r="6387" spans="1:2" x14ac:dyDescent="0.3">
      <c r="A6387" t="s">
        <v>18417</v>
      </c>
      <c r="B6387" t="s">
        <v>7424</v>
      </c>
    </row>
    <row r="6388" spans="1:2" x14ac:dyDescent="0.3">
      <c r="A6388" t="s">
        <v>18418</v>
      </c>
      <c r="B6388" t="s">
        <v>7425</v>
      </c>
    </row>
    <row r="6389" spans="1:2" x14ac:dyDescent="0.3">
      <c r="A6389" t="s">
        <v>18419</v>
      </c>
      <c r="B6389" t="s">
        <v>7426</v>
      </c>
    </row>
    <row r="6390" spans="1:2" x14ac:dyDescent="0.3">
      <c r="A6390" t="s">
        <v>7427</v>
      </c>
      <c r="B6390" t="s">
        <v>7428</v>
      </c>
    </row>
    <row r="6391" spans="1:2" x14ac:dyDescent="0.3">
      <c r="A6391" t="s">
        <v>18420</v>
      </c>
      <c r="B6391" t="s">
        <v>7429</v>
      </c>
    </row>
    <row r="6392" spans="1:2" x14ac:dyDescent="0.3">
      <c r="A6392" t="s">
        <v>18421</v>
      </c>
      <c r="B6392" t="s">
        <v>7430</v>
      </c>
    </row>
    <row r="6393" spans="1:2" x14ac:dyDescent="0.3">
      <c r="A6393" t="s">
        <v>18422</v>
      </c>
      <c r="B6393" t="s">
        <v>7431</v>
      </c>
    </row>
    <row r="6394" spans="1:2" x14ac:dyDescent="0.3">
      <c r="A6394" t="s">
        <v>18423</v>
      </c>
      <c r="B6394" t="s">
        <v>7432</v>
      </c>
    </row>
    <row r="6395" spans="1:2" x14ac:dyDescent="0.3">
      <c r="A6395" t="s">
        <v>18424</v>
      </c>
      <c r="B6395" t="s">
        <v>7433</v>
      </c>
    </row>
    <row r="6396" spans="1:2" x14ac:dyDescent="0.3">
      <c r="A6396" t="s">
        <v>18425</v>
      </c>
      <c r="B6396" t="s">
        <v>7434</v>
      </c>
    </row>
    <row r="6397" spans="1:2" x14ac:dyDescent="0.3">
      <c r="A6397" t="s">
        <v>7435</v>
      </c>
      <c r="B6397" t="s">
        <v>7436</v>
      </c>
    </row>
    <row r="6398" spans="1:2" x14ac:dyDescent="0.3">
      <c r="A6398" t="s">
        <v>18426</v>
      </c>
      <c r="B6398" t="s">
        <v>7437</v>
      </c>
    </row>
    <row r="6399" spans="1:2" x14ac:dyDescent="0.3">
      <c r="A6399" t="s">
        <v>18427</v>
      </c>
      <c r="B6399" t="s">
        <v>7438</v>
      </c>
    </row>
    <row r="6400" spans="1:2" x14ac:dyDescent="0.3">
      <c r="A6400" t="s">
        <v>18428</v>
      </c>
      <c r="B6400" t="s">
        <v>7439</v>
      </c>
    </row>
    <row r="6401" spans="1:2" x14ac:dyDescent="0.3">
      <c r="A6401" t="s">
        <v>18429</v>
      </c>
      <c r="B6401" t="s">
        <v>7440</v>
      </c>
    </row>
    <row r="6402" spans="1:2" x14ac:dyDescent="0.3">
      <c r="A6402" t="s">
        <v>7441</v>
      </c>
      <c r="B6402" t="s">
        <v>7442</v>
      </c>
    </row>
    <row r="6403" spans="1:2" x14ac:dyDescent="0.3">
      <c r="A6403" t="s">
        <v>18430</v>
      </c>
      <c r="B6403" t="s">
        <v>7443</v>
      </c>
    </row>
    <row r="6404" spans="1:2" x14ac:dyDescent="0.3">
      <c r="A6404" t="s">
        <v>18431</v>
      </c>
      <c r="B6404" t="s">
        <v>7444</v>
      </c>
    </row>
    <row r="6405" spans="1:2" x14ac:dyDescent="0.3">
      <c r="A6405" t="s">
        <v>18432</v>
      </c>
      <c r="B6405" t="s">
        <v>7445</v>
      </c>
    </row>
    <row r="6406" spans="1:2" x14ac:dyDescent="0.3">
      <c r="A6406" t="s">
        <v>18433</v>
      </c>
      <c r="B6406" t="s">
        <v>7446</v>
      </c>
    </row>
    <row r="6407" spans="1:2" x14ac:dyDescent="0.3">
      <c r="A6407" t="s">
        <v>18434</v>
      </c>
      <c r="B6407" t="s">
        <v>7447</v>
      </c>
    </row>
    <row r="6408" spans="1:2" x14ac:dyDescent="0.3">
      <c r="A6408" t="s">
        <v>18435</v>
      </c>
      <c r="B6408" t="s">
        <v>7448</v>
      </c>
    </row>
    <row r="6409" spans="1:2" x14ac:dyDescent="0.3">
      <c r="A6409" t="s">
        <v>18436</v>
      </c>
      <c r="B6409" t="s">
        <v>7449</v>
      </c>
    </row>
    <row r="6410" spans="1:2" x14ac:dyDescent="0.3">
      <c r="A6410" t="s">
        <v>18437</v>
      </c>
      <c r="B6410" t="s">
        <v>7450</v>
      </c>
    </row>
    <row r="6411" spans="1:2" x14ac:dyDescent="0.3">
      <c r="A6411" t="s">
        <v>7451</v>
      </c>
      <c r="B6411" t="s">
        <v>7452</v>
      </c>
    </row>
    <row r="6412" spans="1:2" x14ac:dyDescent="0.3">
      <c r="A6412" t="s">
        <v>18438</v>
      </c>
      <c r="B6412" t="s">
        <v>7453</v>
      </c>
    </row>
    <row r="6413" spans="1:2" x14ac:dyDescent="0.3">
      <c r="A6413" t="s">
        <v>18439</v>
      </c>
      <c r="B6413" t="s">
        <v>7454</v>
      </c>
    </row>
    <row r="6414" spans="1:2" x14ac:dyDescent="0.3">
      <c r="A6414" t="s">
        <v>18440</v>
      </c>
      <c r="B6414" t="s">
        <v>7455</v>
      </c>
    </row>
    <row r="6415" spans="1:2" x14ac:dyDescent="0.3">
      <c r="A6415" t="s">
        <v>18441</v>
      </c>
      <c r="B6415" t="s">
        <v>7456</v>
      </c>
    </row>
    <row r="6416" spans="1:2" x14ac:dyDescent="0.3">
      <c r="A6416" t="s">
        <v>7457</v>
      </c>
      <c r="B6416" t="s">
        <v>7458</v>
      </c>
    </row>
    <row r="6417" spans="1:2" x14ac:dyDescent="0.3">
      <c r="A6417" t="s">
        <v>18442</v>
      </c>
      <c r="B6417" t="s">
        <v>7459</v>
      </c>
    </row>
    <row r="6418" spans="1:2" x14ac:dyDescent="0.3">
      <c r="A6418" t="s">
        <v>18443</v>
      </c>
      <c r="B6418" t="s">
        <v>7460</v>
      </c>
    </row>
    <row r="6419" spans="1:2" x14ac:dyDescent="0.3">
      <c r="A6419" t="s">
        <v>18444</v>
      </c>
      <c r="B6419" t="s">
        <v>7461</v>
      </c>
    </row>
    <row r="6420" spans="1:2" x14ac:dyDescent="0.3">
      <c r="A6420" t="s">
        <v>18445</v>
      </c>
      <c r="B6420" t="s">
        <v>7462</v>
      </c>
    </row>
    <row r="6421" spans="1:2" x14ac:dyDescent="0.3">
      <c r="A6421" t="s">
        <v>18446</v>
      </c>
      <c r="B6421" t="s">
        <v>7463</v>
      </c>
    </row>
    <row r="6422" spans="1:2" x14ac:dyDescent="0.3">
      <c r="A6422" t="s">
        <v>7464</v>
      </c>
      <c r="B6422" t="s">
        <v>7465</v>
      </c>
    </row>
    <row r="6423" spans="1:2" x14ac:dyDescent="0.3">
      <c r="A6423" t="s">
        <v>18447</v>
      </c>
      <c r="B6423" t="s">
        <v>7466</v>
      </c>
    </row>
    <row r="6424" spans="1:2" x14ac:dyDescent="0.3">
      <c r="A6424" t="s">
        <v>18448</v>
      </c>
      <c r="B6424" t="s">
        <v>7467</v>
      </c>
    </row>
    <row r="6425" spans="1:2" x14ac:dyDescent="0.3">
      <c r="A6425" t="s">
        <v>18449</v>
      </c>
      <c r="B6425" t="s">
        <v>7468</v>
      </c>
    </row>
    <row r="6426" spans="1:2" x14ac:dyDescent="0.3">
      <c r="A6426" t="s">
        <v>18450</v>
      </c>
      <c r="B6426" t="s">
        <v>7469</v>
      </c>
    </row>
    <row r="6427" spans="1:2" x14ac:dyDescent="0.3">
      <c r="A6427" t="s">
        <v>18451</v>
      </c>
      <c r="B6427" t="s">
        <v>7470</v>
      </c>
    </row>
    <row r="6428" spans="1:2" x14ac:dyDescent="0.3">
      <c r="A6428" t="s">
        <v>7471</v>
      </c>
      <c r="B6428" t="s">
        <v>7472</v>
      </c>
    </row>
    <row r="6429" spans="1:2" x14ac:dyDescent="0.3">
      <c r="A6429" t="s">
        <v>18452</v>
      </c>
      <c r="B6429" t="s">
        <v>7473</v>
      </c>
    </row>
    <row r="6430" spans="1:2" x14ac:dyDescent="0.3">
      <c r="A6430" t="s">
        <v>18453</v>
      </c>
      <c r="B6430" t="s">
        <v>7474</v>
      </c>
    </row>
    <row r="6431" spans="1:2" x14ac:dyDescent="0.3">
      <c r="A6431" t="s">
        <v>18454</v>
      </c>
      <c r="B6431" t="s">
        <v>7475</v>
      </c>
    </row>
    <row r="6432" spans="1:2" x14ac:dyDescent="0.3">
      <c r="A6432" t="s">
        <v>18455</v>
      </c>
      <c r="B6432" t="s">
        <v>7476</v>
      </c>
    </row>
    <row r="6433" spans="1:2" x14ac:dyDescent="0.3">
      <c r="A6433" t="s">
        <v>18456</v>
      </c>
      <c r="B6433" t="s">
        <v>7477</v>
      </c>
    </row>
    <row r="6434" spans="1:2" x14ac:dyDescent="0.3">
      <c r="A6434" t="s">
        <v>18457</v>
      </c>
      <c r="B6434" t="s">
        <v>7478</v>
      </c>
    </row>
    <row r="6435" spans="1:2" x14ac:dyDescent="0.3">
      <c r="A6435" t="s">
        <v>18458</v>
      </c>
      <c r="B6435" t="s">
        <v>7479</v>
      </c>
    </row>
    <row r="6436" spans="1:2" x14ac:dyDescent="0.3">
      <c r="A6436" t="s">
        <v>7480</v>
      </c>
      <c r="B6436" t="s">
        <v>7481</v>
      </c>
    </row>
    <row r="6437" spans="1:2" x14ac:dyDescent="0.3">
      <c r="A6437" t="s">
        <v>18459</v>
      </c>
      <c r="B6437" t="s">
        <v>7482</v>
      </c>
    </row>
    <row r="6438" spans="1:2" x14ac:dyDescent="0.3">
      <c r="A6438" t="s">
        <v>18460</v>
      </c>
      <c r="B6438" t="s">
        <v>7483</v>
      </c>
    </row>
    <row r="6439" spans="1:2" x14ac:dyDescent="0.3">
      <c r="A6439" t="s">
        <v>18461</v>
      </c>
      <c r="B6439" t="s">
        <v>7484</v>
      </c>
    </row>
    <row r="6440" spans="1:2" x14ac:dyDescent="0.3">
      <c r="A6440" t="s">
        <v>18462</v>
      </c>
      <c r="B6440" t="s">
        <v>7485</v>
      </c>
    </row>
    <row r="6441" spans="1:2" x14ac:dyDescent="0.3">
      <c r="A6441" t="s">
        <v>18463</v>
      </c>
      <c r="B6441" t="s">
        <v>7486</v>
      </c>
    </row>
    <row r="6442" spans="1:2" x14ac:dyDescent="0.3">
      <c r="A6442" t="s">
        <v>18464</v>
      </c>
      <c r="B6442" t="s">
        <v>7487</v>
      </c>
    </row>
    <row r="6443" spans="1:2" x14ac:dyDescent="0.3">
      <c r="A6443" t="s">
        <v>18465</v>
      </c>
      <c r="B6443" t="s">
        <v>7488</v>
      </c>
    </row>
    <row r="6444" spans="1:2" x14ac:dyDescent="0.3">
      <c r="A6444" t="s">
        <v>18466</v>
      </c>
      <c r="B6444" t="s">
        <v>7489</v>
      </c>
    </row>
    <row r="6445" spans="1:2" x14ac:dyDescent="0.3">
      <c r="A6445" t="s">
        <v>87</v>
      </c>
      <c r="B6445" t="s">
        <v>7490</v>
      </c>
    </row>
    <row r="6446" spans="1:2" x14ac:dyDescent="0.3">
      <c r="A6446" t="s">
        <v>7491</v>
      </c>
      <c r="B6446" t="s">
        <v>7492</v>
      </c>
    </row>
    <row r="6447" spans="1:2" x14ac:dyDescent="0.3">
      <c r="A6447" t="s">
        <v>18467</v>
      </c>
      <c r="B6447" t="s">
        <v>7493</v>
      </c>
    </row>
    <row r="6448" spans="1:2" x14ac:dyDescent="0.3">
      <c r="A6448" t="s">
        <v>18468</v>
      </c>
      <c r="B6448" t="s">
        <v>7494</v>
      </c>
    </row>
    <row r="6449" spans="1:2" x14ac:dyDescent="0.3">
      <c r="A6449" t="s">
        <v>18469</v>
      </c>
      <c r="B6449" t="s">
        <v>7495</v>
      </c>
    </row>
    <row r="6450" spans="1:2" x14ac:dyDescent="0.3">
      <c r="A6450" t="s">
        <v>18470</v>
      </c>
      <c r="B6450" t="s">
        <v>7496</v>
      </c>
    </row>
    <row r="6451" spans="1:2" x14ac:dyDescent="0.3">
      <c r="A6451" t="s">
        <v>7497</v>
      </c>
      <c r="B6451" t="s">
        <v>7498</v>
      </c>
    </row>
    <row r="6452" spans="1:2" x14ac:dyDescent="0.3">
      <c r="A6452" t="s">
        <v>18471</v>
      </c>
      <c r="B6452" t="s">
        <v>7499</v>
      </c>
    </row>
    <row r="6453" spans="1:2" x14ac:dyDescent="0.3">
      <c r="A6453" t="s">
        <v>18472</v>
      </c>
      <c r="B6453" t="s">
        <v>7500</v>
      </c>
    </row>
    <row r="6454" spans="1:2" x14ac:dyDescent="0.3">
      <c r="A6454" t="s">
        <v>18473</v>
      </c>
      <c r="B6454" t="s">
        <v>7501</v>
      </c>
    </row>
    <row r="6455" spans="1:2" x14ac:dyDescent="0.3">
      <c r="A6455" t="s">
        <v>18474</v>
      </c>
      <c r="B6455" t="s">
        <v>7502</v>
      </c>
    </row>
    <row r="6456" spans="1:2" x14ac:dyDescent="0.3">
      <c r="A6456" t="s">
        <v>18475</v>
      </c>
      <c r="B6456" t="s">
        <v>7503</v>
      </c>
    </row>
    <row r="6457" spans="1:2" x14ac:dyDescent="0.3">
      <c r="A6457" t="s">
        <v>7504</v>
      </c>
      <c r="B6457" t="s">
        <v>7505</v>
      </c>
    </row>
    <row r="6458" spans="1:2" x14ac:dyDescent="0.3">
      <c r="A6458" t="s">
        <v>18476</v>
      </c>
      <c r="B6458" t="s">
        <v>7506</v>
      </c>
    </row>
    <row r="6459" spans="1:2" x14ac:dyDescent="0.3">
      <c r="A6459" t="s">
        <v>18477</v>
      </c>
      <c r="B6459" t="s">
        <v>7507</v>
      </c>
    </row>
    <row r="6460" spans="1:2" x14ac:dyDescent="0.3">
      <c r="A6460" t="s">
        <v>18478</v>
      </c>
      <c r="B6460" t="s">
        <v>7508</v>
      </c>
    </row>
    <row r="6461" spans="1:2" x14ac:dyDescent="0.3">
      <c r="A6461" t="s">
        <v>18479</v>
      </c>
      <c r="B6461" t="s">
        <v>7509</v>
      </c>
    </row>
    <row r="6462" spans="1:2" x14ac:dyDescent="0.3">
      <c r="A6462" t="s">
        <v>18480</v>
      </c>
      <c r="B6462" t="s">
        <v>7510</v>
      </c>
    </row>
    <row r="6463" spans="1:2" x14ac:dyDescent="0.3">
      <c r="A6463" t="s">
        <v>18481</v>
      </c>
      <c r="B6463" t="s">
        <v>7511</v>
      </c>
    </row>
    <row r="6464" spans="1:2" x14ac:dyDescent="0.3">
      <c r="A6464" t="s">
        <v>18482</v>
      </c>
      <c r="B6464" t="s">
        <v>7512</v>
      </c>
    </row>
    <row r="6465" spans="1:2" x14ac:dyDescent="0.3">
      <c r="A6465" t="s">
        <v>7513</v>
      </c>
      <c r="B6465" t="s">
        <v>7514</v>
      </c>
    </row>
    <row r="6466" spans="1:2" x14ac:dyDescent="0.3">
      <c r="A6466" t="s">
        <v>18483</v>
      </c>
      <c r="B6466" t="s">
        <v>7515</v>
      </c>
    </row>
    <row r="6467" spans="1:2" x14ac:dyDescent="0.3">
      <c r="A6467" t="s">
        <v>18484</v>
      </c>
      <c r="B6467" t="s">
        <v>7516</v>
      </c>
    </row>
    <row r="6468" spans="1:2" x14ac:dyDescent="0.3">
      <c r="A6468" t="s">
        <v>18485</v>
      </c>
      <c r="B6468" t="s">
        <v>7517</v>
      </c>
    </row>
    <row r="6469" spans="1:2" x14ac:dyDescent="0.3">
      <c r="A6469" t="s">
        <v>18486</v>
      </c>
      <c r="B6469" t="s">
        <v>7518</v>
      </c>
    </row>
    <row r="6470" spans="1:2" x14ac:dyDescent="0.3">
      <c r="A6470" t="s">
        <v>18487</v>
      </c>
      <c r="B6470" t="s">
        <v>7519</v>
      </c>
    </row>
    <row r="6471" spans="1:2" x14ac:dyDescent="0.3">
      <c r="A6471" t="s">
        <v>18488</v>
      </c>
      <c r="B6471" t="s">
        <v>7520</v>
      </c>
    </row>
    <row r="6472" spans="1:2" x14ac:dyDescent="0.3">
      <c r="A6472" t="s">
        <v>18489</v>
      </c>
      <c r="B6472" t="s">
        <v>7521</v>
      </c>
    </row>
    <row r="6473" spans="1:2" x14ac:dyDescent="0.3">
      <c r="A6473" t="s">
        <v>7522</v>
      </c>
      <c r="B6473" t="s">
        <v>7523</v>
      </c>
    </row>
    <row r="6474" spans="1:2" x14ac:dyDescent="0.3">
      <c r="A6474" t="s">
        <v>18490</v>
      </c>
      <c r="B6474" t="s">
        <v>7524</v>
      </c>
    </row>
    <row r="6475" spans="1:2" x14ac:dyDescent="0.3">
      <c r="A6475" t="s">
        <v>18491</v>
      </c>
      <c r="B6475" t="s">
        <v>7525</v>
      </c>
    </row>
    <row r="6476" spans="1:2" x14ac:dyDescent="0.3">
      <c r="A6476" t="s">
        <v>18492</v>
      </c>
      <c r="B6476" t="s">
        <v>7526</v>
      </c>
    </row>
    <row r="6477" spans="1:2" x14ac:dyDescent="0.3">
      <c r="A6477" t="s">
        <v>18493</v>
      </c>
      <c r="B6477" t="s">
        <v>7527</v>
      </c>
    </row>
    <row r="6478" spans="1:2" x14ac:dyDescent="0.3">
      <c r="A6478" t="s">
        <v>18494</v>
      </c>
      <c r="B6478" t="s">
        <v>7528</v>
      </c>
    </row>
    <row r="6479" spans="1:2" x14ac:dyDescent="0.3">
      <c r="A6479" t="s">
        <v>18495</v>
      </c>
      <c r="B6479" t="s">
        <v>7529</v>
      </c>
    </row>
    <row r="6480" spans="1:2" x14ac:dyDescent="0.3">
      <c r="A6480" t="s">
        <v>18496</v>
      </c>
      <c r="B6480" t="s">
        <v>7530</v>
      </c>
    </row>
    <row r="6481" spans="1:2" x14ac:dyDescent="0.3">
      <c r="A6481" t="s">
        <v>7531</v>
      </c>
      <c r="B6481" t="s">
        <v>7532</v>
      </c>
    </row>
    <row r="6482" spans="1:2" x14ac:dyDescent="0.3">
      <c r="A6482" t="s">
        <v>18497</v>
      </c>
      <c r="B6482" t="s">
        <v>7533</v>
      </c>
    </row>
    <row r="6483" spans="1:2" x14ac:dyDescent="0.3">
      <c r="A6483" t="s">
        <v>18498</v>
      </c>
      <c r="B6483" t="s">
        <v>7534</v>
      </c>
    </row>
    <row r="6484" spans="1:2" x14ac:dyDescent="0.3">
      <c r="A6484" t="s">
        <v>18499</v>
      </c>
      <c r="B6484" t="s">
        <v>7535</v>
      </c>
    </row>
    <row r="6485" spans="1:2" x14ac:dyDescent="0.3">
      <c r="A6485" t="s">
        <v>18500</v>
      </c>
      <c r="B6485" t="s">
        <v>7536</v>
      </c>
    </row>
    <row r="6486" spans="1:2" x14ac:dyDescent="0.3">
      <c r="A6486" t="s">
        <v>18501</v>
      </c>
      <c r="B6486" t="s">
        <v>7537</v>
      </c>
    </row>
    <row r="6487" spans="1:2" x14ac:dyDescent="0.3">
      <c r="A6487" t="s">
        <v>18502</v>
      </c>
      <c r="B6487" t="s">
        <v>7538</v>
      </c>
    </row>
    <row r="6488" spans="1:2" x14ac:dyDescent="0.3">
      <c r="A6488" t="s">
        <v>7539</v>
      </c>
      <c r="B6488" t="s">
        <v>7540</v>
      </c>
    </row>
    <row r="6489" spans="1:2" x14ac:dyDescent="0.3">
      <c r="A6489" t="s">
        <v>18503</v>
      </c>
      <c r="B6489" t="s">
        <v>7541</v>
      </c>
    </row>
    <row r="6490" spans="1:2" x14ac:dyDescent="0.3">
      <c r="A6490" t="s">
        <v>18504</v>
      </c>
      <c r="B6490" t="s">
        <v>7542</v>
      </c>
    </row>
    <row r="6491" spans="1:2" x14ac:dyDescent="0.3">
      <c r="A6491" t="s">
        <v>18505</v>
      </c>
      <c r="B6491" t="s">
        <v>7543</v>
      </c>
    </row>
    <row r="6492" spans="1:2" x14ac:dyDescent="0.3">
      <c r="A6492" t="s">
        <v>18506</v>
      </c>
      <c r="B6492" t="s">
        <v>7544</v>
      </c>
    </row>
    <row r="6493" spans="1:2" x14ac:dyDescent="0.3">
      <c r="A6493" t="s">
        <v>7545</v>
      </c>
      <c r="B6493" t="s">
        <v>7546</v>
      </c>
    </row>
    <row r="6494" spans="1:2" x14ac:dyDescent="0.3">
      <c r="A6494" t="s">
        <v>18507</v>
      </c>
      <c r="B6494" t="s">
        <v>7547</v>
      </c>
    </row>
    <row r="6495" spans="1:2" x14ac:dyDescent="0.3">
      <c r="A6495" t="s">
        <v>18508</v>
      </c>
      <c r="B6495" t="s">
        <v>7548</v>
      </c>
    </row>
    <row r="6496" spans="1:2" x14ac:dyDescent="0.3">
      <c r="A6496" t="s">
        <v>18509</v>
      </c>
      <c r="B6496" t="s">
        <v>7549</v>
      </c>
    </row>
    <row r="6497" spans="1:2" x14ac:dyDescent="0.3">
      <c r="A6497" t="s">
        <v>18510</v>
      </c>
      <c r="B6497" t="s">
        <v>7550</v>
      </c>
    </row>
    <row r="6498" spans="1:2" x14ac:dyDescent="0.3">
      <c r="A6498" t="s">
        <v>18511</v>
      </c>
      <c r="B6498" t="s">
        <v>7551</v>
      </c>
    </row>
    <row r="6499" spans="1:2" x14ac:dyDescent="0.3">
      <c r="A6499" t="s">
        <v>18512</v>
      </c>
      <c r="B6499" t="s">
        <v>7552</v>
      </c>
    </row>
    <row r="6500" spans="1:2" x14ac:dyDescent="0.3">
      <c r="A6500" t="s">
        <v>7553</v>
      </c>
      <c r="B6500" t="s">
        <v>7554</v>
      </c>
    </row>
    <row r="6501" spans="1:2" x14ac:dyDescent="0.3">
      <c r="A6501" t="s">
        <v>18513</v>
      </c>
      <c r="B6501" t="s">
        <v>7555</v>
      </c>
    </row>
    <row r="6502" spans="1:2" x14ac:dyDescent="0.3">
      <c r="A6502" t="s">
        <v>18514</v>
      </c>
      <c r="B6502" t="s">
        <v>7556</v>
      </c>
    </row>
    <row r="6503" spans="1:2" x14ac:dyDescent="0.3">
      <c r="A6503" t="s">
        <v>18515</v>
      </c>
      <c r="B6503" t="s">
        <v>7557</v>
      </c>
    </row>
    <row r="6504" spans="1:2" x14ac:dyDescent="0.3">
      <c r="A6504" t="s">
        <v>18516</v>
      </c>
      <c r="B6504" t="s">
        <v>7558</v>
      </c>
    </row>
    <row r="6505" spans="1:2" x14ac:dyDescent="0.3">
      <c r="A6505" t="s">
        <v>7559</v>
      </c>
      <c r="B6505" t="s">
        <v>7560</v>
      </c>
    </row>
    <row r="6506" spans="1:2" x14ac:dyDescent="0.3">
      <c r="A6506" t="s">
        <v>18517</v>
      </c>
      <c r="B6506" t="s">
        <v>7561</v>
      </c>
    </row>
    <row r="6507" spans="1:2" x14ac:dyDescent="0.3">
      <c r="A6507" t="s">
        <v>18518</v>
      </c>
      <c r="B6507" t="s">
        <v>7562</v>
      </c>
    </row>
    <row r="6508" spans="1:2" x14ac:dyDescent="0.3">
      <c r="A6508" t="s">
        <v>18519</v>
      </c>
      <c r="B6508" t="s">
        <v>7563</v>
      </c>
    </row>
    <row r="6509" spans="1:2" x14ac:dyDescent="0.3">
      <c r="A6509" t="s">
        <v>18520</v>
      </c>
      <c r="B6509" t="s">
        <v>7564</v>
      </c>
    </row>
    <row r="6510" spans="1:2" x14ac:dyDescent="0.3">
      <c r="A6510" t="s">
        <v>18521</v>
      </c>
      <c r="B6510" t="s">
        <v>7565</v>
      </c>
    </row>
    <row r="6511" spans="1:2" x14ac:dyDescent="0.3">
      <c r="A6511" t="s">
        <v>18522</v>
      </c>
      <c r="B6511" t="s">
        <v>7566</v>
      </c>
    </row>
    <row r="6512" spans="1:2" x14ac:dyDescent="0.3">
      <c r="A6512" t="s">
        <v>18523</v>
      </c>
      <c r="B6512" t="s">
        <v>7567</v>
      </c>
    </row>
    <row r="6513" spans="1:2" x14ac:dyDescent="0.3">
      <c r="A6513" t="s">
        <v>7568</v>
      </c>
      <c r="B6513" t="s">
        <v>7569</v>
      </c>
    </row>
    <row r="6514" spans="1:2" x14ac:dyDescent="0.3">
      <c r="A6514" t="s">
        <v>18524</v>
      </c>
      <c r="B6514" t="s">
        <v>7570</v>
      </c>
    </row>
    <row r="6515" spans="1:2" x14ac:dyDescent="0.3">
      <c r="A6515" t="s">
        <v>18525</v>
      </c>
      <c r="B6515" t="s">
        <v>7571</v>
      </c>
    </row>
    <row r="6516" spans="1:2" x14ac:dyDescent="0.3">
      <c r="A6516" t="s">
        <v>18526</v>
      </c>
      <c r="B6516" t="s">
        <v>7572</v>
      </c>
    </row>
    <row r="6517" spans="1:2" x14ac:dyDescent="0.3">
      <c r="A6517" t="s">
        <v>18527</v>
      </c>
      <c r="B6517" t="s">
        <v>7573</v>
      </c>
    </row>
    <row r="6518" spans="1:2" x14ac:dyDescent="0.3">
      <c r="A6518" t="s">
        <v>18528</v>
      </c>
      <c r="B6518" t="s">
        <v>7574</v>
      </c>
    </row>
    <row r="6519" spans="1:2" x14ac:dyDescent="0.3">
      <c r="A6519" t="s">
        <v>18529</v>
      </c>
      <c r="B6519" t="s">
        <v>7575</v>
      </c>
    </row>
    <row r="6520" spans="1:2" x14ac:dyDescent="0.3">
      <c r="A6520" t="s">
        <v>18530</v>
      </c>
      <c r="B6520" t="s">
        <v>7576</v>
      </c>
    </row>
    <row r="6521" spans="1:2" x14ac:dyDescent="0.3">
      <c r="A6521" t="s">
        <v>7577</v>
      </c>
      <c r="B6521" t="s">
        <v>7578</v>
      </c>
    </row>
    <row r="6522" spans="1:2" x14ac:dyDescent="0.3">
      <c r="A6522" t="s">
        <v>18531</v>
      </c>
      <c r="B6522" t="s">
        <v>7579</v>
      </c>
    </row>
    <row r="6523" spans="1:2" x14ac:dyDescent="0.3">
      <c r="A6523" t="s">
        <v>18532</v>
      </c>
      <c r="B6523" t="s">
        <v>7580</v>
      </c>
    </row>
    <row r="6524" spans="1:2" x14ac:dyDescent="0.3">
      <c r="A6524" t="s">
        <v>18533</v>
      </c>
      <c r="B6524" t="s">
        <v>7581</v>
      </c>
    </row>
    <row r="6525" spans="1:2" x14ac:dyDescent="0.3">
      <c r="A6525" t="s">
        <v>18534</v>
      </c>
      <c r="B6525" t="s">
        <v>7582</v>
      </c>
    </row>
    <row r="6526" spans="1:2" x14ac:dyDescent="0.3">
      <c r="A6526" t="s">
        <v>7583</v>
      </c>
      <c r="B6526" t="s">
        <v>7584</v>
      </c>
    </row>
    <row r="6527" spans="1:2" x14ac:dyDescent="0.3">
      <c r="A6527" t="s">
        <v>18535</v>
      </c>
      <c r="B6527" t="s">
        <v>7585</v>
      </c>
    </row>
    <row r="6528" spans="1:2" x14ac:dyDescent="0.3">
      <c r="A6528" t="s">
        <v>18536</v>
      </c>
      <c r="B6528" t="s">
        <v>7586</v>
      </c>
    </row>
    <row r="6529" spans="1:2" x14ac:dyDescent="0.3">
      <c r="A6529" t="s">
        <v>18537</v>
      </c>
      <c r="B6529" t="s">
        <v>7587</v>
      </c>
    </row>
    <row r="6530" spans="1:2" x14ac:dyDescent="0.3">
      <c r="A6530" t="s">
        <v>18538</v>
      </c>
      <c r="B6530" t="s">
        <v>7588</v>
      </c>
    </row>
    <row r="6531" spans="1:2" x14ac:dyDescent="0.3">
      <c r="A6531" t="s">
        <v>18539</v>
      </c>
      <c r="B6531" t="s">
        <v>7589</v>
      </c>
    </row>
    <row r="6532" spans="1:2" x14ac:dyDescent="0.3">
      <c r="A6532" t="s">
        <v>18540</v>
      </c>
      <c r="B6532" t="s">
        <v>7590</v>
      </c>
    </row>
    <row r="6533" spans="1:2" x14ac:dyDescent="0.3">
      <c r="A6533" t="s">
        <v>18541</v>
      </c>
      <c r="B6533" t="s">
        <v>7591</v>
      </c>
    </row>
    <row r="6534" spans="1:2" x14ac:dyDescent="0.3">
      <c r="A6534" t="s">
        <v>18542</v>
      </c>
      <c r="B6534" t="s">
        <v>7592</v>
      </c>
    </row>
    <row r="6535" spans="1:2" x14ac:dyDescent="0.3">
      <c r="A6535" t="s">
        <v>18543</v>
      </c>
      <c r="B6535" t="s">
        <v>7593</v>
      </c>
    </row>
    <row r="6536" spans="1:2" x14ac:dyDescent="0.3">
      <c r="A6536" t="s">
        <v>7594</v>
      </c>
      <c r="B6536" t="s">
        <v>7595</v>
      </c>
    </row>
    <row r="6537" spans="1:2" x14ac:dyDescent="0.3">
      <c r="A6537" t="s">
        <v>18544</v>
      </c>
      <c r="B6537" t="s">
        <v>7596</v>
      </c>
    </row>
    <row r="6538" spans="1:2" x14ac:dyDescent="0.3">
      <c r="A6538" t="s">
        <v>18545</v>
      </c>
      <c r="B6538" t="s">
        <v>7597</v>
      </c>
    </row>
    <row r="6539" spans="1:2" x14ac:dyDescent="0.3">
      <c r="A6539" t="s">
        <v>18546</v>
      </c>
      <c r="B6539" t="s">
        <v>7598</v>
      </c>
    </row>
    <row r="6540" spans="1:2" x14ac:dyDescent="0.3">
      <c r="A6540" t="s">
        <v>18547</v>
      </c>
      <c r="B6540" t="s">
        <v>7599</v>
      </c>
    </row>
    <row r="6541" spans="1:2" x14ac:dyDescent="0.3">
      <c r="A6541" t="s">
        <v>18548</v>
      </c>
      <c r="B6541" t="s">
        <v>7600</v>
      </c>
    </row>
    <row r="6542" spans="1:2" x14ac:dyDescent="0.3">
      <c r="A6542" t="s">
        <v>18549</v>
      </c>
      <c r="B6542" t="s">
        <v>7601</v>
      </c>
    </row>
    <row r="6543" spans="1:2" x14ac:dyDescent="0.3">
      <c r="A6543" t="s">
        <v>7602</v>
      </c>
      <c r="B6543" t="s">
        <v>7603</v>
      </c>
    </row>
    <row r="6544" spans="1:2" x14ac:dyDescent="0.3">
      <c r="A6544" t="s">
        <v>18550</v>
      </c>
      <c r="B6544" t="s">
        <v>7604</v>
      </c>
    </row>
    <row r="6545" spans="1:2" x14ac:dyDescent="0.3">
      <c r="A6545" t="s">
        <v>18551</v>
      </c>
      <c r="B6545" t="s">
        <v>7605</v>
      </c>
    </row>
    <row r="6546" spans="1:2" x14ac:dyDescent="0.3">
      <c r="A6546" t="s">
        <v>18552</v>
      </c>
      <c r="B6546" t="s">
        <v>7606</v>
      </c>
    </row>
    <row r="6547" spans="1:2" x14ac:dyDescent="0.3">
      <c r="A6547" t="s">
        <v>18553</v>
      </c>
      <c r="B6547" t="s">
        <v>7607</v>
      </c>
    </row>
    <row r="6548" spans="1:2" x14ac:dyDescent="0.3">
      <c r="A6548" t="s">
        <v>18554</v>
      </c>
      <c r="B6548" t="s">
        <v>7608</v>
      </c>
    </row>
    <row r="6549" spans="1:2" x14ac:dyDescent="0.3">
      <c r="A6549" t="s">
        <v>18555</v>
      </c>
      <c r="B6549" t="s">
        <v>7609</v>
      </c>
    </row>
    <row r="6550" spans="1:2" x14ac:dyDescent="0.3">
      <c r="A6550" t="s">
        <v>7610</v>
      </c>
      <c r="B6550" t="s">
        <v>7611</v>
      </c>
    </row>
    <row r="6551" spans="1:2" x14ac:dyDescent="0.3">
      <c r="A6551" t="s">
        <v>18556</v>
      </c>
      <c r="B6551" t="s">
        <v>7612</v>
      </c>
    </row>
    <row r="6552" spans="1:2" x14ac:dyDescent="0.3">
      <c r="A6552" t="s">
        <v>18557</v>
      </c>
      <c r="B6552" t="s">
        <v>7613</v>
      </c>
    </row>
    <row r="6553" spans="1:2" x14ac:dyDescent="0.3">
      <c r="A6553" t="s">
        <v>18558</v>
      </c>
      <c r="B6553" t="s">
        <v>7614</v>
      </c>
    </row>
    <row r="6554" spans="1:2" x14ac:dyDescent="0.3">
      <c r="A6554" t="s">
        <v>18559</v>
      </c>
      <c r="B6554" t="s">
        <v>7615</v>
      </c>
    </row>
    <row r="6555" spans="1:2" x14ac:dyDescent="0.3">
      <c r="A6555" t="s">
        <v>18560</v>
      </c>
      <c r="B6555" t="s">
        <v>7616</v>
      </c>
    </row>
    <row r="6556" spans="1:2" x14ac:dyDescent="0.3">
      <c r="A6556" t="s">
        <v>18561</v>
      </c>
      <c r="B6556" t="s">
        <v>7617</v>
      </c>
    </row>
    <row r="6557" spans="1:2" x14ac:dyDescent="0.3">
      <c r="A6557" t="s">
        <v>7618</v>
      </c>
      <c r="B6557" t="s">
        <v>7619</v>
      </c>
    </row>
    <row r="6558" spans="1:2" x14ac:dyDescent="0.3">
      <c r="A6558" t="s">
        <v>18562</v>
      </c>
      <c r="B6558" t="s">
        <v>7620</v>
      </c>
    </row>
    <row r="6559" spans="1:2" x14ac:dyDescent="0.3">
      <c r="A6559" t="s">
        <v>18563</v>
      </c>
      <c r="B6559" t="s">
        <v>7621</v>
      </c>
    </row>
    <row r="6560" spans="1:2" x14ac:dyDescent="0.3">
      <c r="A6560" t="s">
        <v>18564</v>
      </c>
      <c r="B6560" t="s">
        <v>7622</v>
      </c>
    </row>
    <row r="6561" spans="1:2" x14ac:dyDescent="0.3">
      <c r="A6561" t="s">
        <v>18565</v>
      </c>
      <c r="B6561" t="s">
        <v>7623</v>
      </c>
    </row>
    <row r="6562" spans="1:2" x14ac:dyDescent="0.3">
      <c r="A6562" t="s">
        <v>18566</v>
      </c>
      <c r="B6562" t="s">
        <v>7624</v>
      </c>
    </row>
    <row r="6563" spans="1:2" x14ac:dyDescent="0.3">
      <c r="A6563" t="s">
        <v>7625</v>
      </c>
      <c r="B6563" t="s">
        <v>7626</v>
      </c>
    </row>
    <row r="6564" spans="1:2" x14ac:dyDescent="0.3">
      <c r="A6564" t="s">
        <v>18567</v>
      </c>
      <c r="B6564" t="s">
        <v>7627</v>
      </c>
    </row>
    <row r="6565" spans="1:2" x14ac:dyDescent="0.3">
      <c r="A6565" t="s">
        <v>18568</v>
      </c>
      <c r="B6565" t="s">
        <v>7628</v>
      </c>
    </row>
    <row r="6566" spans="1:2" x14ac:dyDescent="0.3">
      <c r="A6566" t="s">
        <v>18569</v>
      </c>
      <c r="B6566" t="s">
        <v>7629</v>
      </c>
    </row>
    <row r="6567" spans="1:2" x14ac:dyDescent="0.3">
      <c r="A6567" t="s">
        <v>18570</v>
      </c>
      <c r="B6567" t="s">
        <v>7630</v>
      </c>
    </row>
    <row r="6568" spans="1:2" x14ac:dyDescent="0.3">
      <c r="A6568" t="s">
        <v>18571</v>
      </c>
      <c r="B6568" t="s">
        <v>7631</v>
      </c>
    </row>
    <row r="6569" spans="1:2" x14ac:dyDescent="0.3">
      <c r="A6569" t="s">
        <v>7632</v>
      </c>
      <c r="B6569" t="s">
        <v>7633</v>
      </c>
    </row>
    <row r="6570" spans="1:2" x14ac:dyDescent="0.3">
      <c r="A6570" t="s">
        <v>18572</v>
      </c>
      <c r="B6570" t="s">
        <v>7634</v>
      </c>
    </row>
    <row r="6571" spans="1:2" x14ac:dyDescent="0.3">
      <c r="A6571" t="s">
        <v>18573</v>
      </c>
      <c r="B6571" t="s">
        <v>7635</v>
      </c>
    </row>
    <row r="6572" spans="1:2" x14ac:dyDescent="0.3">
      <c r="A6572" t="s">
        <v>18574</v>
      </c>
      <c r="B6572" t="s">
        <v>7636</v>
      </c>
    </row>
    <row r="6573" spans="1:2" x14ac:dyDescent="0.3">
      <c r="A6573" t="s">
        <v>18575</v>
      </c>
      <c r="B6573" t="s">
        <v>7637</v>
      </c>
    </row>
    <row r="6574" spans="1:2" x14ac:dyDescent="0.3">
      <c r="A6574" t="s">
        <v>18576</v>
      </c>
      <c r="B6574" t="s">
        <v>7638</v>
      </c>
    </row>
    <row r="6575" spans="1:2" x14ac:dyDescent="0.3">
      <c r="A6575" t="s">
        <v>18577</v>
      </c>
      <c r="B6575" t="s">
        <v>7639</v>
      </c>
    </row>
    <row r="6576" spans="1:2" x14ac:dyDescent="0.3">
      <c r="A6576" t="s">
        <v>18578</v>
      </c>
      <c r="B6576" t="s">
        <v>7640</v>
      </c>
    </row>
    <row r="6577" spans="1:2" x14ac:dyDescent="0.3">
      <c r="A6577" t="s">
        <v>7641</v>
      </c>
      <c r="B6577" t="s">
        <v>7642</v>
      </c>
    </row>
    <row r="6578" spans="1:2" x14ac:dyDescent="0.3">
      <c r="A6578" t="s">
        <v>18579</v>
      </c>
      <c r="B6578" t="s">
        <v>7643</v>
      </c>
    </row>
    <row r="6579" spans="1:2" x14ac:dyDescent="0.3">
      <c r="A6579" t="s">
        <v>18580</v>
      </c>
      <c r="B6579" t="s">
        <v>7644</v>
      </c>
    </row>
    <row r="6580" spans="1:2" x14ac:dyDescent="0.3">
      <c r="A6580" t="s">
        <v>18581</v>
      </c>
      <c r="B6580" t="s">
        <v>7645</v>
      </c>
    </row>
    <row r="6581" spans="1:2" x14ac:dyDescent="0.3">
      <c r="A6581" t="s">
        <v>18582</v>
      </c>
      <c r="B6581" t="s">
        <v>7646</v>
      </c>
    </row>
    <row r="6582" spans="1:2" x14ac:dyDescent="0.3">
      <c r="A6582" t="s">
        <v>18583</v>
      </c>
      <c r="B6582" t="s">
        <v>7647</v>
      </c>
    </row>
    <row r="6583" spans="1:2" x14ac:dyDescent="0.3">
      <c r="A6583" t="s">
        <v>18584</v>
      </c>
      <c r="B6583" t="s">
        <v>7648</v>
      </c>
    </row>
    <row r="6584" spans="1:2" x14ac:dyDescent="0.3">
      <c r="A6584" t="s">
        <v>18585</v>
      </c>
      <c r="B6584" t="s">
        <v>7649</v>
      </c>
    </row>
    <row r="6585" spans="1:2" x14ac:dyDescent="0.3">
      <c r="A6585" t="s">
        <v>7650</v>
      </c>
      <c r="B6585" t="s">
        <v>7651</v>
      </c>
    </row>
    <row r="6586" spans="1:2" x14ac:dyDescent="0.3">
      <c r="A6586" t="s">
        <v>18586</v>
      </c>
      <c r="B6586" t="s">
        <v>7652</v>
      </c>
    </row>
    <row r="6587" spans="1:2" x14ac:dyDescent="0.3">
      <c r="A6587" t="s">
        <v>18587</v>
      </c>
      <c r="B6587" t="s">
        <v>7653</v>
      </c>
    </row>
    <row r="6588" spans="1:2" x14ac:dyDescent="0.3">
      <c r="A6588" t="s">
        <v>18588</v>
      </c>
      <c r="B6588" t="s">
        <v>7654</v>
      </c>
    </row>
    <row r="6589" spans="1:2" x14ac:dyDescent="0.3">
      <c r="A6589" t="s">
        <v>7655</v>
      </c>
      <c r="B6589" t="s">
        <v>7656</v>
      </c>
    </row>
    <row r="6590" spans="1:2" x14ac:dyDescent="0.3">
      <c r="A6590" t="s">
        <v>18589</v>
      </c>
      <c r="B6590" t="s">
        <v>7657</v>
      </c>
    </row>
    <row r="6591" spans="1:2" x14ac:dyDescent="0.3">
      <c r="A6591" t="s">
        <v>18590</v>
      </c>
      <c r="B6591" t="s">
        <v>7658</v>
      </c>
    </row>
    <row r="6592" spans="1:2" x14ac:dyDescent="0.3">
      <c r="A6592" t="s">
        <v>18591</v>
      </c>
      <c r="B6592" t="s">
        <v>7659</v>
      </c>
    </row>
    <row r="6593" spans="1:2" x14ac:dyDescent="0.3">
      <c r="A6593" t="s">
        <v>18592</v>
      </c>
      <c r="B6593" t="s">
        <v>7660</v>
      </c>
    </row>
    <row r="6594" spans="1:2" x14ac:dyDescent="0.3">
      <c r="A6594" t="s">
        <v>18593</v>
      </c>
      <c r="B6594" t="s">
        <v>7661</v>
      </c>
    </row>
    <row r="6595" spans="1:2" x14ac:dyDescent="0.3">
      <c r="A6595" t="s">
        <v>18594</v>
      </c>
      <c r="B6595" t="s">
        <v>7662</v>
      </c>
    </row>
    <row r="6596" spans="1:2" x14ac:dyDescent="0.3">
      <c r="A6596" t="s">
        <v>18595</v>
      </c>
      <c r="B6596" t="s">
        <v>7663</v>
      </c>
    </row>
    <row r="6597" spans="1:2" x14ac:dyDescent="0.3">
      <c r="A6597" t="s">
        <v>7664</v>
      </c>
      <c r="B6597" t="s">
        <v>7665</v>
      </c>
    </row>
    <row r="6598" spans="1:2" x14ac:dyDescent="0.3">
      <c r="A6598" t="s">
        <v>18596</v>
      </c>
      <c r="B6598" t="s">
        <v>7666</v>
      </c>
    </row>
    <row r="6599" spans="1:2" x14ac:dyDescent="0.3">
      <c r="A6599" t="s">
        <v>18597</v>
      </c>
      <c r="B6599" t="s">
        <v>7667</v>
      </c>
    </row>
    <row r="6600" spans="1:2" x14ac:dyDescent="0.3">
      <c r="A6600" t="s">
        <v>18598</v>
      </c>
      <c r="B6600" t="s">
        <v>7668</v>
      </c>
    </row>
    <row r="6601" spans="1:2" x14ac:dyDescent="0.3">
      <c r="A6601" t="s">
        <v>18599</v>
      </c>
      <c r="B6601" t="s">
        <v>7669</v>
      </c>
    </row>
    <row r="6602" spans="1:2" x14ac:dyDescent="0.3">
      <c r="A6602" t="s">
        <v>18600</v>
      </c>
      <c r="B6602" t="s">
        <v>7670</v>
      </c>
    </row>
    <row r="6603" spans="1:2" x14ac:dyDescent="0.3">
      <c r="A6603" t="s">
        <v>18601</v>
      </c>
      <c r="B6603" t="s">
        <v>7671</v>
      </c>
    </row>
    <row r="6604" spans="1:2" x14ac:dyDescent="0.3">
      <c r="A6604" t="s">
        <v>18602</v>
      </c>
      <c r="B6604" t="s">
        <v>7672</v>
      </c>
    </row>
    <row r="6605" spans="1:2" x14ac:dyDescent="0.3">
      <c r="A6605" t="s">
        <v>18603</v>
      </c>
      <c r="B6605" t="s">
        <v>7673</v>
      </c>
    </row>
    <row r="6606" spans="1:2" x14ac:dyDescent="0.3">
      <c r="A6606" t="s">
        <v>7674</v>
      </c>
      <c r="B6606" t="s">
        <v>7675</v>
      </c>
    </row>
    <row r="6607" spans="1:2" x14ac:dyDescent="0.3">
      <c r="A6607" t="s">
        <v>18604</v>
      </c>
      <c r="B6607" t="s">
        <v>7676</v>
      </c>
    </row>
    <row r="6608" spans="1:2" x14ac:dyDescent="0.3">
      <c r="A6608" t="s">
        <v>18605</v>
      </c>
      <c r="B6608" t="s">
        <v>7677</v>
      </c>
    </row>
    <row r="6609" spans="1:2" x14ac:dyDescent="0.3">
      <c r="A6609" t="s">
        <v>18606</v>
      </c>
      <c r="B6609" t="s">
        <v>7678</v>
      </c>
    </row>
    <row r="6610" spans="1:2" x14ac:dyDescent="0.3">
      <c r="A6610" t="s">
        <v>18607</v>
      </c>
      <c r="B6610" t="s">
        <v>7679</v>
      </c>
    </row>
    <row r="6611" spans="1:2" x14ac:dyDescent="0.3">
      <c r="A6611" t="s">
        <v>18608</v>
      </c>
      <c r="B6611" t="s">
        <v>7680</v>
      </c>
    </row>
    <row r="6612" spans="1:2" x14ac:dyDescent="0.3">
      <c r="A6612" t="s">
        <v>18609</v>
      </c>
      <c r="B6612" t="s">
        <v>7681</v>
      </c>
    </row>
    <row r="6613" spans="1:2" x14ac:dyDescent="0.3">
      <c r="A6613" t="s">
        <v>18610</v>
      </c>
      <c r="B6613" t="s">
        <v>7682</v>
      </c>
    </row>
    <row r="6614" spans="1:2" x14ac:dyDescent="0.3">
      <c r="A6614" t="s">
        <v>18611</v>
      </c>
      <c r="B6614" t="s">
        <v>7683</v>
      </c>
    </row>
    <row r="6615" spans="1:2" x14ac:dyDescent="0.3">
      <c r="A6615" t="s">
        <v>7684</v>
      </c>
      <c r="B6615" t="s">
        <v>7685</v>
      </c>
    </row>
    <row r="6616" spans="1:2" x14ac:dyDescent="0.3">
      <c r="A6616" t="s">
        <v>18612</v>
      </c>
      <c r="B6616" t="s">
        <v>7686</v>
      </c>
    </row>
    <row r="6617" spans="1:2" x14ac:dyDescent="0.3">
      <c r="A6617" t="s">
        <v>18613</v>
      </c>
      <c r="B6617" t="s">
        <v>7687</v>
      </c>
    </row>
    <row r="6618" spans="1:2" x14ac:dyDescent="0.3">
      <c r="A6618" t="s">
        <v>18614</v>
      </c>
      <c r="B6618" t="s">
        <v>7688</v>
      </c>
    </row>
    <row r="6619" spans="1:2" x14ac:dyDescent="0.3">
      <c r="A6619" t="s">
        <v>18615</v>
      </c>
      <c r="B6619" t="s">
        <v>7689</v>
      </c>
    </row>
    <row r="6620" spans="1:2" x14ac:dyDescent="0.3">
      <c r="A6620" t="s">
        <v>18616</v>
      </c>
      <c r="B6620" t="s">
        <v>7690</v>
      </c>
    </row>
    <row r="6621" spans="1:2" x14ac:dyDescent="0.3">
      <c r="A6621" t="s">
        <v>18617</v>
      </c>
      <c r="B6621" t="s">
        <v>7691</v>
      </c>
    </row>
    <row r="6622" spans="1:2" x14ac:dyDescent="0.3">
      <c r="A6622" t="s">
        <v>18618</v>
      </c>
      <c r="B6622" t="s">
        <v>7692</v>
      </c>
    </row>
    <row r="6623" spans="1:2" x14ac:dyDescent="0.3">
      <c r="A6623" t="s">
        <v>7693</v>
      </c>
      <c r="B6623" t="s">
        <v>7694</v>
      </c>
    </row>
    <row r="6624" spans="1:2" x14ac:dyDescent="0.3">
      <c r="A6624" t="s">
        <v>18619</v>
      </c>
      <c r="B6624" t="s">
        <v>7695</v>
      </c>
    </row>
    <row r="6625" spans="1:2" x14ac:dyDescent="0.3">
      <c r="A6625" t="s">
        <v>18620</v>
      </c>
      <c r="B6625" t="s">
        <v>7696</v>
      </c>
    </row>
    <row r="6626" spans="1:2" x14ac:dyDescent="0.3">
      <c r="A6626" t="s">
        <v>18621</v>
      </c>
      <c r="B6626" t="s">
        <v>7697</v>
      </c>
    </row>
    <row r="6627" spans="1:2" x14ac:dyDescent="0.3">
      <c r="A6627" t="s">
        <v>18622</v>
      </c>
      <c r="B6627" t="s">
        <v>7698</v>
      </c>
    </row>
    <row r="6628" spans="1:2" x14ac:dyDescent="0.3">
      <c r="A6628" t="s">
        <v>18623</v>
      </c>
      <c r="B6628" t="s">
        <v>7699</v>
      </c>
    </row>
    <row r="6629" spans="1:2" x14ac:dyDescent="0.3">
      <c r="A6629" t="s">
        <v>7700</v>
      </c>
      <c r="B6629" t="s">
        <v>7701</v>
      </c>
    </row>
    <row r="6630" spans="1:2" x14ac:dyDescent="0.3">
      <c r="A6630" t="s">
        <v>18624</v>
      </c>
      <c r="B6630" t="s">
        <v>7702</v>
      </c>
    </row>
    <row r="6631" spans="1:2" x14ac:dyDescent="0.3">
      <c r="A6631" t="s">
        <v>18625</v>
      </c>
      <c r="B6631" t="s">
        <v>7703</v>
      </c>
    </row>
    <row r="6632" spans="1:2" x14ac:dyDescent="0.3">
      <c r="A6632" t="s">
        <v>18626</v>
      </c>
      <c r="B6632" t="s">
        <v>7704</v>
      </c>
    </row>
    <row r="6633" spans="1:2" x14ac:dyDescent="0.3">
      <c r="A6633" t="s">
        <v>18627</v>
      </c>
      <c r="B6633" t="s">
        <v>7705</v>
      </c>
    </row>
    <row r="6634" spans="1:2" x14ac:dyDescent="0.3">
      <c r="A6634" t="s">
        <v>7706</v>
      </c>
      <c r="B6634" t="s">
        <v>7707</v>
      </c>
    </row>
    <row r="6635" spans="1:2" x14ac:dyDescent="0.3">
      <c r="A6635" t="s">
        <v>18628</v>
      </c>
      <c r="B6635" t="s">
        <v>7708</v>
      </c>
    </row>
    <row r="6636" spans="1:2" x14ac:dyDescent="0.3">
      <c r="A6636" t="s">
        <v>18629</v>
      </c>
      <c r="B6636" t="s">
        <v>7709</v>
      </c>
    </row>
    <row r="6637" spans="1:2" x14ac:dyDescent="0.3">
      <c r="A6637" t="s">
        <v>18630</v>
      </c>
      <c r="B6637" t="s">
        <v>7710</v>
      </c>
    </row>
    <row r="6638" spans="1:2" x14ac:dyDescent="0.3">
      <c r="A6638" t="s">
        <v>18631</v>
      </c>
      <c r="B6638" t="s">
        <v>7711</v>
      </c>
    </row>
    <row r="6639" spans="1:2" x14ac:dyDescent="0.3">
      <c r="A6639" t="s">
        <v>18632</v>
      </c>
      <c r="B6639" t="s">
        <v>7712</v>
      </c>
    </row>
    <row r="6640" spans="1:2" x14ac:dyDescent="0.3">
      <c r="A6640" t="s">
        <v>7713</v>
      </c>
      <c r="B6640" t="s">
        <v>7714</v>
      </c>
    </row>
    <row r="6641" spans="1:2" x14ac:dyDescent="0.3">
      <c r="A6641" t="s">
        <v>18633</v>
      </c>
      <c r="B6641" t="s">
        <v>7715</v>
      </c>
    </row>
    <row r="6642" spans="1:2" x14ac:dyDescent="0.3">
      <c r="A6642" t="s">
        <v>18634</v>
      </c>
      <c r="B6642" t="s">
        <v>7716</v>
      </c>
    </row>
    <row r="6643" spans="1:2" x14ac:dyDescent="0.3">
      <c r="A6643" t="s">
        <v>18635</v>
      </c>
      <c r="B6643" t="s">
        <v>7717</v>
      </c>
    </row>
    <row r="6644" spans="1:2" x14ac:dyDescent="0.3">
      <c r="A6644" t="s">
        <v>18636</v>
      </c>
      <c r="B6644" t="s">
        <v>7718</v>
      </c>
    </row>
    <row r="6645" spans="1:2" x14ac:dyDescent="0.3">
      <c r="A6645" t="s">
        <v>18637</v>
      </c>
      <c r="B6645" t="s">
        <v>7719</v>
      </c>
    </row>
    <row r="6646" spans="1:2" x14ac:dyDescent="0.3">
      <c r="A6646" t="s">
        <v>18638</v>
      </c>
      <c r="B6646" t="s">
        <v>7720</v>
      </c>
    </row>
    <row r="6647" spans="1:2" x14ac:dyDescent="0.3">
      <c r="A6647" t="s">
        <v>18639</v>
      </c>
      <c r="B6647" t="s">
        <v>7721</v>
      </c>
    </row>
    <row r="6648" spans="1:2" x14ac:dyDescent="0.3">
      <c r="A6648" t="s">
        <v>18640</v>
      </c>
      <c r="B6648" t="s">
        <v>7722</v>
      </c>
    </row>
    <row r="6649" spans="1:2" x14ac:dyDescent="0.3">
      <c r="A6649" t="s">
        <v>7723</v>
      </c>
      <c r="B6649" t="s">
        <v>7724</v>
      </c>
    </row>
    <row r="6650" spans="1:2" x14ac:dyDescent="0.3">
      <c r="A6650" t="s">
        <v>18641</v>
      </c>
      <c r="B6650" t="s">
        <v>7725</v>
      </c>
    </row>
    <row r="6651" spans="1:2" x14ac:dyDescent="0.3">
      <c r="A6651" t="s">
        <v>18642</v>
      </c>
      <c r="B6651" t="s">
        <v>7726</v>
      </c>
    </row>
    <row r="6652" spans="1:2" x14ac:dyDescent="0.3">
      <c r="A6652" t="s">
        <v>18643</v>
      </c>
      <c r="B6652" t="s">
        <v>7727</v>
      </c>
    </row>
    <row r="6653" spans="1:2" x14ac:dyDescent="0.3">
      <c r="A6653" t="s">
        <v>18644</v>
      </c>
      <c r="B6653" t="s">
        <v>7728</v>
      </c>
    </row>
    <row r="6654" spans="1:2" x14ac:dyDescent="0.3">
      <c r="A6654" t="s">
        <v>18645</v>
      </c>
      <c r="B6654" t="s">
        <v>7729</v>
      </c>
    </row>
    <row r="6655" spans="1:2" x14ac:dyDescent="0.3">
      <c r="A6655" t="s">
        <v>18646</v>
      </c>
      <c r="B6655" t="s">
        <v>7730</v>
      </c>
    </row>
    <row r="6656" spans="1:2" x14ac:dyDescent="0.3">
      <c r="A6656" t="s">
        <v>7731</v>
      </c>
      <c r="B6656" t="s">
        <v>7732</v>
      </c>
    </row>
    <row r="6657" spans="1:2" x14ac:dyDescent="0.3">
      <c r="A6657" t="s">
        <v>18647</v>
      </c>
      <c r="B6657" t="s">
        <v>7733</v>
      </c>
    </row>
    <row r="6658" spans="1:2" x14ac:dyDescent="0.3">
      <c r="A6658" t="s">
        <v>18648</v>
      </c>
      <c r="B6658" t="s">
        <v>7734</v>
      </c>
    </row>
    <row r="6659" spans="1:2" x14ac:dyDescent="0.3">
      <c r="A6659" t="s">
        <v>18649</v>
      </c>
      <c r="B6659" t="s">
        <v>7735</v>
      </c>
    </row>
    <row r="6660" spans="1:2" x14ac:dyDescent="0.3">
      <c r="A6660" t="s">
        <v>7736</v>
      </c>
      <c r="B6660" t="s">
        <v>7737</v>
      </c>
    </row>
    <row r="6661" spans="1:2" x14ac:dyDescent="0.3">
      <c r="A6661" t="s">
        <v>18650</v>
      </c>
      <c r="B6661" t="s">
        <v>7738</v>
      </c>
    </row>
    <row r="6662" spans="1:2" x14ac:dyDescent="0.3">
      <c r="A6662" t="s">
        <v>18651</v>
      </c>
      <c r="B6662" t="s">
        <v>7739</v>
      </c>
    </row>
    <row r="6663" spans="1:2" x14ac:dyDescent="0.3">
      <c r="A6663" t="s">
        <v>18652</v>
      </c>
      <c r="B6663" t="s">
        <v>7740</v>
      </c>
    </row>
    <row r="6664" spans="1:2" x14ac:dyDescent="0.3">
      <c r="A6664" t="s">
        <v>18653</v>
      </c>
      <c r="B6664" t="s">
        <v>7741</v>
      </c>
    </row>
    <row r="6665" spans="1:2" x14ac:dyDescent="0.3">
      <c r="A6665" t="s">
        <v>7742</v>
      </c>
      <c r="B6665" t="s">
        <v>7743</v>
      </c>
    </row>
    <row r="6666" spans="1:2" x14ac:dyDescent="0.3">
      <c r="A6666" t="s">
        <v>18654</v>
      </c>
      <c r="B6666" t="s">
        <v>7744</v>
      </c>
    </row>
    <row r="6667" spans="1:2" x14ac:dyDescent="0.3">
      <c r="A6667" t="s">
        <v>18655</v>
      </c>
      <c r="B6667" t="s">
        <v>7745</v>
      </c>
    </row>
    <row r="6668" spans="1:2" x14ac:dyDescent="0.3">
      <c r="A6668" t="s">
        <v>18656</v>
      </c>
      <c r="B6668" t="s">
        <v>7746</v>
      </c>
    </row>
    <row r="6669" spans="1:2" x14ac:dyDescent="0.3">
      <c r="A6669" t="s">
        <v>18657</v>
      </c>
      <c r="B6669" t="s">
        <v>7747</v>
      </c>
    </row>
    <row r="6670" spans="1:2" x14ac:dyDescent="0.3">
      <c r="A6670" t="s">
        <v>18658</v>
      </c>
      <c r="B6670" t="s">
        <v>7748</v>
      </c>
    </row>
    <row r="6671" spans="1:2" x14ac:dyDescent="0.3">
      <c r="A6671" t="s">
        <v>18659</v>
      </c>
      <c r="B6671" t="s">
        <v>7749</v>
      </c>
    </row>
    <row r="6672" spans="1:2" x14ac:dyDescent="0.3">
      <c r="A6672" t="s">
        <v>7750</v>
      </c>
      <c r="B6672" t="s">
        <v>7751</v>
      </c>
    </row>
    <row r="6673" spans="1:2" x14ac:dyDescent="0.3">
      <c r="A6673" t="s">
        <v>18660</v>
      </c>
      <c r="B6673" t="s">
        <v>7752</v>
      </c>
    </row>
    <row r="6674" spans="1:2" x14ac:dyDescent="0.3">
      <c r="A6674" t="s">
        <v>18661</v>
      </c>
      <c r="B6674" t="s">
        <v>7753</v>
      </c>
    </row>
    <row r="6675" spans="1:2" x14ac:dyDescent="0.3">
      <c r="A6675" t="s">
        <v>18662</v>
      </c>
      <c r="B6675" t="s">
        <v>7754</v>
      </c>
    </row>
    <row r="6676" spans="1:2" x14ac:dyDescent="0.3">
      <c r="A6676" t="s">
        <v>18663</v>
      </c>
      <c r="B6676" t="s">
        <v>7755</v>
      </c>
    </row>
    <row r="6677" spans="1:2" x14ac:dyDescent="0.3">
      <c r="A6677" t="s">
        <v>18664</v>
      </c>
      <c r="B6677" t="s">
        <v>7756</v>
      </c>
    </row>
    <row r="6678" spans="1:2" x14ac:dyDescent="0.3">
      <c r="A6678" t="s">
        <v>18665</v>
      </c>
      <c r="B6678" t="s">
        <v>7757</v>
      </c>
    </row>
    <row r="6679" spans="1:2" x14ac:dyDescent="0.3">
      <c r="A6679" t="s">
        <v>7758</v>
      </c>
      <c r="B6679" t="s">
        <v>7759</v>
      </c>
    </row>
    <row r="6680" spans="1:2" x14ac:dyDescent="0.3">
      <c r="A6680" t="s">
        <v>18666</v>
      </c>
      <c r="B6680" t="s">
        <v>7760</v>
      </c>
    </row>
    <row r="6681" spans="1:2" x14ac:dyDescent="0.3">
      <c r="A6681" t="s">
        <v>18667</v>
      </c>
      <c r="B6681" t="s">
        <v>7761</v>
      </c>
    </row>
    <row r="6682" spans="1:2" x14ac:dyDescent="0.3">
      <c r="A6682" t="s">
        <v>18668</v>
      </c>
      <c r="B6682" t="s">
        <v>7762</v>
      </c>
    </row>
    <row r="6683" spans="1:2" x14ac:dyDescent="0.3">
      <c r="A6683" t="s">
        <v>18669</v>
      </c>
      <c r="B6683" t="s">
        <v>7763</v>
      </c>
    </row>
    <row r="6684" spans="1:2" x14ac:dyDescent="0.3">
      <c r="A6684" t="s">
        <v>18670</v>
      </c>
      <c r="B6684" t="s">
        <v>7764</v>
      </c>
    </row>
    <row r="6685" spans="1:2" x14ac:dyDescent="0.3">
      <c r="A6685" t="s">
        <v>18671</v>
      </c>
      <c r="B6685" t="s">
        <v>7765</v>
      </c>
    </row>
    <row r="6686" spans="1:2" x14ac:dyDescent="0.3">
      <c r="A6686" t="s">
        <v>7766</v>
      </c>
      <c r="B6686" t="s">
        <v>7767</v>
      </c>
    </row>
    <row r="6687" spans="1:2" x14ac:dyDescent="0.3">
      <c r="A6687" t="s">
        <v>18672</v>
      </c>
      <c r="B6687" t="s">
        <v>7768</v>
      </c>
    </row>
    <row r="6688" spans="1:2" x14ac:dyDescent="0.3">
      <c r="A6688" t="s">
        <v>88</v>
      </c>
      <c r="B6688" t="s">
        <v>7769</v>
      </c>
    </row>
    <row r="6689" spans="1:2" x14ac:dyDescent="0.3">
      <c r="A6689" t="s">
        <v>18673</v>
      </c>
      <c r="B6689" t="s">
        <v>7770</v>
      </c>
    </row>
    <row r="6690" spans="1:2" x14ac:dyDescent="0.3">
      <c r="A6690" t="s">
        <v>18674</v>
      </c>
      <c r="B6690" t="s">
        <v>7771</v>
      </c>
    </row>
    <row r="6691" spans="1:2" x14ac:dyDescent="0.3">
      <c r="A6691" t="s">
        <v>18675</v>
      </c>
      <c r="B6691" t="s">
        <v>7772</v>
      </c>
    </row>
    <row r="6692" spans="1:2" x14ac:dyDescent="0.3">
      <c r="A6692" t="s">
        <v>18676</v>
      </c>
      <c r="B6692" t="s">
        <v>7773</v>
      </c>
    </row>
    <row r="6693" spans="1:2" x14ac:dyDescent="0.3">
      <c r="A6693" t="s">
        <v>7774</v>
      </c>
      <c r="B6693" t="s">
        <v>7775</v>
      </c>
    </row>
    <row r="6694" spans="1:2" x14ac:dyDescent="0.3">
      <c r="A6694" t="s">
        <v>18677</v>
      </c>
      <c r="B6694" t="s">
        <v>7776</v>
      </c>
    </row>
    <row r="6695" spans="1:2" x14ac:dyDescent="0.3">
      <c r="A6695" t="s">
        <v>18678</v>
      </c>
      <c r="B6695" t="s">
        <v>7777</v>
      </c>
    </row>
    <row r="6696" spans="1:2" x14ac:dyDescent="0.3">
      <c r="A6696" t="s">
        <v>18679</v>
      </c>
      <c r="B6696" t="s">
        <v>7778</v>
      </c>
    </row>
    <row r="6697" spans="1:2" x14ac:dyDescent="0.3">
      <c r="A6697" t="s">
        <v>18680</v>
      </c>
      <c r="B6697" t="s">
        <v>7779</v>
      </c>
    </row>
    <row r="6698" spans="1:2" x14ac:dyDescent="0.3">
      <c r="A6698" t="s">
        <v>18681</v>
      </c>
      <c r="B6698" t="s">
        <v>7780</v>
      </c>
    </row>
    <row r="6699" spans="1:2" x14ac:dyDescent="0.3">
      <c r="A6699" t="s">
        <v>18682</v>
      </c>
      <c r="B6699" t="s">
        <v>7781</v>
      </c>
    </row>
    <row r="6700" spans="1:2" x14ac:dyDescent="0.3">
      <c r="A6700" t="s">
        <v>18683</v>
      </c>
      <c r="B6700" t="s">
        <v>7782</v>
      </c>
    </row>
    <row r="6701" spans="1:2" x14ac:dyDescent="0.3">
      <c r="A6701" t="s">
        <v>18684</v>
      </c>
      <c r="B6701" t="s">
        <v>7783</v>
      </c>
    </row>
    <row r="6702" spans="1:2" x14ac:dyDescent="0.3">
      <c r="A6702" t="s">
        <v>7784</v>
      </c>
      <c r="B6702" t="s">
        <v>7785</v>
      </c>
    </row>
    <row r="6703" spans="1:2" x14ac:dyDescent="0.3">
      <c r="A6703" t="s">
        <v>18685</v>
      </c>
      <c r="B6703" t="s">
        <v>7786</v>
      </c>
    </row>
    <row r="6704" spans="1:2" x14ac:dyDescent="0.3">
      <c r="A6704" t="s">
        <v>18686</v>
      </c>
      <c r="B6704" t="s">
        <v>7787</v>
      </c>
    </row>
    <row r="6705" spans="1:2" x14ac:dyDescent="0.3">
      <c r="A6705" t="s">
        <v>18687</v>
      </c>
      <c r="B6705" t="s">
        <v>7788</v>
      </c>
    </row>
    <row r="6706" spans="1:2" x14ac:dyDescent="0.3">
      <c r="A6706" t="s">
        <v>18688</v>
      </c>
      <c r="B6706" t="s">
        <v>7789</v>
      </c>
    </row>
    <row r="6707" spans="1:2" x14ac:dyDescent="0.3">
      <c r="A6707" t="s">
        <v>18689</v>
      </c>
      <c r="B6707" t="s">
        <v>7790</v>
      </c>
    </row>
    <row r="6708" spans="1:2" x14ac:dyDescent="0.3">
      <c r="A6708" t="s">
        <v>18690</v>
      </c>
      <c r="B6708" t="s">
        <v>7791</v>
      </c>
    </row>
    <row r="6709" spans="1:2" x14ac:dyDescent="0.3">
      <c r="A6709" t="s">
        <v>18691</v>
      </c>
      <c r="B6709" t="s">
        <v>7792</v>
      </c>
    </row>
    <row r="6710" spans="1:2" x14ac:dyDescent="0.3">
      <c r="A6710" t="s">
        <v>18692</v>
      </c>
      <c r="B6710" t="s">
        <v>7793</v>
      </c>
    </row>
    <row r="6711" spans="1:2" x14ac:dyDescent="0.3">
      <c r="A6711" t="s">
        <v>7794</v>
      </c>
      <c r="B6711" t="s">
        <v>7795</v>
      </c>
    </row>
    <row r="6712" spans="1:2" x14ac:dyDescent="0.3">
      <c r="A6712" t="s">
        <v>18693</v>
      </c>
      <c r="B6712" t="s">
        <v>7796</v>
      </c>
    </row>
    <row r="6713" spans="1:2" x14ac:dyDescent="0.3">
      <c r="A6713" t="s">
        <v>18694</v>
      </c>
      <c r="B6713" t="s">
        <v>7797</v>
      </c>
    </row>
    <row r="6714" spans="1:2" x14ac:dyDescent="0.3">
      <c r="A6714" t="s">
        <v>18695</v>
      </c>
      <c r="B6714" t="s">
        <v>7798</v>
      </c>
    </row>
    <row r="6715" spans="1:2" x14ac:dyDescent="0.3">
      <c r="A6715" t="s">
        <v>18696</v>
      </c>
      <c r="B6715" t="s">
        <v>7799</v>
      </c>
    </row>
    <row r="6716" spans="1:2" x14ac:dyDescent="0.3">
      <c r="A6716" t="s">
        <v>18697</v>
      </c>
      <c r="B6716" t="s">
        <v>7800</v>
      </c>
    </row>
    <row r="6717" spans="1:2" x14ac:dyDescent="0.3">
      <c r="A6717" t="s">
        <v>18698</v>
      </c>
      <c r="B6717" t="s">
        <v>7801</v>
      </c>
    </row>
    <row r="6718" spans="1:2" x14ac:dyDescent="0.3">
      <c r="A6718" t="s">
        <v>18699</v>
      </c>
      <c r="B6718" t="s">
        <v>7802</v>
      </c>
    </row>
    <row r="6719" spans="1:2" x14ac:dyDescent="0.3">
      <c r="A6719" t="s">
        <v>18700</v>
      </c>
      <c r="B6719" t="s">
        <v>7803</v>
      </c>
    </row>
    <row r="6720" spans="1:2" x14ac:dyDescent="0.3">
      <c r="A6720" t="s">
        <v>7804</v>
      </c>
      <c r="B6720" t="s">
        <v>7805</v>
      </c>
    </row>
    <row r="6721" spans="1:2" x14ac:dyDescent="0.3">
      <c r="A6721" t="s">
        <v>18701</v>
      </c>
      <c r="B6721" t="s">
        <v>7806</v>
      </c>
    </row>
    <row r="6722" spans="1:2" x14ac:dyDescent="0.3">
      <c r="A6722" t="s">
        <v>18702</v>
      </c>
      <c r="B6722" t="s">
        <v>7807</v>
      </c>
    </row>
    <row r="6723" spans="1:2" x14ac:dyDescent="0.3">
      <c r="A6723" t="s">
        <v>18703</v>
      </c>
      <c r="B6723" t="s">
        <v>7808</v>
      </c>
    </row>
    <row r="6724" spans="1:2" x14ac:dyDescent="0.3">
      <c r="A6724" t="s">
        <v>18704</v>
      </c>
      <c r="B6724" t="s">
        <v>7809</v>
      </c>
    </row>
    <row r="6725" spans="1:2" x14ac:dyDescent="0.3">
      <c r="A6725" t="s">
        <v>7810</v>
      </c>
      <c r="B6725" t="s">
        <v>7811</v>
      </c>
    </row>
    <row r="6726" spans="1:2" x14ac:dyDescent="0.3">
      <c r="A6726" t="s">
        <v>18705</v>
      </c>
      <c r="B6726" t="s">
        <v>7812</v>
      </c>
    </row>
    <row r="6727" spans="1:2" x14ac:dyDescent="0.3">
      <c r="A6727" t="s">
        <v>18706</v>
      </c>
      <c r="B6727" t="s">
        <v>7813</v>
      </c>
    </row>
    <row r="6728" spans="1:2" x14ac:dyDescent="0.3">
      <c r="A6728" t="s">
        <v>18707</v>
      </c>
      <c r="B6728" t="s">
        <v>7814</v>
      </c>
    </row>
    <row r="6729" spans="1:2" x14ac:dyDescent="0.3">
      <c r="A6729" t="s">
        <v>18708</v>
      </c>
      <c r="B6729" t="s">
        <v>7815</v>
      </c>
    </row>
    <row r="6730" spans="1:2" x14ac:dyDescent="0.3">
      <c r="A6730" t="s">
        <v>18709</v>
      </c>
      <c r="B6730" t="s">
        <v>7816</v>
      </c>
    </row>
    <row r="6731" spans="1:2" x14ac:dyDescent="0.3">
      <c r="A6731" t="s">
        <v>18710</v>
      </c>
      <c r="B6731" t="s">
        <v>7817</v>
      </c>
    </row>
    <row r="6732" spans="1:2" x14ac:dyDescent="0.3">
      <c r="A6732" t="s">
        <v>7818</v>
      </c>
      <c r="B6732" t="s">
        <v>7819</v>
      </c>
    </row>
    <row r="6733" spans="1:2" x14ac:dyDescent="0.3">
      <c r="A6733" t="s">
        <v>18711</v>
      </c>
      <c r="B6733" t="s">
        <v>7820</v>
      </c>
    </row>
    <row r="6734" spans="1:2" x14ac:dyDescent="0.3">
      <c r="A6734" t="s">
        <v>18712</v>
      </c>
      <c r="B6734" t="s">
        <v>7821</v>
      </c>
    </row>
    <row r="6735" spans="1:2" x14ac:dyDescent="0.3">
      <c r="A6735" t="s">
        <v>18713</v>
      </c>
      <c r="B6735" t="s">
        <v>7822</v>
      </c>
    </row>
    <row r="6736" spans="1:2" x14ac:dyDescent="0.3">
      <c r="A6736" t="s">
        <v>18714</v>
      </c>
      <c r="B6736" t="s">
        <v>7823</v>
      </c>
    </row>
    <row r="6737" spans="1:2" x14ac:dyDescent="0.3">
      <c r="A6737" t="s">
        <v>18715</v>
      </c>
      <c r="B6737" t="s">
        <v>7824</v>
      </c>
    </row>
    <row r="6738" spans="1:2" x14ac:dyDescent="0.3">
      <c r="A6738" t="s">
        <v>18716</v>
      </c>
      <c r="B6738" t="s">
        <v>7825</v>
      </c>
    </row>
    <row r="6739" spans="1:2" x14ac:dyDescent="0.3">
      <c r="A6739" t="s">
        <v>7826</v>
      </c>
      <c r="B6739" t="s">
        <v>7827</v>
      </c>
    </row>
    <row r="6740" spans="1:2" x14ac:dyDescent="0.3">
      <c r="A6740" t="s">
        <v>18717</v>
      </c>
      <c r="B6740" t="s">
        <v>7828</v>
      </c>
    </row>
    <row r="6741" spans="1:2" x14ac:dyDescent="0.3">
      <c r="A6741" t="s">
        <v>18718</v>
      </c>
      <c r="B6741" t="s">
        <v>7829</v>
      </c>
    </row>
    <row r="6742" spans="1:2" x14ac:dyDescent="0.3">
      <c r="A6742" t="s">
        <v>18719</v>
      </c>
      <c r="B6742" t="s">
        <v>7830</v>
      </c>
    </row>
    <row r="6743" spans="1:2" x14ac:dyDescent="0.3">
      <c r="A6743" t="s">
        <v>7831</v>
      </c>
      <c r="B6743" t="s">
        <v>7832</v>
      </c>
    </row>
    <row r="6744" spans="1:2" x14ac:dyDescent="0.3">
      <c r="A6744" t="s">
        <v>18720</v>
      </c>
      <c r="B6744" t="s">
        <v>7833</v>
      </c>
    </row>
    <row r="6745" spans="1:2" x14ac:dyDescent="0.3">
      <c r="A6745" t="s">
        <v>18721</v>
      </c>
      <c r="B6745" t="s">
        <v>7834</v>
      </c>
    </row>
    <row r="6746" spans="1:2" x14ac:dyDescent="0.3">
      <c r="A6746" t="s">
        <v>18722</v>
      </c>
      <c r="B6746" t="s">
        <v>7835</v>
      </c>
    </row>
    <row r="6747" spans="1:2" x14ac:dyDescent="0.3">
      <c r="A6747" t="s">
        <v>18723</v>
      </c>
      <c r="B6747" t="s">
        <v>7836</v>
      </c>
    </row>
    <row r="6748" spans="1:2" x14ac:dyDescent="0.3">
      <c r="A6748" t="s">
        <v>18724</v>
      </c>
      <c r="B6748" t="s">
        <v>7837</v>
      </c>
    </row>
    <row r="6749" spans="1:2" x14ac:dyDescent="0.3">
      <c r="A6749" t="s">
        <v>18725</v>
      </c>
      <c r="B6749" t="s">
        <v>7838</v>
      </c>
    </row>
    <row r="6750" spans="1:2" x14ac:dyDescent="0.3">
      <c r="A6750" t="s">
        <v>7839</v>
      </c>
      <c r="B6750" t="s">
        <v>7840</v>
      </c>
    </row>
    <row r="6751" spans="1:2" x14ac:dyDescent="0.3">
      <c r="A6751" t="s">
        <v>18726</v>
      </c>
      <c r="B6751" t="s">
        <v>7841</v>
      </c>
    </row>
    <row r="6752" spans="1:2" x14ac:dyDescent="0.3">
      <c r="A6752" t="s">
        <v>18727</v>
      </c>
      <c r="B6752" t="s">
        <v>7842</v>
      </c>
    </row>
    <row r="6753" spans="1:2" x14ac:dyDescent="0.3">
      <c r="A6753" t="s">
        <v>18728</v>
      </c>
      <c r="B6753" t="s">
        <v>7843</v>
      </c>
    </row>
    <row r="6754" spans="1:2" x14ac:dyDescent="0.3">
      <c r="A6754" t="s">
        <v>18729</v>
      </c>
      <c r="B6754" t="s">
        <v>7844</v>
      </c>
    </row>
    <row r="6755" spans="1:2" x14ac:dyDescent="0.3">
      <c r="A6755" t="s">
        <v>18730</v>
      </c>
      <c r="B6755" t="s">
        <v>7845</v>
      </c>
    </row>
    <row r="6756" spans="1:2" x14ac:dyDescent="0.3">
      <c r="A6756" t="s">
        <v>18731</v>
      </c>
      <c r="B6756" t="s">
        <v>7846</v>
      </c>
    </row>
    <row r="6757" spans="1:2" x14ac:dyDescent="0.3">
      <c r="A6757" t="s">
        <v>18732</v>
      </c>
      <c r="B6757" t="s">
        <v>7847</v>
      </c>
    </row>
    <row r="6758" spans="1:2" x14ac:dyDescent="0.3">
      <c r="A6758" t="s">
        <v>18733</v>
      </c>
      <c r="B6758" t="s">
        <v>7848</v>
      </c>
    </row>
    <row r="6759" spans="1:2" x14ac:dyDescent="0.3">
      <c r="A6759" t="s">
        <v>18734</v>
      </c>
      <c r="B6759" t="s">
        <v>7849</v>
      </c>
    </row>
    <row r="6760" spans="1:2" x14ac:dyDescent="0.3">
      <c r="A6760" t="s">
        <v>7850</v>
      </c>
      <c r="B6760" t="s">
        <v>7851</v>
      </c>
    </row>
    <row r="6761" spans="1:2" x14ac:dyDescent="0.3">
      <c r="A6761" t="s">
        <v>18735</v>
      </c>
      <c r="B6761" t="s">
        <v>7852</v>
      </c>
    </row>
    <row r="6762" spans="1:2" x14ac:dyDescent="0.3">
      <c r="A6762" t="s">
        <v>18736</v>
      </c>
      <c r="B6762" t="s">
        <v>7853</v>
      </c>
    </row>
    <row r="6763" spans="1:2" x14ac:dyDescent="0.3">
      <c r="A6763" t="s">
        <v>18737</v>
      </c>
      <c r="B6763" t="s">
        <v>7854</v>
      </c>
    </row>
    <row r="6764" spans="1:2" x14ac:dyDescent="0.3">
      <c r="A6764" t="s">
        <v>18738</v>
      </c>
      <c r="B6764" t="s">
        <v>7855</v>
      </c>
    </row>
    <row r="6765" spans="1:2" x14ac:dyDescent="0.3">
      <c r="A6765" t="s">
        <v>18739</v>
      </c>
      <c r="B6765" t="s">
        <v>7856</v>
      </c>
    </row>
    <row r="6766" spans="1:2" x14ac:dyDescent="0.3">
      <c r="A6766" t="s">
        <v>18740</v>
      </c>
      <c r="B6766" t="s">
        <v>7857</v>
      </c>
    </row>
    <row r="6767" spans="1:2" x14ac:dyDescent="0.3">
      <c r="A6767" t="s">
        <v>18741</v>
      </c>
      <c r="B6767" t="s">
        <v>7858</v>
      </c>
    </row>
    <row r="6768" spans="1:2" x14ac:dyDescent="0.3">
      <c r="A6768" t="s">
        <v>18742</v>
      </c>
      <c r="B6768" t="s">
        <v>7859</v>
      </c>
    </row>
    <row r="6769" spans="1:2" x14ac:dyDescent="0.3">
      <c r="A6769" t="s">
        <v>18743</v>
      </c>
      <c r="B6769" t="s">
        <v>7860</v>
      </c>
    </row>
    <row r="6770" spans="1:2" x14ac:dyDescent="0.3">
      <c r="A6770" t="s">
        <v>7861</v>
      </c>
      <c r="B6770" t="s">
        <v>7862</v>
      </c>
    </row>
    <row r="6771" spans="1:2" x14ac:dyDescent="0.3">
      <c r="A6771" t="s">
        <v>18744</v>
      </c>
      <c r="B6771" t="s">
        <v>7863</v>
      </c>
    </row>
    <row r="6772" spans="1:2" x14ac:dyDescent="0.3">
      <c r="A6772" t="s">
        <v>18745</v>
      </c>
      <c r="B6772" t="s">
        <v>7864</v>
      </c>
    </row>
    <row r="6773" spans="1:2" x14ac:dyDescent="0.3">
      <c r="A6773" t="s">
        <v>18746</v>
      </c>
      <c r="B6773" t="s">
        <v>7865</v>
      </c>
    </row>
    <row r="6774" spans="1:2" x14ac:dyDescent="0.3">
      <c r="A6774" t="s">
        <v>18747</v>
      </c>
      <c r="B6774" t="s">
        <v>7866</v>
      </c>
    </row>
    <row r="6775" spans="1:2" x14ac:dyDescent="0.3">
      <c r="A6775" t="s">
        <v>18748</v>
      </c>
      <c r="B6775" t="s">
        <v>7867</v>
      </c>
    </row>
    <row r="6776" spans="1:2" x14ac:dyDescent="0.3">
      <c r="A6776" t="s">
        <v>18749</v>
      </c>
      <c r="B6776" t="s">
        <v>7868</v>
      </c>
    </row>
    <row r="6777" spans="1:2" x14ac:dyDescent="0.3">
      <c r="A6777" t="s">
        <v>18750</v>
      </c>
      <c r="B6777" t="s">
        <v>7869</v>
      </c>
    </row>
    <row r="6778" spans="1:2" x14ac:dyDescent="0.3">
      <c r="A6778" t="s">
        <v>18751</v>
      </c>
      <c r="B6778" t="s">
        <v>7870</v>
      </c>
    </row>
    <row r="6779" spans="1:2" x14ac:dyDescent="0.3">
      <c r="A6779" t="s">
        <v>18752</v>
      </c>
      <c r="B6779" t="s">
        <v>7871</v>
      </c>
    </row>
    <row r="6780" spans="1:2" x14ac:dyDescent="0.3">
      <c r="A6780" t="s">
        <v>7872</v>
      </c>
      <c r="B6780" t="s">
        <v>7873</v>
      </c>
    </row>
    <row r="6781" spans="1:2" x14ac:dyDescent="0.3">
      <c r="A6781" t="s">
        <v>18753</v>
      </c>
      <c r="B6781" t="s">
        <v>7874</v>
      </c>
    </row>
    <row r="6782" spans="1:2" x14ac:dyDescent="0.3">
      <c r="A6782" t="s">
        <v>18754</v>
      </c>
      <c r="B6782" t="s">
        <v>7875</v>
      </c>
    </row>
    <row r="6783" spans="1:2" x14ac:dyDescent="0.3">
      <c r="A6783" t="s">
        <v>18755</v>
      </c>
      <c r="B6783" t="s">
        <v>7876</v>
      </c>
    </row>
    <row r="6784" spans="1:2" x14ac:dyDescent="0.3">
      <c r="A6784" t="s">
        <v>18756</v>
      </c>
      <c r="B6784" t="s">
        <v>7877</v>
      </c>
    </row>
    <row r="6785" spans="1:2" x14ac:dyDescent="0.3">
      <c r="A6785" t="s">
        <v>18757</v>
      </c>
      <c r="B6785" t="s">
        <v>7878</v>
      </c>
    </row>
    <row r="6786" spans="1:2" x14ac:dyDescent="0.3">
      <c r="A6786" t="s">
        <v>18758</v>
      </c>
      <c r="B6786" t="s">
        <v>7879</v>
      </c>
    </row>
    <row r="6787" spans="1:2" x14ac:dyDescent="0.3">
      <c r="A6787" t="s">
        <v>18759</v>
      </c>
      <c r="B6787" t="s">
        <v>7880</v>
      </c>
    </row>
    <row r="6788" spans="1:2" x14ac:dyDescent="0.3">
      <c r="A6788" t="s">
        <v>18760</v>
      </c>
      <c r="B6788" t="s">
        <v>7881</v>
      </c>
    </row>
    <row r="6789" spans="1:2" x14ac:dyDescent="0.3">
      <c r="A6789" t="s">
        <v>18761</v>
      </c>
      <c r="B6789" t="s">
        <v>7882</v>
      </c>
    </row>
    <row r="6790" spans="1:2" x14ac:dyDescent="0.3">
      <c r="A6790" t="s">
        <v>7883</v>
      </c>
      <c r="B6790" t="s">
        <v>7884</v>
      </c>
    </row>
    <row r="6791" spans="1:2" x14ac:dyDescent="0.3">
      <c r="A6791" t="s">
        <v>18762</v>
      </c>
      <c r="B6791" t="s">
        <v>7885</v>
      </c>
    </row>
    <row r="6792" spans="1:2" x14ac:dyDescent="0.3">
      <c r="A6792" t="s">
        <v>18763</v>
      </c>
      <c r="B6792" t="s">
        <v>7886</v>
      </c>
    </row>
    <row r="6793" spans="1:2" x14ac:dyDescent="0.3">
      <c r="A6793" t="s">
        <v>18764</v>
      </c>
      <c r="B6793" t="s">
        <v>7887</v>
      </c>
    </row>
    <row r="6794" spans="1:2" x14ac:dyDescent="0.3">
      <c r="A6794" t="s">
        <v>18765</v>
      </c>
      <c r="B6794" t="s">
        <v>7888</v>
      </c>
    </row>
    <row r="6795" spans="1:2" x14ac:dyDescent="0.3">
      <c r="A6795" t="s">
        <v>18766</v>
      </c>
      <c r="B6795" t="s">
        <v>7889</v>
      </c>
    </row>
    <row r="6796" spans="1:2" x14ac:dyDescent="0.3">
      <c r="A6796" t="s">
        <v>18767</v>
      </c>
      <c r="B6796" t="s">
        <v>7890</v>
      </c>
    </row>
    <row r="6797" spans="1:2" x14ac:dyDescent="0.3">
      <c r="A6797" t="s">
        <v>38</v>
      </c>
      <c r="B6797" t="s">
        <v>7891</v>
      </c>
    </row>
    <row r="6798" spans="1:2" x14ac:dyDescent="0.3">
      <c r="A6798" t="s">
        <v>18768</v>
      </c>
      <c r="B6798" t="s">
        <v>7892</v>
      </c>
    </row>
    <row r="6799" spans="1:2" x14ac:dyDescent="0.3">
      <c r="A6799" t="s">
        <v>18769</v>
      </c>
      <c r="B6799" t="s">
        <v>7893</v>
      </c>
    </row>
    <row r="6800" spans="1:2" x14ac:dyDescent="0.3">
      <c r="A6800" t="s">
        <v>7894</v>
      </c>
      <c r="B6800" t="s">
        <v>7895</v>
      </c>
    </row>
    <row r="6801" spans="1:2" x14ac:dyDescent="0.3">
      <c r="A6801" t="s">
        <v>18770</v>
      </c>
      <c r="B6801" t="s">
        <v>7896</v>
      </c>
    </row>
    <row r="6802" spans="1:2" x14ac:dyDescent="0.3">
      <c r="A6802" t="s">
        <v>18771</v>
      </c>
      <c r="B6802" t="s">
        <v>7897</v>
      </c>
    </row>
    <row r="6803" spans="1:2" x14ac:dyDescent="0.3">
      <c r="A6803" t="s">
        <v>18772</v>
      </c>
      <c r="B6803" t="s">
        <v>7898</v>
      </c>
    </row>
    <row r="6804" spans="1:2" x14ac:dyDescent="0.3">
      <c r="A6804" t="s">
        <v>18773</v>
      </c>
      <c r="B6804" t="s">
        <v>7899</v>
      </c>
    </row>
    <row r="6805" spans="1:2" x14ac:dyDescent="0.3">
      <c r="A6805" t="s">
        <v>7900</v>
      </c>
      <c r="B6805" t="s">
        <v>7901</v>
      </c>
    </row>
    <row r="6806" spans="1:2" x14ac:dyDescent="0.3">
      <c r="A6806" t="s">
        <v>18774</v>
      </c>
      <c r="B6806" t="s">
        <v>7902</v>
      </c>
    </row>
    <row r="6807" spans="1:2" x14ac:dyDescent="0.3">
      <c r="A6807" t="s">
        <v>18775</v>
      </c>
      <c r="B6807" t="s">
        <v>7903</v>
      </c>
    </row>
    <row r="6808" spans="1:2" x14ac:dyDescent="0.3">
      <c r="A6808" t="s">
        <v>18776</v>
      </c>
      <c r="B6808" t="s">
        <v>7904</v>
      </c>
    </row>
    <row r="6809" spans="1:2" x14ac:dyDescent="0.3">
      <c r="A6809" t="s">
        <v>18777</v>
      </c>
      <c r="B6809" t="s">
        <v>7905</v>
      </c>
    </row>
    <row r="6810" spans="1:2" x14ac:dyDescent="0.3">
      <c r="A6810" t="s">
        <v>7906</v>
      </c>
      <c r="B6810" t="s">
        <v>7907</v>
      </c>
    </row>
    <row r="6811" spans="1:2" x14ac:dyDescent="0.3">
      <c r="A6811" t="s">
        <v>18778</v>
      </c>
      <c r="B6811" t="s">
        <v>7908</v>
      </c>
    </row>
    <row r="6812" spans="1:2" x14ac:dyDescent="0.3">
      <c r="A6812" t="s">
        <v>18779</v>
      </c>
      <c r="B6812" t="s">
        <v>7909</v>
      </c>
    </row>
    <row r="6813" spans="1:2" x14ac:dyDescent="0.3">
      <c r="A6813" t="s">
        <v>18780</v>
      </c>
      <c r="B6813" t="s">
        <v>7910</v>
      </c>
    </row>
    <row r="6814" spans="1:2" x14ac:dyDescent="0.3">
      <c r="A6814" t="s">
        <v>18781</v>
      </c>
      <c r="B6814" t="s">
        <v>7911</v>
      </c>
    </row>
    <row r="6815" spans="1:2" x14ac:dyDescent="0.3">
      <c r="A6815" t="s">
        <v>18782</v>
      </c>
      <c r="B6815" t="s">
        <v>7912</v>
      </c>
    </row>
    <row r="6816" spans="1:2" x14ac:dyDescent="0.3">
      <c r="A6816" t="s">
        <v>18783</v>
      </c>
      <c r="B6816" t="s">
        <v>7913</v>
      </c>
    </row>
    <row r="6817" spans="1:2" x14ac:dyDescent="0.3">
      <c r="A6817" t="s">
        <v>18784</v>
      </c>
      <c r="B6817" t="s">
        <v>7914</v>
      </c>
    </row>
    <row r="6818" spans="1:2" x14ac:dyDescent="0.3">
      <c r="A6818" t="s">
        <v>18785</v>
      </c>
      <c r="B6818" t="s">
        <v>7915</v>
      </c>
    </row>
    <row r="6819" spans="1:2" x14ac:dyDescent="0.3">
      <c r="A6819" t="s">
        <v>18786</v>
      </c>
      <c r="B6819" t="s">
        <v>7916</v>
      </c>
    </row>
    <row r="6820" spans="1:2" x14ac:dyDescent="0.3">
      <c r="A6820" t="s">
        <v>7917</v>
      </c>
      <c r="B6820" t="s">
        <v>7918</v>
      </c>
    </row>
    <row r="6821" spans="1:2" x14ac:dyDescent="0.3">
      <c r="A6821" t="s">
        <v>18787</v>
      </c>
      <c r="B6821" t="s">
        <v>7919</v>
      </c>
    </row>
    <row r="6822" spans="1:2" x14ac:dyDescent="0.3">
      <c r="A6822" t="s">
        <v>18788</v>
      </c>
      <c r="B6822" t="s">
        <v>7920</v>
      </c>
    </row>
    <row r="6823" spans="1:2" x14ac:dyDescent="0.3">
      <c r="A6823" t="s">
        <v>18789</v>
      </c>
      <c r="B6823" t="s">
        <v>7921</v>
      </c>
    </row>
    <row r="6824" spans="1:2" x14ac:dyDescent="0.3">
      <c r="A6824" t="s">
        <v>18790</v>
      </c>
      <c r="B6824" t="s">
        <v>7922</v>
      </c>
    </row>
    <row r="6825" spans="1:2" x14ac:dyDescent="0.3">
      <c r="A6825" t="s">
        <v>18791</v>
      </c>
      <c r="B6825" t="s">
        <v>7923</v>
      </c>
    </row>
    <row r="6826" spans="1:2" x14ac:dyDescent="0.3">
      <c r="A6826" t="s">
        <v>18792</v>
      </c>
      <c r="B6826" t="s">
        <v>7924</v>
      </c>
    </row>
    <row r="6827" spans="1:2" x14ac:dyDescent="0.3">
      <c r="A6827" t="s">
        <v>18793</v>
      </c>
      <c r="B6827" t="s">
        <v>7925</v>
      </c>
    </row>
    <row r="6828" spans="1:2" x14ac:dyDescent="0.3">
      <c r="A6828" t="s">
        <v>18794</v>
      </c>
      <c r="B6828" t="s">
        <v>7926</v>
      </c>
    </row>
    <row r="6829" spans="1:2" x14ac:dyDescent="0.3">
      <c r="A6829" t="s">
        <v>18795</v>
      </c>
      <c r="B6829" t="s">
        <v>7927</v>
      </c>
    </row>
    <row r="6830" spans="1:2" x14ac:dyDescent="0.3">
      <c r="A6830" t="s">
        <v>7928</v>
      </c>
      <c r="B6830" t="s">
        <v>7929</v>
      </c>
    </row>
    <row r="6831" spans="1:2" x14ac:dyDescent="0.3">
      <c r="A6831" t="s">
        <v>18796</v>
      </c>
      <c r="B6831" t="s">
        <v>7930</v>
      </c>
    </row>
    <row r="6832" spans="1:2" x14ac:dyDescent="0.3">
      <c r="A6832" t="s">
        <v>18797</v>
      </c>
      <c r="B6832" t="s">
        <v>7931</v>
      </c>
    </row>
    <row r="6833" spans="1:2" x14ac:dyDescent="0.3">
      <c r="A6833" t="s">
        <v>18798</v>
      </c>
      <c r="B6833" t="s">
        <v>7932</v>
      </c>
    </row>
    <row r="6834" spans="1:2" x14ac:dyDescent="0.3">
      <c r="A6834" t="s">
        <v>18799</v>
      </c>
      <c r="B6834" t="s">
        <v>7933</v>
      </c>
    </row>
    <row r="6835" spans="1:2" x14ac:dyDescent="0.3">
      <c r="A6835" t="s">
        <v>18800</v>
      </c>
      <c r="B6835" t="s">
        <v>7934</v>
      </c>
    </row>
    <row r="6836" spans="1:2" x14ac:dyDescent="0.3">
      <c r="A6836" t="s">
        <v>7935</v>
      </c>
      <c r="B6836" t="s">
        <v>7936</v>
      </c>
    </row>
    <row r="6837" spans="1:2" x14ac:dyDescent="0.3">
      <c r="A6837" t="s">
        <v>18801</v>
      </c>
      <c r="B6837" t="s">
        <v>7937</v>
      </c>
    </row>
    <row r="6838" spans="1:2" x14ac:dyDescent="0.3">
      <c r="A6838" t="s">
        <v>18802</v>
      </c>
      <c r="B6838" t="s">
        <v>7938</v>
      </c>
    </row>
    <row r="6839" spans="1:2" x14ac:dyDescent="0.3">
      <c r="A6839" t="s">
        <v>18803</v>
      </c>
      <c r="B6839" t="s">
        <v>7939</v>
      </c>
    </row>
    <row r="6840" spans="1:2" x14ac:dyDescent="0.3">
      <c r="A6840" t="s">
        <v>18804</v>
      </c>
      <c r="B6840" t="s">
        <v>7940</v>
      </c>
    </row>
    <row r="6841" spans="1:2" x14ac:dyDescent="0.3">
      <c r="A6841" t="s">
        <v>18805</v>
      </c>
      <c r="B6841" t="s">
        <v>7941</v>
      </c>
    </row>
    <row r="6842" spans="1:2" x14ac:dyDescent="0.3">
      <c r="A6842" t="s">
        <v>7942</v>
      </c>
      <c r="B6842" t="s">
        <v>7943</v>
      </c>
    </row>
    <row r="6843" spans="1:2" x14ac:dyDescent="0.3">
      <c r="A6843" t="s">
        <v>18806</v>
      </c>
      <c r="B6843" t="s">
        <v>7944</v>
      </c>
    </row>
    <row r="6844" spans="1:2" x14ac:dyDescent="0.3">
      <c r="A6844" t="s">
        <v>18807</v>
      </c>
      <c r="B6844" t="s">
        <v>7945</v>
      </c>
    </row>
    <row r="6845" spans="1:2" x14ac:dyDescent="0.3">
      <c r="A6845" t="s">
        <v>18808</v>
      </c>
      <c r="B6845" t="s">
        <v>7946</v>
      </c>
    </row>
    <row r="6846" spans="1:2" x14ac:dyDescent="0.3">
      <c r="A6846" t="s">
        <v>18809</v>
      </c>
      <c r="B6846" t="s">
        <v>7947</v>
      </c>
    </row>
    <row r="6847" spans="1:2" x14ac:dyDescent="0.3">
      <c r="A6847" t="s">
        <v>18810</v>
      </c>
      <c r="B6847" t="s">
        <v>7948</v>
      </c>
    </row>
    <row r="6848" spans="1:2" x14ac:dyDescent="0.3">
      <c r="A6848" t="s">
        <v>7949</v>
      </c>
      <c r="B6848" t="s">
        <v>7950</v>
      </c>
    </row>
    <row r="6849" spans="1:2" x14ac:dyDescent="0.3">
      <c r="A6849" t="s">
        <v>18811</v>
      </c>
      <c r="B6849" t="s">
        <v>7951</v>
      </c>
    </row>
    <row r="6850" spans="1:2" x14ac:dyDescent="0.3">
      <c r="A6850" t="s">
        <v>18812</v>
      </c>
      <c r="B6850" t="s">
        <v>7952</v>
      </c>
    </row>
    <row r="6851" spans="1:2" x14ac:dyDescent="0.3">
      <c r="A6851" t="s">
        <v>18813</v>
      </c>
      <c r="B6851" t="s">
        <v>7953</v>
      </c>
    </row>
    <row r="6852" spans="1:2" x14ac:dyDescent="0.3">
      <c r="A6852" t="s">
        <v>18814</v>
      </c>
      <c r="B6852" t="s">
        <v>7954</v>
      </c>
    </row>
    <row r="6853" spans="1:2" x14ac:dyDescent="0.3">
      <c r="A6853" t="s">
        <v>18815</v>
      </c>
      <c r="B6853" t="s">
        <v>7955</v>
      </c>
    </row>
    <row r="6854" spans="1:2" x14ac:dyDescent="0.3">
      <c r="A6854" t="s">
        <v>7956</v>
      </c>
      <c r="B6854" t="s">
        <v>7957</v>
      </c>
    </row>
    <row r="6855" spans="1:2" x14ac:dyDescent="0.3">
      <c r="A6855" t="s">
        <v>18816</v>
      </c>
      <c r="B6855" t="s">
        <v>7958</v>
      </c>
    </row>
    <row r="6856" spans="1:2" x14ac:dyDescent="0.3">
      <c r="A6856" t="s">
        <v>18817</v>
      </c>
      <c r="B6856" t="s">
        <v>7959</v>
      </c>
    </row>
    <row r="6857" spans="1:2" x14ac:dyDescent="0.3">
      <c r="A6857" t="s">
        <v>18818</v>
      </c>
      <c r="B6857" t="s">
        <v>7960</v>
      </c>
    </row>
    <row r="6858" spans="1:2" x14ac:dyDescent="0.3">
      <c r="A6858" t="s">
        <v>18819</v>
      </c>
      <c r="B6858" t="s">
        <v>7961</v>
      </c>
    </row>
    <row r="6859" spans="1:2" x14ac:dyDescent="0.3">
      <c r="A6859" t="s">
        <v>18820</v>
      </c>
      <c r="B6859" t="s">
        <v>7962</v>
      </c>
    </row>
    <row r="6860" spans="1:2" x14ac:dyDescent="0.3">
      <c r="A6860" t="s">
        <v>7963</v>
      </c>
      <c r="B6860" t="s">
        <v>7964</v>
      </c>
    </row>
    <row r="6861" spans="1:2" x14ac:dyDescent="0.3">
      <c r="A6861" t="s">
        <v>18821</v>
      </c>
      <c r="B6861" t="s">
        <v>7965</v>
      </c>
    </row>
    <row r="6862" spans="1:2" x14ac:dyDescent="0.3">
      <c r="A6862" t="s">
        <v>18822</v>
      </c>
      <c r="B6862" t="s">
        <v>7966</v>
      </c>
    </row>
    <row r="6863" spans="1:2" x14ac:dyDescent="0.3">
      <c r="A6863" t="s">
        <v>18823</v>
      </c>
      <c r="B6863" t="s">
        <v>7967</v>
      </c>
    </row>
    <row r="6864" spans="1:2" x14ac:dyDescent="0.3">
      <c r="A6864" t="s">
        <v>18824</v>
      </c>
      <c r="B6864" t="s">
        <v>7968</v>
      </c>
    </row>
    <row r="6865" spans="1:2" x14ac:dyDescent="0.3">
      <c r="A6865" t="s">
        <v>18825</v>
      </c>
      <c r="B6865" t="s">
        <v>7969</v>
      </c>
    </row>
    <row r="6866" spans="1:2" x14ac:dyDescent="0.3">
      <c r="A6866" t="s">
        <v>7970</v>
      </c>
      <c r="B6866" t="s">
        <v>7971</v>
      </c>
    </row>
    <row r="6867" spans="1:2" x14ac:dyDescent="0.3">
      <c r="A6867" t="s">
        <v>18826</v>
      </c>
      <c r="B6867" t="s">
        <v>7972</v>
      </c>
    </row>
    <row r="6868" spans="1:2" x14ac:dyDescent="0.3">
      <c r="A6868" t="s">
        <v>18827</v>
      </c>
      <c r="B6868" t="s">
        <v>7973</v>
      </c>
    </row>
    <row r="6869" spans="1:2" x14ac:dyDescent="0.3">
      <c r="A6869" t="s">
        <v>18828</v>
      </c>
      <c r="B6869" t="s">
        <v>7974</v>
      </c>
    </row>
    <row r="6870" spans="1:2" x14ac:dyDescent="0.3">
      <c r="A6870" t="s">
        <v>18829</v>
      </c>
      <c r="B6870" t="s">
        <v>7975</v>
      </c>
    </row>
    <row r="6871" spans="1:2" x14ac:dyDescent="0.3">
      <c r="A6871" t="s">
        <v>18830</v>
      </c>
      <c r="B6871" t="s">
        <v>7976</v>
      </c>
    </row>
    <row r="6872" spans="1:2" x14ac:dyDescent="0.3">
      <c r="A6872" t="s">
        <v>18831</v>
      </c>
      <c r="B6872" t="s">
        <v>7977</v>
      </c>
    </row>
    <row r="6873" spans="1:2" x14ac:dyDescent="0.3">
      <c r="A6873" t="s">
        <v>7978</v>
      </c>
      <c r="B6873" t="s">
        <v>7979</v>
      </c>
    </row>
    <row r="6874" spans="1:2" x14ac:dyDescent="0.3">
      <c r="A6874" t="s">
        <v>18832</v>
      </c>
      <c r="B6874" t="s">
        <v>7980</v>
      </c>
    </row>
    <row r="6875" spans="1:2" x14ac:dyDescent="0.3">
      <c r="A6875" t="s">
        <v>18833</v>
      </c>
      <c r="B6875" t="s">
        <v>7981</v>
      </c>
    </row>
    <row r="6876" spans="1:2" x14ac:dyDescent="0.3">
      <c r="A6876" t="s">
        <v>18834</v>
      </c>
      <c r="B6876" t="s">
        <v>7982</v>
      </c>
    </row>
    <row r="6877" spans="1:2" x14ac:dyDescent="0.3">
      <c r="A6877" t="s">
        <v>18835</v>
      </c>
      <c r="B6877" t="s">
        <v>7983</v>
      </c>
    </row>
    <row r="6878" spans="1:2" x14ac:dyDescent="0.3">
      <c r="A6878" t="s">
        <v>18836</v>
      </c>
      <c r="B6878" t="s">
        <v>7984</v>
      </c>
    </row>
    <row r="6879" spans="1:2" x14ac:dyDescent="0.3">
      <c r="A6879" t="s">
        <v>18837</v>
      </c>
      <c r="B6879" t="s">
        <v>7985</v>
      </c>
    </row>
    <row r="6880" spans="1:2" x14ac:dyDescent="0.3">
      <c r="A6880" t="s">
        <v>7986</v>
      </c>
      <c r="B6880" t="s">
        <v>7987</v>
      </c>
    </row>
    <row r="6881" spans="1:2" x14ac:dyDescent="0.3">
      <c r="A6881" t="s">
        <v>18838</v>
      </c>
      <c r="B6881" t="s">
        <v>7988</v>
      </c>
    </row>
    <row r="6882" spans="1:2" x14ac:dyDescent="0.3">
      <c r="A6882" t="s">
        <v>18839</v>
      </c>
      <c r="B6882" t="s">
        <v>7989</v>
      </c>
    </row>
    <row r="6883" spans="1:2" x14ac:dyDescent="0.3">
      <c r="A6883" t="s">
        <v>18840</v>
      </c>
      <c r="B6883" t="s">
        <v>7990</v>
      </c>
    </row>
    <row r="6884" spans="1:2" x14ac:dyDescent="0.3">
      <c r="A6884" t="s">
        <v>18841</v>
      </c>
      <c r="B6884" t="s">
        <v>7991</v>
      </c>
    </row>
    <row r="6885" spans="1:2" x14ac:dyDescent="0.3">
      <c r="A6885" t="s">
        <v>18842</v>
      </c>
      <c r="B6885" t="s">
        <v>7992</v>
      </c>
    </row>
    <row r="6886" spans="1:2" x14ac:dyDescent="0.3">
      <c r="A6886" t="s">
        <v>18843</v>
      </c>
      <c r="B6886" t="s">
        <v>7993</v>
      </c>
    </row>
    <row r="6887" spans="1:2" x14ac:dyDescent="0.3">
      <c r="A6887" t="s">
        <v>7994</v>
      </c>
      <c r="B6887" t="s">
        <v>7995</v>
      </c>
    </row>
    <row r="6888" spans="1:2" x14ac:dyDescent="0.3">
      <c r="A6888" t="s">
        <v>18844</v>
      </c>
      <c r="B6888" t="s">
        <v>7996</v>
      </c>
    </row>
    <row r="6889" spans="1:2" x14ac:dyDescent="0.3">
      <c r="A6889" t="s">
        <v>18845</v>
      </c>
      <c r="B6889" t="s">
        <v>7997</v>
      </c>
    </row>
    <row r="6890" spans="1:2" x14ac:dyDescent="0.3">
      <c r="A6890" t="s">
        <v>18846</v>
      </c>
      <c r="B6890" t="s">
        <v>7998</v>
      </c>
    </row>
    <row r="6891" spans="1:2" x14ac:dyDescent="0.3">
      <c r="A6891" t="s">
        <v>18847</v>
      </c>
      <c r="B6891" t="s">
        <v>7999</v>
      </c>
    </row>
    <row r="6892" spans="1:2" x14ac:dyDescent="0.3">
      <c r="A6892" t="s">
        <v>8000</v>
      </c>
      <c r="B6892" t="s">
        <v>8001</v>
      </c>
    </row>
    <row r="6893" spans="1:2" x14ac:dyDescent="0.3">
      <c r="A6893" t="s">
        <v>18848</v>
      </c>
      <c r="B6893" t="s">
        <v>8002</v>
      </c>
    </row>
    <row r="6894" spans="1:2" x14ac:dyDescent="0.3">
      <c r="A6894" t="s">
        <v>18849</v>
      </c>
      <c r="B6894" t="s">
        <v>8003</v>
      </c>
    </row>
    <row r="6895" spans="1:2" x14ac:dyDescent="0.3">
      <c r="A6895" t="s">
        <v>18850</v>
      </c>
      <c r="B6895" t="s">
        <v>8004</v>
      </c>
    </row>
    <row r="6896" spans="1:2" x14ac:dyDescent="0.3">
      <c r="A6896" t="s">
        <v>18851</v>
      </c>
      <c r="B6896" t="s">
        <v>8005</v>
      </c>
    </row>
    <row r="6897" spans="1:2" x14ac:dyDescent="0.3">
      <c r="A6897" t="s">
        <v>18852</v>
      </c>
      <c r="B6897" t="s">
        <v>8006</v>
      </c>
    </row>
    <row r="6898" spans="1:2" x14ac:dyDescent="0.3">
      <c r="A6898" t="s">
        <v>18853</v>
      </c>
      <c r="B6898" t="s">
        <v>8007</v>
      </c>
    </row>
    <row r="6899" spans="1:2" x14ac:dyDescent="0.3">
      <c r="A6899" t="s">
        <v>8008</v>
      </c>
      <c r="B6899" t="s">
        <v>8009</v>
      </c>
    </row>
    <row r="6900" spans="1:2" x14ac:dyDescent="0.3">
      <c r="A6900" t="s">
        <v>18854</v>
      </c>
      <c r="B6900" t="s">
        <v>8010</v>
      </c>
    </row>
    <row r="6901" spans="1:2" x14ac:dyDescent="0.3">
      <c r="A6901" t="s">
        <v>18855</v>
      </c>
      <c r="B6901" t="s">
        <v>8011</v>
      </c>
    </row>
    <row r="6902" spans="1:2" x14ac:dyDescent="0.3">
      <c r="A6902" t="s">
        <v>18856</v>
      </c>
      <c r="B6902" t="s">
        <v>8012</v>
      </c>
    </row>
    <row r="6903" spans="1:2" x14ac:dyDescent="0.3">
      <c r="A6903" t="s">
        <v>18857</v>
      </c>
      <c r="B6903" t="s">
        <v>8013</v>
      </c>
    </row>
    <row r="6904" spans="1:2" x14ac:dyDescent="0.3">
      <c r="A6904" t="s">
        <v>18858</v>
      </c>
      <c r="B6904" t="s">
        <v>8014</v>
      </c>
    </row>
    <row r="6905" spans="1:2" x14ac:dyDescent="0.3">
      <c r="A6905" t="s">
        <v>18859</v>
      </c>
      <c r="B6905" t="s">
        <v>8015</v>
      </c>
    </row>
    <row r="6906" spans="1:2" x14ac:dyDescent="0.3">
      <c r="A6906" t="s">
        <v>18860</v>
      </c>
      <c r="B6906" t="s">
        <v>8016</v>
      </c>
    </row>
    <row r="6907" spans="1:2" x14ac:dyDescent="0.3">
      <c r="A6907" t="s">
        <v>8017</v>
      </c>
      <c r="B6907" t="s">
        <v>8018</v>
      </c>
    </row>
    <row r="6908" spans="1:2" x14ac:dyDescent="0.3">
      <c r="A6908" t="s">
        <v>18861</v>
      </c>
      <c r="B6908" t="s">
        <v>8019</v>
      </c>
    </row>
    <row r="6909" spans="1:2" x14ac:dyDescent="0.3">
      <c r="A6909" t="s">
        <v>18862</v>
      </c>
      <c r="B6909" t="s">
        <v>8020</v>
      </c>
    </row>
    <row r="6910" spans="1:2" x14ac:dyDescent="0.3">
      <c r="A6910" t="s">
        <v>18863</v>
      </c>
      <c r="B6910" t="s">
        <v>8021</v>
      </c>
    </row>
    <row r="6911" spans="1:2" x14ac:dyDescent="0.3">
      <c r="A6911" t="s">
        <v>18864</v>
      </c>
      <c r="B6911" t="s">
        <v>8022</v>
      </c>
    </row>
    <row r="6912" spans="1:2" x14ac:dyDescent="0.3">
      <c r="A6912" t="s">
        <v>18865</v>
      </c>
      <c r="B6912" t="s">
        <v>8023</v>
      </c>
    </row>
    <row r="6913" spans="1:2" x14ac:dyDescent="0.3">
      <c r="A6913" t="s">
        <v>8024</v>
      </c>
      <c r="B6913" t="s">
        <v>8025</v>
      </c>
    </row>
    <row r="6914" spans="1:2" x14ac:dyDescent="0.3">
      <c r="A6914" t="s">
        <v>18866</v>
      </c>
      <c r="B6914" t="s">
        <v>8026</v>
      </c>
    </row>
    <row r="6915" spans="1:2" x14ac:dyDescent="0.3">
      <c r="A6915" t="s">
        <v>18867</v>
      </c>
      <c r="B6915" t="s">
        <v>8027</v>
      </c>
    </row>
    <row r="6916" spans="1:2" x14ac:dyDescent="0.3">
      <c r="A6916" t="s">
        <v>18868</v>
      </c>
      <c r="B6916" t="s">
        <v>8028</v>
      </c>
    </row>
    <row r="6917" spans="1:2" x14ac:dyDescent="0.3">
      <c r="A6917" t="s">
        <v>18869</v>
      </c>
      <c r="B6917" t="s">
        <v>8029</v>
      </c>
    </row>
    <row r="6918" spans="1:2" x14ac:dyDescent="0.3">
      <c r="A6918" t="s">
        <v>8030</v>
      </c>
      <c r="B6918" t="s">
        <v>8031</v>
      </c>
    </row>
    <row r="6919" spans="1:2" x14ac:dyDescent="0.3">
      <c r="A6919" t="s">
        <v>18870</v>
      </c>
      <c r="B6919" t="s">
        <v>8032</v>
      </c>
    </row>
    <row r="6920" spans="1:2" x14ac:dyDescent="0.3">
      <c r="A6920" t="s">
        <v>18871</v>
      </c>
      <c r="B6920" t="s">
        <v>8033</v>
      </c>
    </row>
    <row r="6921" spans="1:2" x14ac:dyDescent="0.3">
      <c r="A6921" t="s">
        <v>18872</v>
      </c>
      <c r="B6921" t="s">
        <v>8034</v>
      </c>
    </row>
    <row r="6922" spans="1:2" x14ac:dyDescent="0.3">
      <c r="A6922" t="s">
        <v>18873</v>
      </c>
      <c r="B6922" t="s">
        <v>8035</v>
      </c>
    </row>
    <row r="6923" spans="1:2" x14ac:dyDescent="0.3">
      <c r="A6923" t="s">
        <v>18874</v>
      </c>
      <c r="B6923" t="s">
        <v>8036</v>
      </c>
    </row>
    <row r="6924" spans="1:2" x14ac:dyDescent="0.3">
      <c r="A6924" t="s">
        <v>18875</v>
      </c>
      <c r="B6924" t="s">
        <v>8037</v>
      </c>
    </row>
    <row r="6925" spans="1:2" x14ac:dyDescent="0.3">
      <c r="A6925" t="s">
        <v>18876</v>
      </c>
      <c r="B6925" t="s">
        <v>8038</v>
      </c>
    </row>
    <row r="6926" spans="1:2" x14ac:dyDescent="0.3">
      <c r="A6926" t="s">
        <v>18877</v>
      </c>
      <c r="B6926" t="s">
        <v>8039</v>
      </c>
    </row>
    <row r="6927" spans="1:2" x14ac:dyDescent="0.3">
      <c r="A6927" t="s">
        <v>18878</v>
      </c>
      <c r="B6927" t="s">
        <v>8040</v>
      </c>
    </row>
    <row r="6928" spans="1:2" x14ac:dyDescent="0.3">
      <c r="A6928" t="s">
        <v>8041</v>
      </c>
      <c r="B6928" t="s">
        <v>8042</v>
      </c>
    </row>
    <row r="6929" spans="1:2" x14ac:dyDescent="0.3">
      <c r="A6929" t="s">
        <v>18879</v>
      </c>
      <c r="B6929" t="s">
        <v>8043</v>
      </c>
    </row>
    <row r="6930" spans="1:2" x14ac:dyDescent="0.3">
      <c r="A6930" t="s">
        <v>18880</v>
      </c>
      <c r="B6930" t="s">
        <v>8044</v>
      </c>
    </row>
    <row r="6931" spans="1:2" x14ac:dyDescent="0.3">
      <c r="A6931" t="s">
        <v>18881</v>
      </c>
      <c r="B6931" t="s">
        <v>8045</v>
      </c>
    </row>
    <row r="6932" spans="1:2" x14ac:dyDescent="0.3">
      <c r="A6932" t="s">
        <v>18882</v>
      </c>
      <c r="B6932" t="s">
        <v>8046</v>
      </c>
    </row>
    <row r="6933" spans="1:2" x14ac:dyDescent="0.3">
      <c r="A6933" t="s">
        <v>18883</v>
      </c>
      <c r="B6933" t="s">
        <v>8047</v>
      </c>
    </row>
    <row r="6934" spans="1:2" x14ac:dyDescent="0.3">
      <c r="A6934" t="s">
        <v>18884</v>
      </c>
      <c r="B6934" t="s">
        <v>8048</v>
      </c>
    </row>
    <row r="6935" spans="1:2" x14ac:dyDescent="0.3">
      <c r="A6935" t="s">
        <v>8049</v>
      </c>
      <c r="B6935" t="s">
        <v>8050</v>
      </c>
    </row>
    <row r="6936" spans="1:2" x14ac:dyDescent="0.3">
      <c r="A6936" t="s">
        <v>18885</v>
      </c>
      <c r="B6936" t="s">
        <v>8051</v>
      </c>
    </row>
    <row r="6937" spans="1:2" x14ac:dyDescent="0.3">
      <c r="A6937" t="s">
        <v>18886</v>
      </c>
      <c r="B6937" t="s">
        <v>8052</v>
      </c>
    </row>
    <row r="6938" spans="1:2" x14ac:dyDescent="0.3">
      <c r="A6938" t="s">
        <v>18887</v>
      </c>
      <c r="B6938" t="s">
        <v>8053</v>
      </c>
    </row>
    <row r="6939" spans="1:2" x14ac:dyDescent="0.3">
      <c r="A6939" t="s">
        <v>8054</v>
      </c>
      <c r="B6939" t="s">
        <v>8055</v>
      </c>
    </row>
    <row r="6940" spans="1:2" x14ac:dyDescent="0.3">
      <c r="A6940" t="s">
        <v>18888</v>
      </c>
      <c r="B6940" t="s">
        <v>8056</v>
      </c>
    </row>
    <row r="6941" spans="1:2" x14ac:dyDescent="0.3">
      <c r="A6941" t="s">
        <v>18889</v>
      </c>
      <c r="B6941" t="s">
        <v>8057</v>
      </c>
    </row>
    <row r="6942" spans="1:2" x14ac:dyDescent="0.3">
      <c r="A6942" t="s">
        <v>18890</v>
      </c>
      <c r="B6942" t="s">
        <v>8058</v>
      </c>
    </row>
    <row r="6943" spans="1:2" x14ac:dyDescent="0.3">
      <c r="A6943" t="s">
        <v>18891</v>
      </c>
      <c r="B6943" t="s">
        <v>8059</v>
      </c>
    </row>
    <row r="6944" spans="1:2" x14ac:dyDescent="0.3">
      <c r="A6944" t="s">
        <v>8060</v>
      </c>
      <c r="B6944" t="s">
        <v>8061</v>
      </c>
    </row>
    <row r="6945" spans="1:2" x14ac:dyDescent="0.3">
      <c r="A6945" t="s">
        <v>18892</v>
      </c>
      <c r="B6945" t="s">
        <v>8062</v>
      </c>
    </row>
    <row r="6946" spans="1:2" x14ac:dyDescent="0.3">
      <c r="A6946" t="s">
        <v>18893</v>
      </c>
      <c r="B6946" t="s">
        <v>8063</v>
      </c>
    </row>
    <row r="6947" spans="1:2" x14ac:dyDescent="0.3">
      <c r="A6947" t="s">
        <v>18894</v>
      </c>
      <c r="B6947" t="s">
        <v>8064</v>
      </c>
    </row>
    <row r="6948" spans="1:2" x14ac:dyDescent="0.3">
      <c r="A6948" t="s">
        <v>18895</v>
      </c>
      <c r="B6948" t="s">
        <v>8065</v>
      </c>
    </row>
    <row r="6949" spans="1:2" x14ac:dyDescent="0.3">
      <c r="A6949" t="s">
        <v>18896</v>
      </c>
      <c r="B6949" t="s">
        <v>8066</v>
      </c>
    </row>
    <row r="6950" spans="1:2" x14ac:dyDescent="0.3">
      <c r="A6950" t="s">
        <v>18897</v>
      </c>
      <c r="B6950" t="s">
        <v>8067</v>
      </c>
    </row>
    <row r="6951" spans="1:2" x14ac:dyDescent="0.3">
      <c r="A6951" t="s">
        <v>18898</v>
      </c>
      <c r="B6951" t="s">
        <v>8068</v>
      </c>
    </row>
    <row r="6952" spans="1:2" x14ac:dyDescent="0.3">
      <c r="A6952" t="s">
        <v>8069</v>
      </c>
      <c r="B6952" t="s">
        <v>8070</v>
      </c>
    </row>
    <row r="6953" spans="1:2" x14ac:dyDescent="0.3">
      <c r="A6953" t="s">
        <v>18899</v>
      </c>
      <c r="B6953" t="s">
        <v>8071</v>
      </c>
    </row>
    <row r="6954" spans="1:2" x14ac:dyDescent="0.3">
      <c r="A6954" t="s">
        <v>18900</v>
      </c>
      <c r="B6954" t="s">
        <v>8072</v>
      </c>
    </row>
    <row r="6955" spans="1:2" x14ac:dyDescent="0.3">
      <c r="A6955" t="s">
        <v>18901</v>
      </c>
      <c r="B6955" t="s">
        <v>8073</v>
      </c>
    </row>
    <row r="6956" spans="1:2" x14ac:dyDescent="0.3">
      <c r="A6956" t="s">
        <v>18902</v>
      </c>
      <c r="B6956" t="s">
        <v>8074</v>
      </c>
    </row>
    <row r="6957" spans="1:2" x14ac:dyDescent="0.3">
      <c r="A6957" t="s">
        <v>8075</v>
      </c>
      <c r="B6957" t="s">
        <v>8076</v>
      </c>
    </row>
    <row r="6958" spans="1:2" x14ac:dyDescent="0.3">
      <c r="A6958" t="s">
        <v>18903</v>
      </c>
      <c r="B6958" t="s">
        <v>8077</v>
      </c>
    </row>
    <row r="6959" spans="1:2" x14ac:dyDescent="0.3">
      <c r="A6959" t="s">
        <v>18904</v>
      </c>
      <c r="B6959" t="s">
        <v>8078</v>
      </c>
    </row>
    <row r="6960" spans="1:2" x14ac:dyDescent="0.3">
      <c r="A6960" t="s">
        <v>18905</v>
      </c>
      <c r="B6960" t="s">
        <v>8079</v>
      </c>
    </row>
    <row r="6961" spans="1:2" x14ac:dyDescent="0.3">
      <c r="A6961" t="s">
        <v>18906</v>
      </c>
      <c r="B6961" t="s">
        <v>8080</v>
      </c>
    </row>
    <row r="6962" spans="1:2" x14ac:dyDescent="0.3">
      <c r="A6962" t="s">
        <v>18907</v>
      </c>
      <c r="B6962" t="s">
        <v>8081</v>
      </c>
    </row>
    <row r="6963" spans="1:2" x14ac:dyDescent="0.3">
      <c r="A6963" t="s">
        <v>8082</v>
      </c>
      <c r="B6963" t="s">
        <v>8083</v>
      </c>
    </row>
    <row r="6964" spans="1:2" x14ac:dyDescent="0.3">
      <c r="A6964" t="s">
        <v>18908</v>
      </c>
      <c r="B6964" t="s">
        <v>8084</v>
      </c>
    </row>
    <row r="6965" spans="1:2" x14ac:dyDescent="0.3">
      <c r="A6965" t="s">
        <v>18909</v>
      </c>
      <c r="B6965" t="s">
        <v>8085</v>
      </c>
    </row>
    <row r="6966" spans="1:2" x14ac:dyDescent="0.3">
      <c r="A6966" t="s">
        <v>18910</v>
      </c>
      <c r="B6966" t="s">
        <v>8086</v>
      </c>
    </row>
    <row r="6967" spans="1:2" x14ac:dyDescent="0.3">
      <c r="A6967" t="s">
        <v>18911</v>
      </c>
      <c r="B6967" t="s">
        <v>8087</v>
      </c>
    </row>
    <row r="6968" spans="1:2" x14ac:dyDescent="0.3">
      <c r="A6968" t="s">
        <v>18912</v>
      </c>
      <c r="B6968" t="s">
        <v>8088</v>
      </c>
    </row>
    <row r="6969" spans="1:2" x14ac:dyDescent="0.3">
      <c r="A6969" t="s">
        <v>18913</v>
      </c>
      <c r="B6969" t="s">
        <v>8089</v>
      </c>
    </row>
    <row r="6970" spans="1:2" x14ac:dyDescent="0.3">
      <c r="A6970" t="s">
        <v>8090</v>
      </c>
      <c r="B6970" t="s">
        <v>8091</v>
      </c>
    </row>
    <row r="6971" spans="1:2" x14ac:dyDescent="0.3">
      <c r="A6971" t="s">
        <v>18914</v>
      </c>
      <c r="B6971" t="s">
        <v>8092</v>
      </c>
    </row>
    <row r="6972" spans="1:2" x14ac:dyDescent="0.3">
      <c r="A6972" t="s">
        <v>18915</v>
      </c>
      <c r="B6972" t="s">
        <v>8093</v>
      </c>
    </row>
    <row r="6973" spans="1:2" x14ac:dyDescent="0.3">
      <c r="A6973" t="s">
        <v>18916</v>
      </c>
      <c r="B6973" t="s">
        <v>8094</v>
      </c>
    </row>
    <row r="6974" spans="1:2" x14ac:dyDescent="0.3">
      <c r="A6974" t="s">
        <v>18917</v>
      </c>
      <c r="B6974" t="s">
        <v>8095</v>
      </c>
    </row>
    <row r="6975" spans="1:2" x14ac:dyDescent="0.3">
      <c r="A6975" t="s">
        <v>18918</v>
      </c>
      <c r="B6975" t="s">
        <v>8096</v>
      </c>
    </row>
    <row r="6976" spans="1:2" x14ac:dyDescent="0.3">
      <c r="A6976" t="s">
        <v>18919</v>
      </c>
      <c r="B6976" t="s">
        <v>8097</v>
      </c>
    </row>
    <row r="6977" spans="1:2" x14ac:dyDescent="0.3">
      <c r="A6977" t="s">
        <v>8098</v>
      </c>
      <c r="B6977" t="s">
        <v>8099</v>
      </c>
    </row>
    <row r="6978" spans="1:2" x14ac:dyDescent="0.3">
      <c r="A6978" t="s">
        <v>18920</v>
      </c>
      <c r="B6978" t="s">
        <v>8100</v>
      </c>
    </row>
    <row r="6979" spans="1:2" x14ac:dyDescent="0.3">
      <c r="A6979" t="s">
        <v>18921</v>
      </c>
      <c r="B6979" t="s">
        <v>8101</v>
      </c>
    </row>
    <row r="6980" spans="1:2" x14ac:dyDescent="0.3">
      <c r="A6980" t="s">
        <v>18922</v>
      </c>
      <c r="B6980" t="s">
        <v>8102</v>
      </c>
    </row>
    <row r="6981" spans="1:2" x14ac:dyDescent="0.3">
      <c r="A6981" t="s">
        <v>18923</v>
      </c>
      <c r="B6981" t="s">
        <v>8103</v>
      </c>
    </row>
    <row r="6982" spans="1:2" x14ac:dyDescent="0.3">
      <c r="A6982" t="s">
        <v>18924</v>
      </c>
      <c r="B6982" t="s">
        <v>8104</v>
      </c>
    </row>
    <row r="6983" spans="1:2" x14ac:dyDescent="0.3">
      <c r="A6983" t="s">
        <v>8105</v>
      </c>
      <c r="B6983" t="s">
        <v>8106</v>
      </c>
    </row>
    <row r="6984" spans="1:2" x14ac:dyDescent="0.3">
      <c r="A6984" t="s">
        <v>18925</v>
      </c>
      <c r="B6984" t="s">
        <v>8107</v>
      </c>
    </row>
    <row r="6985" spans="1:2" x14ac:dyDescent="0.3">
      <c r="A6985" t="s">
        <v>18926</v>
      </c>
      <c r="B6985" t="s">
        <v>8108</v>
      </c>
    </row>
    <row r="6986" spans="1:2" x14ac:dyDescent="0.3">
      <c r="A6986" t="s">
        <v>18927</v>
      </c>
      <c r="B6986" t="s">
        <v>8109</v>
      </c>
    </row>
    <row r="6987" spans="1:2" x14ac:dyDescent="0.3">
      <c r="A6987" t="s">
        <v>18928</v>
      </c>
      <c r="B6987" t="s">
        <v>8110</v>
      </c>
    </row>
    <row r="6988" spans="1:2" x14ac:dyDescent="0.3">
      <c r="A6988" t="s">
        <v>18929</v>
      </c>
      <c r="B6988" t="s">
        <v>8111</v>
      </c>
    </row>
    <row r="6989" spans="1:2" x14ac:dyDescent="0.3">
      <c r="A6989" t="s">
        <v>18930</v>
      </c>
      <c r="B6989" t="s">
        <v>8112</v>
      </c>
    </row>
    <row r="6990" spans="1:2" x14ac:dyDescent="0.3">
      <c r="A6990" t="s">
        <v>8113</v>
      </c>
      <c r="B6990" t="s">
        <v>8114</v>
      </c>
    </row>
    <row r="6991" spans="1:2" x14ac:dyDescent="0.3">
      <c r="A6991" t="s">
        <v>18931</v>
      </c>
      <c r="B6991" t="s">
        <v>8115</v>
      </c>
    </row>
    <row r="6992" spans="1:2" x14ac:dyDescent="0.3">
      <c r="A6992" t="s">
        <v>18932</v>
      </c>
      <c r="B6992" t="s">
        <v>8116</v>
      </c>
    </row>
    <row r="6993" spans="1:2" x14ac:dyDescent="0.3">
      <c r="A6993" t="s">
        <v>18933</v>
      </c>
      <c r="B6993" t="s">
        <v>8117</v>
      </c>
    </row>
    <row r="6994" spans="1:2" x14ac:dyDescent="0.3">
      <c r="A6994" t="s">
        <v>18934</v>
      </c>
      <c r="B6994" t="s">
        <v>8118</v>
      </c>
    </row>
    <row r="6995" spans="1:2" x14ac:dyDescent="0.3">
      <c r="A6995" t="s">
        <v>18935</v>
      </c>
      <c r="B6995" t="s">
        <v>8119</v>
      </c>
    </row>
    <row r="6996" spans="1:2" x14ac:dyDescent="0.3">
      <c r="A6996" t="s">
        <v>18936</v>
      </c>
      <c r="B6996" t="s">
        <v>8120</v>
      </c>
    </row>
    <row r="6997" spans="1:2" x14ac:dyDescent="0.3">
      <c r="A6997" t="s">
        <v>8121</v>
      </c>
      <c r="B6997" t="s">
        <v>8122</v>
      </c>
    </row>
    <row r="6998" spans="1:2" x14ac:dyDescent="0.3">
      <c r="A6998" t="s">
        <v>18937</v>
      </c>
      <c r="B6998" t="s">
        <v>8123</v>
      </c>
    </row>
    <row r="6999" spans="1:2" x14ac:dyDescent="0.3">
      <c r="A6999" t="s">
        <v>18938</v>
      </c>
      <c r="B6999" t="s">
        <v>8124</v>
      </c>
    </row>
    <row r="7000" spans="1:2" x14ac:dyDescent="0.3">
      <c r="A7000" t="s">
        <v>18939</v>
      </c>
      <c r="B7000" t="s">
        <v>8125</v>
      </c>
    </row>
    <row r="7001" spans="1:2" x14ac:dyDescent="0.3">
      <c r="A7001" t="s">
        <v>18940</v>
      </c>
      <c r="B7001" t="s">
        <v>8126</v>
      </c>
    </row>
    <row r="7002" spans="1:2" x14ac:dyDescent="0.3">
      <c r="A7002" t="s">
        <v>18941</v>
      </c>
      <c r="B7002" t="s">
        <v>8127</v>
      </c>
    </row>
    <row r="7003" spans="1:2" x14ac:dyDescent="0.3">
      <c r="A7003" t="s">
        <v>8128</v>
      </c>
      <c r="B7003" t="s">
        <v>8129</v>
      </c>
    </row>
    <row r="7004" spans="1:2" x14ac:dyDescent="0.3">
      <c r="A7004" t="s">
        <v>18942</v>
      </c>
      <c r="B7004" t="s">
        <v>8130</v>
      </c>
    </row>
    <row r="7005" spans="1:2" x14ac:dyDescent="0.3">
      <c r="A7005" t="s">
        <v>18943</v>
      </c>
      <c r="B7005" t="s">
        <v>8131</v>
      </c>
    </row>
    <row r="7006" spans="1:2" x14ac:dyDescent="0.3">
      <c r="A7006" t="s">
        <v>18944</v>
      </c>
      <c r="B7006" t="s">
        <v>8132</v>
      </c>
    </row>
    <row r="7007" spans="1:2" x14ac:dyDescent="0.3">
      <c r="A7007" t="s">
        <v>18945</v>
      </c>
      <c r="B7007" t="s">
        <v>8133</v>
      </c>
    </row>
    <row r="7008" spans="1:2" x14ac:dyDescent="0.3">
      <c r="A7008" t="s">
        <v>18946</v>
      </c>
      <c r="B7008" t="s">
        <v>8134</v>
      </c>
    </row>
    <row r="7009" spans="1:2" x14ac:dyDescent="0.3">
      <c r="A7009" t="s">
        <v>18947</v>
      </c>
      <c r="B7009" t="s">
        <v>8135</v>
      </c>
    </row>
    <row r="7010" spans="1:2" x14ac:dyDescent="0.3">
      <c r="A7010" t="s">
        <v>8136</v>
      </c>
      <c r="B7010" t="s">
        <v>8137</v>
      </c>
    </row>
    <row r="7011" spans="1:2" x14ac:dyDescent="0.3">
      <c r="A7011" t="s">
        <v>18948</v>
      </c>
      <c r="B7011" t="s">
        <v>8138</v>
      </c>
    </row>
    <row r="7012" spans="1:2" x14ac:dyDescent="0.3">
      <c r="A7012" t="s">
        <v>18949</v>
      </c>
      <c r="B7012" t="s">
        <v>8139</v>
      </c>
    </row>
    <row r="7013" spans="1:2" x14ac:dyDescent="0.3">
      <c r="A7013" t="s">
        <v>18950</v>
      </c>
      <c r="B7013" t="s">
        <v>8140</v>
      </c>
    </row>
    <row r="7014" spans="1:2" x14ac:dyDescent="0.3">
      <c r="A7014" t="s">
        <v>18951</v>
      </c>
      <c r="B7014" t="s">
        <v>8141</v>
      </c>
    </row>
    <row r="7015" spans="1:2" x14ac:dyDescent="0.3">
      <c r="A7015" t="s">
        <v>18952</v>
      </c>
      <c r="B7015" t="s">
        <v>8142</v>
      </c>
    </row>
    <row r="7016" spans="1:2" x14ac:dyDescent="0.3">
      <c r="A7016" t="s">
        <v>18953</v>
      </c>
      <c r="B7016" t="s">
        <v>8143</v>
      </c>
    </row>
    <row r="7017" spans="1:2" x14ac:dyDescent="0.3">
      <c r="A7017" t="s">
        <v>8144</v>
      </c>
      <c r="B7017" t="s">
        <v>8145</v>
      </c>
    </row>
    <row r="7018" spans="1:2" x14ac:dyDescent="0.3">
      <c r="A7018" t="s">
        <v>18954</v>
      </c>
      <c r="B7018" t="s">
        <v>8146</v>
      </c>
    </row>
    <row r="7019" spans="1:2" x14ac:dyDescent="0.3">
      <c r="A7019" t="s">
        <v>18955</v>
      </c>
      <c r="B7019" t="s">
        <v>8147</v>
      </c>
    </row>
    <row r="7020" spans="1:2" x14ac:dyDescent="0.3">
      <c r="A7020" t="s">
        <v>18956</v>
      </c>
      <c r="B7020" t="s">
        <v>8148</v>
      </c>
    </row>
    <row r="7021" spans="1:2" x14ac:dyDescent="0.3">
      <c r="A7021" t="s">
        <v>18957</v>
      </c>
      <c r="B7021" t="s">
        <v>8149</v>
      </c>
    </row>
    <row r="7022" spans="1:2" x14ac:dyDescent="0.3">
      <c r="A7022" t="s">
        <v>18958</v>
      </c>
      <c r="B7022" t="s">
        <v>8150</v>
      </c>
    </row>
    <row r="7023" spans="1:2" x14ac:dyDescent="0.3">
      <c r="A7023" t="s">
        <v>8151</v>
      </c>
      <c r="B7023" t="s">
        <v>8152</v>
      </c>
    </row>
    <row r="7024" spans="1:2" x14ac:dyDescent="0.3">
      <c r="A7024" t="s">
        <v>18959</v>
      </c>
      <c r="B7024" t="s">
        <v>8153</v>
      </c>
    </row>
    <row r="7025" spans="1:2" x14ac:dyDescent="0.3">
      <c r="A7025" t="s">
        <v>18960</v>
      </c>
      <c r="B7025" t="s">
        <v>8154</v>
      </c>
    </row>
    <row r="7026" spans="1:2" x14ac:dyDescent="0.3">
      <c r="A7026" t="s">
        <v>18961</v>
      </c>
      <c r="B7026" t="s">
        <v>8155</v>
      </c>
    </row>
    <row r="7027" spans="1:2" x14ac:dyDescent="0.3">
      <c r="A7027" t="s">
        <v>18962</v>
      </c>
      <c r="B7027" t="s">
        <v>8156</v>
      </c>
    </row>
    <row r="7028" spans="1:2" x14ac:dyDescent="0.3">
      <c r="A7028" t="s">
        <v>18963</v>
      </c>
      <c r="B7028" t="s">
        <v>8157</v>
      </c>
    </row>
    <row r="7029" spans="1:2" x14ac:dyDescent="0.3">
      <c r="A7029" t="s">
        <v>18964</v>
      </c>
      <c r="B7029" t="s">
        <v>8158</v>
      </c>
    </row>
    <row r="7030" spans="1:2" x14ac:dyDescent="0.3">
      <c r="A7030" t="s">
        <v>18965</v>
      </c>
      <c r="B7030" t="s">
        <v>8159</v>
      </c>
    </row>
    <row r="7031" spans="1:2" x14ac:dyDescent="0.3">
      <c r="A7031" t="s">
        <v>18966</v>
      </c>
      <c r="B7031" t="s">
        <v>8160</v>
      </c>
    </row>
    <row r="7032" spans="1:2" x14ac:dyDescent="0.3">
      <c r="A7032" t="s">
        <v>8161</v>
      </c>
      <c r="B7032" t="s">
        <v>8162</v>
      </c>
    </row>
    <row r="7033" spans="1:2" x14ac:dyDescent="0.3">
      <c r="A7033" t="s">
        <v>18967</v>
      </c>
      <c r="B7033" t="s">
        <v>8163</v>
      </c>
    </row>
    <row r="7034" spans="1:2" x14ac:dyDescent="0.3">
      <c r="A7034" t="s">
        <v>18968</v>
      </c>
      <c r="B7034" t="s">
        <v>8164</v>
      </c>
    </row>
    <row r="7035" spans="1:2" x14ac:dyDescent="0.3">
      <c r="A7035" t="s">
        <v>18969</v>
      </c>
      <c r="B7035" t="s">
        <v>8165</v>
      </c>
    </row>
    <row r="7036" spans="1:2" x14ac:dyDescent="0.3">
      <c r="A7036" t="s">
        <v>18970</v>
      </c>
      <c r="B7036" t="s">
        <v>8166</v>
      </c>
    </row>
    <row r="7037" spans="1:2" x14ac:dyDescent="0.3">
      <c r="A7037" t="s">
        <v>18971</v>
      </c>
      <c r="B7037" t="s">
        <v>8167</v>
      </c>
    </row>
    <row r="7038" spans="1:2" x14ac:dyDescent="0.3">
      <c r="A7038" t="s">
        <v>18972</v>
      </c>
      <c r="B7038" t="s">
        <v>8168</v>
      </c>
    </row>
    <row r="7039" spans="1:2" x14ac:dyDescent="0.3">
      <c r="A7039" t="s">
        <v>18973</v>
      </c>
      <c r="B7039" t="s">
        <v>8169</v>
      </c>
    </row>
    <row r="7040" spans="1:2" x14ac:dyDescent="0.3">
      <c r="A7040" t="s">
        <v>8170</v>
      </c>
      <c r="B7040" t="s">
        <v>8171</v>
      </c>
    </row>
    <row r="7041" spans="1:2" x14ac:dyDescent="0.3">
      <c r="A7041" t="s">
        <v>18974</v>
      </c>
      <c r="B7041" t="s">
        <v>8172</v>
      </c>
    </row>
    <row r="7042" spans="1:2" x14ac:dyDescent="0.3">
      <c r="A7042" t="s">
        <v>18975</v>
      </c>
      <c r="B7042" t="s">
        <v>8173</v>
      </c>
    </row>
    <row r="7043" spans="1:2" x14ac:dyDescent="0.3">
      <c r="A7043" t="s">
        <v>18976</v>
      </c>
      <c r="B7043" t="s">
        <v>8174</v>
      </c>
    </row>
    <row r="7044" spans="1:2" x14ac:dyDescent="0.3">
      <c r="A7044" t="s">
        <v>18977</v>
      </c>
      <c r="B7044" t="s">
        <v>8175</v>
      </c>
    </row>
    <row r="7045" spans="1:2" x14ac:dyDescent="0.3">
      <c r="A7045" t="s">
        <v>18978</v>
      </c>
      <c r="B7045" t="s">
        <v>8176</v>
      </c>
    </row>
    <row r="7046" spans="1:2" x14ac:dyDescent="0.3">
      <c r="A7046" t="s">
        <v>18979</v>
      </c>
      <c r="B7046" t="s">
        <v>8177</v>
      </c>
    </row>
    <row r="7047" spans="1:2" x14ac:dyDescent="0.3">
      <c r="A7047" t="s">
        <v>18980</v>
      </c>
      <c r="B7047" t="s">
        <v>8178</v>
      </c>
    </row>
    <row r="7048" spans="1:2" x14ac:dyDescent="0.3">
      <c r="A7048" t="s">
        <v>18981</v>
      </c>
      <c r="B7048" t="s">
        <v>8179</v>
      </c>
    </row>
    <row r="7049" spans="1:2" x14ac:dyDescent="0.3">
      <c r="A7049" t="s">
        <v>18982</v>
      </c>
      <c r="B7049" t="s">
        <v>8180</v>
      </c>
    </row>
    <row r="7050" spans="1:2" x14ac:dyDescent="0.3">
      <c r="A7050" t="s">
        <v>8181</v>
      </c>
      <c r="B7050" t="s">
        <v>8182</v>
      </c>
    </row>
    <row r="7051" spans="1:2" x14ac:dyDescent="0.3">
      <c r="A7051" t="s">
        <v>18983</v>
      </c>
      <c r="B7051" t="s">
        <v>8183</v>
      </c>
    </row>
    <row r="7052" spans="1:2" x14ac:dyDescent="0.3">
      <c r="A7052" t="s">
        <v>18984</v>
      </c>
      <c r="B7052" t="s">
        <v>8184</v>
      </c>
    </row>
    <row r="7053" spans="1:2" x14ac:dyDescent="0.3">
      <c r="A7053" t="s">
        <v>18985</v>
      </c>
      <c r="B7053" t="s">
        <v>8185</v>
      </c>
    </row>
    <row r="7054" spans="1:2" x14ac:dyDescent="0.3">
      <c r="A7054" t="s">
        <v>18986</v>
      </c>
      <c r="B7054" t="s">
        <v>8186</v>
      </c>
    </row>
    <row r="7055" spans="1:2" x14ac:dyDescent="0.3">
      <c r="A7055" t="s">
        <v>18987</v>
      </c>
      <c r="B7055" t="s">
        <v>8187</v>
      </c>
    </row>
    <row r="7056" spans="1:2" x14ac:dyDescent="0.3">
      <c r="A7056" t="s">
        <v>18988</v>
      </c>
      <c r="B7056" t="s">
        <v>8188</v>
      </c>
    </row>
    <row r="7057" spans="1:2" x14ac:dyDescent="0.3">
      <c r="A7057" t="s">
        <v>8189</v>
      </c>
      <c r="B7057" t="s">
        <v>8190</v>
      </c>
    </row>
    <row r="7058" spans="1:2" x14ac:dyDescent="0.3">
      <c r="A7058" t="s">
        <v>18989</v>
      </c>
      <c r="B7058" t="s">
        <v>8191</v>
      </c>
    </row>
    <row r="7059" spans="1:2" x14ac:dyDescent="0.3">
      <c r="A7059" t="s">
        <v>18990</v>
      </c>
      <c r="B7059" t="s">
        <v>8192</v>
      </c>
    </row>
    <row r="7060" spans="1:2" x14ac:dyDescent="0.3">
      <c r="A7060" t="s">
        <v>18991</v>
      </c>
      <c r="B7060" t="s">
        <v>8193</v>
      </c>
    </row>
    <row r="7061" spans="1:2" x14ac:dyDescent="0.3">
      <c r="A7061" t="s">
        <v>18992</v>
      </c>
      <c r="B7061" t="s">
        <v>8194</v>
      </c>
    </row>
    <row r="7062" spans="1:2" x14ac:dyDescent="0.3">
      <c r="A7062" t="s">
        <v>8195</v>
      </c>
      <c r="B7062" t="s">
        <v>8196</v>
      </c>
    </row>
    <row r="7063" spans="1:2" x14ac:dyDescent="0.3">
      <c r="A7063" t="s">
        <v>18993</v>
      </c>
      <c r="B7063" t="s">
        <v>8197</v>
      </c>
    </row>
    <row r="7064" spans="1:2" x14ac:dyDescent="0.3">
      <c r="A7064" t="s">
        <v>18994</v>
      </c>
      <c r="B7064" t="s">
        <v>8198</v>
      </c>
    </row>
    <row r="7065" spans="1:2" x14ac:dyDescent="0.3">
      <c r="A7065" t="s">
        <v>18995</v>
      </c>
      <c r="B7065" t="s">
        <v>8199</v>
      </c>
    </row>
    <row r="7066" spans="1:2" x14ac:dyDescent="0.3">
      <c r="A7066" t="s">
        <v>18996</v>
      </c>
      <c r="B7066" t="s">
        <v>8200</v>
      </c>
    </row>
    <row r="7067" spans="1:2" x14ac:dyDescent="0.3">
      <c r="A7067" t="s">
        <v>18997</v>
      </c>
      <c r="B7067" t="s">
        <v>8201</v>
      </c>
    </row>
    <row r="7068" spans="1:2" x14ac:dyDescent="0.3">
      <c r="A7068" t="s">
        <v>8202</v>
      </c>
      <c r="B7068" t="s">
        <v>8203</v>
      </c>
    </row>
    <row r="7069" spans="1:2" x14ac:dyDescent="0.3">
      <c r="A7069" t="s">
        <v>18998</v>
      </c>
      <c r="B7069" t="s">
        <v>8204</v>
      </c>
    </row>
    <row r="7070" spans="1:2" x14ac:dyDescent="0.3">
      <c r="A7070" t="s">
        <v>18999</v>
      </c>
      <c r="B7070" t="s">
        <v>8205</v>
      </c>
    </row>
    <row r="7071" spans="1:2" x14ac:dyDescent="0.3">
      <c r="A7071" t="s">
        <v>19000</v>
      </c>
      <c r="B7071" t="s">
        <v>8206</v>
      </c>
    </row>
    <row r="7072" spans="1:2" x14ac:dyDescent="0.3">
      <c r="A7072" t="s">
        <v>19001</v>
      </c>
      <c r="B7072" t="s">
        <v>8207</v>
      </c>
    </row>
    <row r="7073" spans="1:2" x14ac:dyDescent="0.3">
      <c r="A7073" t="s">
        <v>19002</v>
      </c>
      <c r="B7073" t="s">
        <v>8208</v>
      </c>
    </row>
    <row r="7074" spans="1:2" x14ac:dyDescent="0.3">
      <c r="A7074" t="s">
        <v>19003</v>
      </c>
      <c r="B7074" t="s">
        <v>8209</v>
      </c>
    </row>
    <row r="7075" spans="1:2" x14ac:dyDescent="0.3">
      <c r="A7075" t="s">
        <v>19004</v>
      </c>
      <c r="B7075" t="s">
        <v>8210</v>
      </c>
    </row>
    <row r="7076" spans="1:2" x14ac:dyDescent="0.3">
      <c r="A7076" t="s">
        <v>8211</v>
      </c>
      <c r="B7076" t="s">
        <v>8212</v>
      </c>
    </row>
    <row r="7077" spans="1:2" x14ac:dyDescent="0.3">
      <c r="A7077" t="s">
        <v>19005</v>
      </c>
      <c r="B7077" t="s">
        <v>8213</v>
      </c>
    </row>
    <row r="7078" spans="1:2" x14ac:dyDescent="0.3">
      <c r="A7078" t="s">
        <v>19006</v>
      </c>
      <c r="B7078" t="s">
        <v>8214</v>
      </c>
    </row>
    <row r="7079" spans="1:2" x14ac:dyDescent="0.3">
      <c r="A7079" t="s">
        <v>19007</v>
      </c>
      <c r="B7079" t="s">
        <v>8215</v>
      </c>
    </row>
    <row r="7080" spans="1:2" x14ac:dyDescent="0.3">
      <c r="A7080" t="s">
        <v>19008</v>
      </c>
      <c r="B7080" t="s">
        <v>8216</v>
      </c>
    </row>
    <row r="7081" spans="1:2" x14ac:dyDescent="0.3">
      <c r="A7081" t="s">
        <v>19009</v>
      </c>
      <c r="B7081" t="s">
        <v>8217</v>
      </c>
    </row>
    <row r="7082" spans="1:2" x14ac:dyDescent="0.3">
      <c r="A7082" t="s">
        <v>19010</v>
      </c>
      <c r="B7082" t="s">
        <v>8218</v>
      </c>
    </row>
    <row r="7083" spans="1:2" x14ac:dyDescent="0.3">
      <c r="A7083" t="s">
        <v>8219</v>
      </c>
      <c r="B7083" t="s">
        <v>8220</v>
      </c>
    </row>
    <row r="7084" spans="1:2" x14ac:dyDescent="0.3">
      <c r="A7084" t="s">
        <v>19011</v>
      </c>
      <c r="B7084" t="s">
        <v>8221</v>
      </c>
    </row>
    <row r="7085" spans="1:2" x14ac:dyDescent="0.3">
      <c r="A7085" t="s">
        <v>19012</v>
      </c>
      <c r="B7085" t="s">
        <v>8222</v>
      </c>
    </row>
    <row r="7086" spans="1:2" x14ac:dyDescent="0.3">
      <c r="A7086" t="s">
        <v>19013</v>
      </c>
      <c r="B7086" t="s">
        <v>8223</v>
      </c>
    </row>
    <row r="7087" spans="1:2" x14ac:dyDescent="0.3">
      <c r="A7087" t="s">
        <v>19014</v>
      </c>
      <c r="B7087" t="s">
        <v>8224</v>
      </c>
    </row>
    <row r="7088" spans="1:2" x14ac:dyDescent="0.3">
      <c r="A7088" t="s">
        <v>19015</v>
      </c>
      <c r="B7088" t="s">
        <v>8225</v>
      </c>
    </row>
    <row r="7089" spans="1:2" x14ac:dyDescent="0.3">
      <c r="A7089" t="s">
        <v>19016</v>
      </c>
      <c r="B7089" t="s">
        <v>8226</v>
      </c>
    </row>
    <row r="7090" spans="1:2" x14ac:dyDescent="0.3">
      <c r="A7090" t="s">
        <v>8227</v>
      </c>
      <c r="B7090" t="s">
        <v>8228</v>
      </c>
    </row>
    <row r="7091" spans="1:2" x14ac:dyDescent="0.3">
      <c r="A7091" t="s">
        <v>19017</v>
      </c>
      <c r="B7091" t="s">
        <v>8229</v>
      </c>
    </row>
    <row r="7092" spans="1:2" x14ac:dyDescent="0.3">
      <c r="A7092" t="s">
        <v>19018</v>
      </c>
      <c r="B7092" t="s">
        <v>8230</v>
      </c>
    </row>
    <row r="7093" spans="1:2" x14ac:dyDescent="0.3">
      <c r="A7093" t="s">
        <v>19019</v>
      </c>
      <c r="B7093" t="s">
        <v>8231</v>
      </c>
    </row>
    <row r="7094" spans="1:2" x14ac:dyDescent="0.3">
      <c r="A7094" t="s">
        <v>19020</v>
      </c>
      <c r="B7094" t="s">
        <v>8232</v>
      </c>
    </row>
    <row r="7095" spans="1:2" x14ac:dyDescent="0.3">
      <c r="A7095" t="s">
        <v>19021</v>
      </c>
      <c r="B7095" t="s">
        <v>8233</v>
      </c>
    </row>
    <row r="7096" spans="1:2" x14ac:dyDescent="0.3">
      <c r="A7096" t="s">
        <v>8234</v>
      </c>
      <c r="B7096" t="s">
        <v>8235</v>
      </c>
    </row>
    <row r="7097" spans="1:2" x14ac:dyDescent="0.3">
      <c r="A7097" t="s">
        <v>19022</v>
      </c>
      <c r="B7097" t="s">
        <v>8236</v>
      </c>
    </row>
    <row r="7098" spans="1:2" x14ac:dyDescent="0.3">
      <c r="A7098" t="s">
        <v>19023</v>
      </c>
      <c r="B7098" t="s">
        <v>8237</v>
      </c>
    </row>
    <row r="7099" spans="1:2" x14ac:dyDescent="0.3">
      <c r="A7099" t="s">
        <v>19024</v>
      </c>
      <c r="B7099" t="s">
        <v>8238</v>
      </c>
    </row>
    <row r="7100" spans="1:2" x14ac:dyDescent="0.3">
      <c r="A7100" t="s">
        <v>19025</v>
      </c>
      <c r="B7100" t="s">
        <v>8239</v>
      </c>
    </row>
    <row r="7101" spans="1:2" x14ac:dyDescent="0.3">
      <c r="A7101" t="s">
        <v>19026</v>
      </c>
      <c r="B7101" t="s">
        <v>8240</v>
      </c>
    </row>
    <row r="7102" spans="1:2" x14ac:dyDescent="0.3">
      <c r="A7102" t="s">
        <v>19027</v>
      </c>
      <c r="B7102" t="s">
        <v>8241</v>
      </c>
    </row>
    <row r="7103" spans="1:2" x14ac:dyDescent="0.3">
      <c r="A7103" t="s">
        <v>19028</v>
      </c>
      <c r="B7103" t="s">
        <v>8242</v>
      </c>
    </row>
    <row r="7104" spans="1:2" x14ac:dyDescent="0.3">
      <c r="A7104" t="s">
        <v>19029</v>
      </c>
      <c r="B7104" t="s">
        <v>8243</v>
      </c>
    </row>
    <row r="7105" spans="1:2" x14ac:dyDescent="0.3">
      <c r="A7105" t="s">
        <v>8244</v>
      </c>
      <c r="B7105" t="s">
        <v>8245</v>
      </c>
    </row>
    <row r="7106" spans="1:2" x14ac:dyDescent="0.3">
      <c r="A7106" t="s">
        <v>19030</v>
      </c>
      <c r="B7106" t="s">
        <v>8246</v>
      </c>
    </row>
    <row r="7107" spans="1:2" x14ac:dyDescent="0.3">
      <c r="A7107" t="s">
        <v>19031</v>
      </c>
      <c r="B7107" t="s">
        <v>8247</v>
      </c>
    </row>
    <row r="7108" spans="1:2" x14ac:dyDescent="0.3">
      <c r="A7108" t="s">
        <v>19032</v>
      </c>
      <c r="B7108" t="s">
        <v>8248</v>
      </c>
    </row>
    <row r="7109" spans="1:2" x14ac:dyDescent="0.3">
      <c r="A7109" t="s">
        <v>19033</v>
      </c>
      <c r="B7109" t="s">
        <v>8249</v>
      </c>
    </row>
    <row r="7110" spans="1:2" x14ac:dyDescent="0.3">
      <c r="A7110" t="s">
        <v>19034</v>
      </c>
      <c r="B7110" t="s">
        <v>8250</v>
      </c>
    </row>
    <row r="7111" spans="1:2" x14ac:dyDescent="0.3">
      <c r="A7111" t="s">
        <v>19035</v>
      </c>
      <c r="B7111" t="s">
        <v>8251</v>
      </c>
    </row>
    <row r="7112" spans="1:2" x14ac:dyDescent="0.3">
      <c r="A7112" t="s">
        <v>19036</v>
      </c>
      <c r="B7112" t="s">
        <v>8252</v>
      </c>
    </row>
    <row r="7113" spans="1:2" x14ac:dyDescent="0.3">
      <c r="A7113" t="s">
        <v>8253</v>
      </c>
      <c r="B7113" t="s">
        <v>8254</v>
      </c>
    </row>
    <row r="7114" spans="1:2" x14ac:dyDescent="0.3">
      <c r="A7114" t="s">
        <v>19037</v>
      </c>
      <c r="B7114" t="s">
        <v>8255</v>
      </c>
    </row>
    <row r="7115" spans="1:2" x14ac:dyDescent="0.3">
      <c r="A7115" t="s">
        <v>19038</v>
      </c>
      <c r="B7115" t="s">
        <v>8256</v>
      </c>
    </row>
    <row r="7116" spans="1:2" x14ac:dyDescent="0.3">
      <c r="A7116" t="s">
        <v>19039</v>
      </c>
      <c r="B7116" t="s">
        <v>8257</v>
      </c>
    </row>
    <row r="7117" spans="1:2" x14ac:dyDescent="0.3">
      <c r="A7117" t="s">
        <v>19040</v>
      </c>
      <c r="B7117" t="s">
        <v>8258</v>
      </c>
    </row>
    <row r="7118" spans="1:2" x14ac:dyDescent="0.3">
      <c r="A7118" t="s">
        <v>19041</v>
      </c>
      <c r="B7118" t="s">
        <v>8259</v>
      </c>
    </row>
    <row r="7119" spans="1:2" x14ac:dyDescent="0.3">
      <c r="A7119" t="s">
        <v>19042</v>
      </c>
      <c r="B7119" t="s">
        <v>8260</v>
      </c>
    </row>
    <row r="7120" spans="1:2" x14ac:dyDescent="0.3">
      <c r="A7120" t="s">
        <v>8261</v>
      </c>
      <c r="B7120" t="s">
        <v>8262</v>
      </c>
    </row>
    <row r="7121" spans="1:2" x14ac:dyDescent="0.3">
      <c r="A7121" t="s">
        <v>19043</v>
      </c>
      <c r="B7121" t="s">
        <v>8263</v>
      </c>
    </row>
    <row r="7122" spans="1:2" x14ac:dyDescent="0.3">
      <c r="A7122" t="s">
        <v>19044</v>
      </c>
      <c r="B7122" t="s">
        <v>8264</v>
      </c>
    </row>
    <row r="7123" spans="1:2" x14ac:dyDescent="0.3">
      <c r="A7123" t="s">
        <v>19045</v>
      </c>
      <c r="B7123" t="s">
        <v>8265</v>
      </c>
    </row>
    <row r="7124" spans="1:2" x14ac:dyDescent="0.3">
      <c r="A7124" t="s">
        <v>19046</v>
      </c>
      <c r="B7124" t="s">
        <v>8266</v>
      </c>
    </row>
    <row r="7125" spans="1:2" x14ac:dyDescent="0.3">
      <c r="A7125" t="s">
        <v>19047</v>
      </c>
      <c r="B7125" t="s">
        <v>8267</v>
      </c>
    </row>
    <row r="7126" spans="1:2" x14ac:dyDescent="0.3">
      <c r="A7126" t="s">
        <v>19048</v>
      </c>
      <c r="B7126" t="s">
        <v>8268</v>
      </c>
    </row>
    <row r="7127" spans="1:2" x14ac:dyDescent="0.3">
      <c r="A7127" t="s">
        <v>8269</v>
      </c>
      <c r="B7127" t="s">
        <v>8270</v>
      </c>
    </row>
    <row r="7128" spans="1:2" x14ac:dyDescent="0.3">
      <c r="A7128" t="s">
        <v>19049</v>
      </c>
      <c r="B7128" t="s">
        <v>8271</v>
      </c>
    </row>
    <row r="7129" spans="1:2" x14ac:dyDescent="0.3">
      <c r="A7129" t="s">
        <v>19050</v>
      </c>
      <c r="B7129" t="s">
        <v>8272</v>
      </c>
    </row>
    <row r="7130" spans="1:2" x14ac:dyDescent="0.3">
      <c r="A7130" t="s">
        <v>19051</v>
      </c>
      <c r="B7130" t="s">
        <v>8273</v>
      </c>
    </row>
    <row r="7131" spans="1:2" x14ac:dyDescent="0.3">
      <c r="A7131" t="s">
        <v>19052</v>
      </c>
      <c r="B7131" t="s">
        <v>8274</v>
      </c>
    </row>
    <row r="7132" spans="1:2" x14ac:dyDescent="0.3">
      <c r="A7132" t="s">
        <v>19053</v>
      </c>
      <c r="B7132" t="s">
        <v>8275</v>
      </c>
    </row>
    <row r="7133" spans="1:2" x14ac:dyDescent="0.3">
      <c r="A7133" t="s">
        <v>8276</v>
      </c>
      <c r="B7133" t="s">
        <v>8277</v>
      </c>
    </row>
    <row r="7134" spans="1:2" x14ac:dyDescent="0.3">
      <c r="A7134" t="s">
        <v>19054</v>
      </c>
      <c r="B7134" t="s">
        <v>8278</v>
      </c>
    </row>
    <row r="7135" spans="1:2" x14ac:dyDescent="0.3">
      <c r="A7135" t="s">
        <v>19055</v>
      </c>
      <c r="B7135" t="s">
        <v>8279</v>
      </c>
    </row>
    <row r="7136" spans="1:2" x14ac:dyDescent="0.3">
      <c r="A7136" t="s">
        <v>19056</v>
      </c>
      <c r="B7136" t="s">
        <v>8280</v>
      </c>
    </row>
    <row r="7137" spans="1:2" x14ac:dyDescent="0.3">
      <c r="A7137" t="s">
        <v>19057</v>
      </c>
      <c r="B7137" t="s">
        <v>8281</v>
      </c>
    </row>
    <row r="7138" spans="1:2" x14ac:dyDescent="0.3">
      <c r="A7138" t="s">
        <v>19058</v>
      </c>
      <c r="B7138" t="s">
        <v>8282</v>
      </c>
    </row>
    <row r="7139" spans="1:2" x14ac:dyDescent="0.3">
      <c r="A7139" t="s">
        <v>19059</v>
      </c>
      <c r="B7139" t="s">
        <v>8283</v>
      </c>
    </row>
    <row r="7140" spans="1:2" x14ac:dyDescent="0.3">
      <c r="A7140" t="s">
        <v>8284</v>
      </c>
      <c r="B7140" t="s">
        <v>8285</v>
      </c>
    </row>
    <row r="7141" spans="1:2" x14ac:dyDescent="0.3">
      <c r="A7141" t="s">
        <v>19060</v>
      </c>
      <c r="B7141" t="s">
        <v>8286</v>
      </c>
    </row>
    <row r="7142" spans="1:2" x14ac:dyDescent="0.3">
      <c r="A7142" t="s">
        <v>19061</v>
      </c>
      <c r="B7142" t="s">
        <v>8287</v>
      </c>
    </row>
    <row r="7143" spans="1:2" x14ac:dyDescent="0.3">
      <c r="A7143" t="s">
        <v>19062</v>
      </c>
      <c r="B7143" t="s">
        <v>8288</v>
      </c>
    </row>
    <row r="7144" spans="1:2" x14ac:dyDescent="0.3">
      <c r="A7144" t="s">
        <v>8289</v>
      </c>
      <c r="B7144" t="s">
        <v>8290</v>
      </c>
    </row>
    <row r="7145" spans="1:2" x14ac:dyDescent="0.3">
      <c r="A7145" t="s">
        <v>19063</v>
      </c>
      <c r="B7145" t="s">
        <v>8291</v>
      </c>
    </row>
    <row r="7146" spans="1:2" x14ac:dyDescent="0.3">
      <c r="A7146" t="s">
        <v>19064</v>
      </c>
      <c r="B7146" t="s">
        <v>8292</v>
      </c>
    </row>
    <row r="7147" spans="1:2" x14ac:dyDescent="0.3">
      <c r="A7147" t="s">
        <v>19065</v>
      </c>
      <c r="B7147" t="s">
        <v>8293</v>
      </c>
    </row>
    <row r="7148" spans="1:2" x14ac:dyDescent="0.3">
      <c r="A7148" t="s">
        <v>19066</v>
      </c>
      <c r="B7148" t="s">
        <v>8294</v>
      </c>
    </row>
    <row r="7149" spans="1:2" x14ac:dyDescent="0.3">
      <c r="A7149" t="s">
        <v>8295</v>
      </c>
      <c r="B7149" t="s">
        <v>8296</v>
      </c>
    </row>
    <row r="7150" spans="1:2" x14ac:dyDescent="0.3">
      <c r="A7150" t="s">
        <v>19067</v>
      </c>
      <c r="B7150" t="s">
        <v>8297</v>
      </c>
    </row>
    <row r="7151" spans="1:2" x14ac:dyDescent="0.3">
      <c r="A7151" t="s">
        <v>19068</v>
      </c>
      <c r="B7151" t="s">
        <v>8298</v>
      </c>
    </row>
    <row r="7152" spans="1:2" x14ac:dyDescent="0.3">
      <c r="A7152" t="s">
        <v>19069</v>
      </c>
      <c r="B7152" t="s">
        <v>8299</v>
      </c>
    </row>
    <row r="7153" spans="1:2" x14ac:dyDescent="0.3">
      <c r="A7153" t="s">
        <v>19070</v>
      </c>
      <c r="B7153" t="s">
        <v>8300</v>
      </c>
    </row>
    <row r="7154" spans="1:2" x14ac:dyDescent="0.3">
      <c r="A7154" t="s">
        <v>19071</v>
      </c>
      <c r="B7154" t="s">
        <v>8301</v>
      </c>
    </row>
    <row r="7155" spans="1:2" x14ac:dyDescent="0.3">
      <c r="A7155" t="s">
        <v>19072</v>
      </c>
      <c r="B7155" t="s">
        <v>8302</v>
      </c>
    </row>
    <row r="7156" spans="1:2" x14ac:dyDescent="0.3">
      <c r="A7156" t="s">
        <v>19073</v>
      </c>
      <c r="B7156" t="s">
        <v>8303</v>
      </c>
    </row>
    <row r="7157" spans="1:2" x14ac:dyDescent="0.3">
      <c r="A7157" t="s">
        <v>19074</v>
      </c>
      <c r="B7157" t="s">
        <v>8304</v>
      </c>
    </row>
    <row r="7158" spans="1:2" x14ac:dyDescent="0.3">
      <c r="A7158" t="s">
        <v>8305</v>
      </c>
      <c r="B7158" t="s">
        <v>8306</v>
      </c>
    </row>
    <row r="7159" spans="1:2" x14ac:dyDescent="0.3">
      <c r="A7159" t="s">
        <v>19075</v>
      </c>
      <c r="B7159" t="s">
        <v>8307</v>
      </c>
    </row>
    <row r="7160" spans="1:2" x14ac:dyDescent="0.3">
      <c r="A7160" t="s">
        <v>19076</v>
      </c>
      <c r="B7160" t="s">
        <v>8308</v>
      </c>
    </row>
    <row r="7161" spans="1:2" x14ac:dyDescent="0.3">
      <c r="A7161" t="s">
        <v>19077</v>
      </c>
      <c r="B7161" t="s">
        <v>8309</v>
      </c>
    </row>
    <row r="7162" spans="1:2" x14ac:dyDescent="0.3">
      <c r="A7162" t="s">
        <v>19078</v>
      </c>
      <c r="B7162" t="s">
        <v>8310</v>
      </c>
    </row>
    <row r="7163" spans="1:2" x14ac:dyDescent="0.3">
      <c r="A7163" t="s">
        <v>8311</v>
      </c>
      <c r="B7163" t="s">
        <v>8312</v>
      </c>
    </row>
    <row r="7164" spans="1:2" x14ac:dyDescent="0.3">
      <c r="A7164" t="s">
        <v>19079</v>
      </c>
      <c r="B7164" t="s">
        <v>8313</v>
      </c>
    </row>
    <row r="7165" spans="1:2" x14ac:dyDescent="0.3">
      <c r="A7165" t="s">
        <v>19080</v>
      </c>
      <c r="B7165" t="s">
        <v>8314</v>
      </c>
    </row>
    <row r="7166" spans="1:2" x14ac:dyDescent="0.3">
      <c r="A7166" t="s">
        <v>19081</v>
      </c>
      <c r="B7166" t="s">
        <v>8315</v>
      </c>
    </row>
    <row r="7167" spans="1:2" x14ac:dyDescent="0.3">
      <c r="A7167" t="s">
        <v>19082</v>
      </c>
      <c r="B7167" t="s">
        <v>8316</v>
      </c>
    </row>
    <row r="7168" spans="1:2" x14ac:dyDescent="0.3">
      <c r="A7168" t="s">
        <v>19083</v>
      </c>
      <c r="B7168" t="s">
        <v>8317</v>
      </c>
    </row>
    <row r="7169" spans="1:2" x14ac:dyDescent="0.3">
      <c r="A7169" t="s">
        <v>19084</v>
      </c>
      <c r="B7169" t="s">
        <v>8318</v>
      </c>
    </row>
    <row r="7170" spans="1:2" x14ac:dyDescent="0.3">
      <c r="A7170" t="s">
        <v>8319</v>
      </c>
      <c r="B7170" t="s">
        <v>8320</v>
      </c>
    </row>
    <row r="7171" spans="1:2" x14ac:dyDescent="0.3">
      <c r="A7171" t="s">
        <v>19085</v>
      </c>
      <c r="B7171" t="s">
        <v>8321</v>
      </c>
    </row>
    <row r="7172" spans="1:2" x14ac:dyDescent="0.3">
      <c r="A7172" t="s">
        <v>19086</v>
      </c>
      <c r="B7172" t="s">
        <v>8322</v>
      </c>
    </row>
    <row r="7173" spans="1:2" x14ac:dyDescent="0.3">
      <c r="A7173" t="s">
        <v>19087</v>
      </c>
      <c r="B7173" t="s">
        <v>8323</v>
      </c>
    </row>
    <row r="7174" spans="1:2" x14ac:dyDescent="0.3">
      <c r="A7174" t="s">
        <v>19088</v>
      </c>
      <c r="B7174" t="s">
        <v>8324</v>
      </c>
    </row>
    <row r="7175" spans="1:2" x14ac:dyDescent="0.3">
      <c r="A7175" t="s">
        <v>19089</v>
      </c>
      <c r="B7175" t="s">
        <v>8325</v>
      </c>
    </row>
    <row r="7176" spans="1:2" x14ac:dyDescent="0.3">
      <c r="A7176" t="s">
        <v>19090</v>
      </c>
      <c r="B7176" t="s">
        <v>8326</v>
      </c>
    </row>
    <row r="7177" spans="1:2" x14ac:dyDescent="0.3">
      <c r="A7177" t="s">
        <v>19091</v>
      </c>
      <c r="B7177" t="s">
        <v>8327</v>
      </c>
    </row>
    <row r="7178" spans="1:2" x14ac:dyDescent="0.3">
      <c r="A7178" t="s">
        <v>19092</v>
      </c>
      <c r="B7178" t="s">
        <v>8328</v>
      </c>
    </row>
    <row r="7179" spans="1:2" x14ac:dyDescent="0.3">
      <c r="A7179" t="s">
        <v>8329</v>
      </c>
      <c r="B7179" t="s">
        <v>8330</v>
      </c>
    </row>
    <row r="7180" spans="1:2" x14ac:dyDescent="0.3">
      <c r="A7180" t="s">
        <v>19093</v>
      </c>
      <c r="B7180" t="s">
        <v>8331</v>
      </c>
    </row>
    <row r="7181" spans="1:2" x14ac:dyDescent="0.3">
      <c r="A7181" t="s">
        <v>19094</v>
      </c>
      <c r="B7181" t="s">
        <v>8332</v>
      </c>
    </row>
    <row r="7182" spans="1:2" x14ac:dyDescent="0.3">
      <c r="A7182" t="s">
        <v>19095</v>
      </c>
      <c r="B7182" t="s">
        <v>8333</v>
      </c>
    </row>
    <row r="7183" spans="1:2" x14ac:dyDescent="0.3">
      <c r="A7183" t="s">
        <v>19096</v>
      </c>
      <c r="B7183" t="s">
        <v>8334</v>
      </c>
    </row>
    <row r="7184" spans="1:2" x14ac:dyDescent="0.3">
      <c r="A7184" t="s">
        <v>8335</v>
      </c>
      <c r="B7184" t="s">
        <v>8336</v>
      </c>
    </row>
    <row r="7185" spans="1:2" x14ac:dyDescent="0.3">
      <c r="A7185" t="s">
        <v>19097</v>
      </c>
      <c r="B7185" t="s">
        <v>8337</v>
      </c>
    </row>
    <row r="7186" spans="1:2" x14ac:dyDescent="0.3">
      <c r="A7186" t="s">
        <v>19098</v>
      </c>
      <c r="B7186" t="s">
        <v>8338</v>
      </c>
    </row>
    <row r="7187" spans="1:2" x14ac:dyDescent="0.3">
      <c r="A7187" t="s">
        <v>19099</v>
      </c>
      <c r="B7187" t="s">
        <v>8339</v>
      </c>
    </row>
    <row r="7188" spans="1:2" x14ac:dyDescent="0.3">
      <c r="A7188" t="s">
        <v>19100</v>
      </c>
      <c r="B7188" t="s">
        <v>8340</v>
      </c>
    </row>
    <row r="7189" spans="1:2" x14ac:dyDescent="0.3">
      <c r="A7189" t="s">
        <v>19101</v>
      </c>
      <c r="B7189" t="s">
        <v>8341</v>
      </c>
    </row>
    <row r="7190" spans="1:2" x14ac:dyDescent="0.3">
      <c r="A7190" t="s">
        <v>19102</v>
      </c>
      <c r="B7190" t="s">
        <v>8342</v>
      </c>
    </row>
    <row r="7191" spans="1:2" x14ac:dyDescent="0.3">
      <c r="A7191" t="s">
        <v>19103</v>
      </c>
      <c r="B7191" t="s">
        <v>8343</v>
      </c>
    </row>
    <row r="7192" spans="1:2" x14ac:dyDescent="0.3">
      <c r="A7192" t="s">
        <v>8344</v>
      </c>
      <c r="B7192" t="s">
        <v>8345</v>
      </c>
    </row>
    <row r="7193" spans="1:2" x14ac:dyDescent="0.3">
      <c r="A7193" t="s">
        <v>19104</v>
      </c>
      <c r="B7193" t="s">
        <v>8346</v>
      </c>
    </row>
    <row r="7194" spans="1:2" x14ac:dyDescent="0.3">
      <c r="A7194" t="s">
        <v>19105</v>
      </c>
      <c r="B7194" t="s">
        <v>8347</v>
      </c>
    </row>
    <row r="7195" spans="1:2" x14ac:dyDescent="0.3">
      <c r="A7195" t="s">
        <v>19106</v>
      </c>
      <c r="B7195" t="s">
        <v>8348</v>
      </c>
    </row>
    <row r="7196" spans="1:2" x14ac:dyDescent="0.3">
      <c r="A7196" t="s">
        <v>19107</v>
      </c>
      <c r="B7196" t="s">
        <v>8349</v>
      </c>
    </row>
    <row r="7197" spans="1:2" x14ac:dyDescent="0.3">
      <c r="A7197" t="s">
        <v>19108</v>
      </c>
      <c r="B7197" t="s">
        <v>8350</v>
      </c>
    </row>
    <row r="7198" spans="1:2" x14ac:dyDescent="0.3">
      <c r="A7198" t="s">
        <v>19109</v>
      </c>
      <c r="B7198" t="s">
        <v>8351</v>
      </c>
    </row>
    <row r="7199" spans="1:2" x14ac:dyDescent="0.3">
      <c r="A7199" t="s">
        <v>8352</v>
      </c>
      <c r="B7199" t="s">
        <v>8353</v>
      </c>
    </row>
    <row r="7200" spans="1:2" x14ac:dyDescent="0.3">
      <c r="A7200" t="s">
        <v>19110</v>
      </c>
      <c r="B7200" t="s">
        <v>8354</v>
      </c>
    </row>
    <row r="7201" spans="1:2" x14ac:dyDescent="0.3">
      <c r="A7201" t="s">
        <v>19111</v>
      </c>
      <c r="B7201" t="s">
        <v>8355</v>
      </c>
    </row>
    <row r="7202" spans="1:2" x14ac:dyDescent="0.3">
      <c r="A7202" t="s">
        <v>19112</v>
      </c>
      <c r="B7202" t="s">
        <v>8356</v>
      </c>
    </row>
    <row r="7203" spans="1:2" x14ac:dyDescent="0.3">
      <c r="A7203" t="s">
        <v>19113</v>
      </c>
      <c r="B7203" t="s">
        <v>8357</v>
      </c>
    </row>
    <row r="7204" spans="1:2" x14ac:dyDescent="0.3">
      <c r="A7204" t="s">
        <v>19114</v>
      </c>
      <c r="B7204" t="s">
        <v>8358</v>
      </c>
    </row>
    <row r="7205" spans="1:2" x14ac:dyDescent="0.3">
      <c r="A7205" t="s">
        <v>19115</v>
      </c>
      <c r="B7205" t="s">
        <v>8359</v>
      </c>
    </row>
    <row r="7206" spans="1:2" x14ac:dyDescent="0.3">
      <c r="A7206" t="s">
        <v>8360</v>
      </c>
      <c r="B7206" t="s">
        <v>8361</v>
      </c>
    </row>
    <row r="7207" spans="1:2" x14ac:dyDescent="0.3">
      <c r="A7207" t="s">
        <v>19116</v>
      </c>
      <c r="B7207" t="s">
        <v>8362</v>
      </c>
    </row>
    <row r="7208" spans="1:2" x14ac:dyDescent="0.3">
      <c r="A7208" t="s">
        <v>19117</v>
      </c>
      <c r="B7208" t="s">
        <v>8363</v>
      </c>
    </row>
    <row r="7209" spans="1:2" x14ac:dyDescent="0.3">
      <c r="A7209" t="s">
        <v>19118</v>
      </c>
      <c r="B7209" t="s">
        <v>8364</v>
      </c>
    </row>
    <row r="7210" spans="1:2" x14ac:dyDescent="0.3">
      <c r="A7210" t="s">
        <v>19119</v>
      </c>
      <c r="B7210" t="s">
        <v>8365</v>
      </c>
    </row>
    <row r="7211" spans="1:2" x14ac:dyDescent="0.3">
      <c r="A7211" t="s">
        <v>19120</v>
      </c>
      <c r="B7211" t="s">
        <v>8366</v>
      </c>
    </row>
    <row r="7212" spans="1:2" x14ac:dyDescent="0.3">
      <c r="A7212" t="s">
        <v>8367</v>
      </c>
      <c r="B7212" t="s">
        <v>8368</v>
      </c>
    </row>
    <row r="7213" spans="1:2" x14ac:dyDescent="0.3">
      <c r="A7213" t="s">
        <v>19121</v>
      </c>
      <c r="B7213" t="s">
        <v>8369</v>
      </c>
    </row>
    <row r="7214" spans="1:2" x14ac:dyDescent="0.3">
      <c r="A7214" t="s">
        <v>19122</v>
      </c>
      <c r="B7214" t="s">
        <v>8370</v>
      </c>
    </row>
    <row r="7215" spans="1:2" x14ac:dyDescent="0.3">
      <c r="A7215" t="s">
        <v>19123</v>
      </c>
      <c r="B7215" t="s">
        <v>8371</v>
      </c>
    </row>
    <row r="7216" spans="1:2" x14ac:dyDescent="0.3">
      <c r="A7216" t="s">
        <v>19124</v>
      </c>
      <c r="B7216" t="s">
        <v>8372</v>
      </c>
    </row>
    <row r="7217" spans="1:2" x14ac:dyDescent="0.3">
      <c r="A7217" t="s">
        <v>19125</v>
      </c>
      <c r="B7217" t="s">
        <v>8373</v>
      </c>
    </row>
    <row r="7218" spans="1:2" x14ac:dyDescent="0.3">
      <c r="A7218" t="s">
        <v>19126</v>
      </c>
      <c r="B7218" t="s">
        <v>8374</v>
      </c>
    </row>
    <row r="7219" spans="1:2" x14ac:dyDescent="0.3">
      <c r="A7219" t="s">
        <v>19127</v>
      </c>
      <c r="B7219" t="s">
        <v>8375</v>
      </c>
    </row>
    <row r="7220" spans="1:2" x14ac:dyDescent="0.3">
      <c r="A7220" t="s">
        <v>19128</v>
      </c>
      <c r="B7220" t="s">
        <v>8376</v>
      </c>
    </row>
    <row r="7221" spans="1:2" x14ac:dyDescent="0.3">
      <c r="A7221" t="s">
        <v>8377</v>
      </c>
      <c r="B7221" t="s">
        <v>8378</v>
      </c>
    </row>
    <row r="7222" spans="1:2" x14ac:dyDescent="0.3">
      <c r="A7222" t="s">
        <v>19129</v>
      </c>
      <c r="B7222" t="s">
        <v>8379</v>
      </c>
    </row>
    <row r="7223" spans="1:2" x14ac:dyDescent="0.3">
      <c r="A7223" t="s">
        <v>19130</v>
      </c>
      <c r="B7223" t="s">
        <v>8380</v>
      </c>
    </row>
    <row r="7224" spans="1:2" x14ac:dyDescent="0.3">
      <c r="A7224" t="s">
        <v>19131</v>
      </c>
      <c r="B7224" t="s">
        <v>8381</v>
      </c>
    </row>
    <row r="7225" spans="1:2" x14ac:dyDescent="0.3">
      <c r="A7225" t="s">
        <v>19132</v>
      </c>
      <c r="B7225" t="s">
        <v>8382</v>
      </c>
    </row>
    <row r="7226" spans="1:2" x14ac:dyDescent="0.3">
      <c r="A7226" t="s">
        <v>19133</v>
      </c>
      <c r="B7226" t="s">
        <v>8383</v>
      </c>
    </row>
    <row r="7227" spans="1:2" x14ac:dyDescent="0.3">
      <c r="A7227" t="s">
        <v>19134</v>
      </c>
      <c r="B7227" t="s">
        <v>8384</v>
      </c>
    </row>
    <row r="7228" spans="1:2" x14ac:dyDescent="0.3">
      <c r="A7228" t="s">
        <v>19135</v>
      </c>
      <c r="B7228" t="s">
        <v>8385</v>
      </c>
    </row>
    <row r="7229" spans="1:2" x14ac:dyDescent="0.3">
      <c r="A7229" t="s">
        <v>8386</v>
      </c>
      <c r="B7229" t="s">
        <v>8387</v>
      </c>
    </row>
    <row r="7230" spans="1:2" x14ac:dyDescent="0.3">
      <c r="A7230" t="s">
        <v>19136</v>
      </c>
      <c r="B7230" t="s">
        <v>8388</v>
      </c>
    </row>
    <row r="7231" spans="1:2" x14ac:dyDescent="0.3">
      <c r="A7231" t="s">
        <v>19137</v>
      </c>
      <c r="B7231" t="s">
        <v>8389</v>
      </c>
    </row>
    <row r="7232" spans="1:2" x14ac:dyDescent="0.3">
      <c r="A7232" t="s">
        <v>19138</v>
      </c>
      <c r="B7232" t="s">
        <v>8390</v>
      </c>
    </row>
    <row r="7233" spans="1:2" x14ac:dyDescent="0.3">
      <c r="A7233" t="s">
        <v>19139</v>
      </c>
      <c r="B7233" t="s">
        <v>8391</v>
      </c>
    </row>
    <row r="7234" spans="1:2" x14ac:dyDescent="0.3">
      <c r="A7234" t="s">
        <v>8392</v>
      </c>
      <c r="B7234" t="s">
        <v>8393</v>
      </c>
    </row>
    <row r="7235" spans="1:2" x14ac:dyDescent="0.3">
      <c r="A7235" t="s">
        <v>19140</v>
      </c>
      <c r="B7235" t="s">
        <v>8394</v>
      </c>
    </row>
    <row r="7236" spans="1:2" x14ac:dyDescent="0.3">
      <c r="A7236" t="s">
        <v>19141</v>
      </c>
      <c r="B7236" t="s">
        <v>8395</v>
      </c>
    </row>
    <row r="7237" spans="1:2" x14ac:dyDescent="0.3">
      <c r="A7237" t="s">
        <v>19142</v>
      </c>
      <c r="B7237" t="s">
        <v>8396</v>
      </c>
    </row>
    <row r="7238" spans="1:2" x14ac:dyDescent="0.3">
      <c r="A7238" t="s">
        <v>19143</v>
      </c>
      <c r="B7238" t="s">
        <v>8397</v>
      </c>
    </row>
    <row r="7239" spans="1:2" x14ac:dyDescent="0.3">
      <c r="A7239" t="s">
        <v>19144</v>
      </c>
      <c r="B7239" t="s">
        <v>8398</v>
      </c>
    </row>
    <row r="7240" spans="1:2" x14ac:dyDescent="0.3">
      <c r="A7240" t="s">
        <v>19145</v>
      </c>
      <c r="B7240" t="s">
        <v>8399</v>
      </c>
    </row>
    <row r="7241" spans="1:2" x14ac:dyDescent="0.3">
      <c r="A7241" t="s">
        <v>19146</v>
      </c>
      <c r="B7241" t="s">
        <v>8400</v>
      </c>
    </row>
    <row r="7242" spans="1:2" x14ac:dyDescent="0.3">
      <c r="A7242" t="s">
        <v>19147</v>
      </c>
      <c r="B7242" t="s">
        <v>8401</v>
      </c>
    </row>
    <row r="7243" spans="1:2" x14ac:dyDescent="0.3">
      <c r="A7243" t="s">
        <v>8402</v>
      </c>
      <c r="B7243" t="s">
        <v>8403</v>
      </c>
    </row>
    <row r="7244" spans="1:2" x14ac:dyDescent="0.3">
      <c r="A7244" t="s">
        <v>19148</v>
      </c>
      <c r="B7244" t="s">
        <v>8404</v>
      </c>
    </row>
    <row r="7245" spans="1:2" x14ac:dyDescent="0.3">
      <c r="A7245" t="s">
        <v>19149</v>
      </c>
      <c r="B7245" t="s">
        <v>8405</v>
      </c>
    </row>
    <row r="7246" spans="1:2" x14ac:dyDescent="0.3">
      <c r="A7246" t="s">
        <v>19150</v>
      </c>
      <c r="B7246" t="s">
        <v>8406</v>
      </c>
    </row>
    <row r="7247" spans="1:2" x14ac:dyDescent="0.3">
      <c r="A7247" t="s">
        <v>19151</v>
      </c>
      <c r="B7247" t="s">
        <v>8407</v>
      </c>
    </row>
    <row r="7248" spans="1:2" x14ac:dyDescent="0.3">
      <c r="A7248" t="s">
        <v>19152</v>
      </c>
      <c r="B7248" t="s">
        <v>8408</v>
      </c>
    </row>
    <row r="7249" spans="1:2" x14ac:dyDescent="0.3">
      <c r="A7249" t="s">
        <v>19153</v>
      </c>
      <c r="B7249" t="s">
        <v>8409</v>
      </c>
    </row>
    <row r="7250" spans="1:2" x14ac:dyDescent="0.3">
      <c r="A7250" t="s">
        <v>19154</v>
      </c>
      <c r="B7250" t="s">
        <v>8410</v>
      </c>
    </row>
    <row r="7251" spans="1:2" x14ac:dyDescent="0.3">
      <c r="A7251" t="s">
        <v>19155</v>
      </c>
      <c r="B7251" t="s">
        <v>8411</v>
      </c>
    </row>
    <row r="7252" spans="1:2" x14ac:dyDescent="0.3">
      <c r="A7252" t="s">
        <v>8412</v>
      </c>
      <c r="B7252" t="s">
        <v>8413</v>
      </c>
    </row>
    <row r="7253" spans="1:2" x14ac:dyDescent="0.3">
      <c r="A7253" t="s">
        <v>19156</v>
      </c>
      <c r="B7253" t="s">
        <v>8414</v>
      </c>
    </row>
    <row r="7254" spans="1:2" x14ac:dyDescent="0.3">
      <c r="A7254" t="s">
        <v>19157</v>
      </c>
      <c r="B7254" t="s">
        <v>8415</v>
      </c>
    </row>
    <row r="7255" spans="1:2" x14ac:dyDescent="0.3">
      <c r="A7255" t="s">
        <v>19158</v>
      </c>
      <c r="B7255" t="s">
        <v>8416</v>
      </c>
    </row>
    <row r="7256" spans="1:2" x14ac:dyDescent="0.3">
      <c r="A7256" t="s">
        <v>19159</v>
      </c>
      <c r="B7256" t="s">
        <v>8417</v>
      </c>
    </row>
    <row r="7257" spans="1:2" x14ac:dyDescent="0.3">
      <c r="A7257" t="s">
        <v>8418</v>
      </c>
      <c r="B7257" t="s">
        <v>8419</v>
      </c>
    </row>
    <row r="7258" spans="1:2" x14ac:dyDescent="0.3">
      <c r="A7258" t="s">
        <v>19160</v>
      </c>
      <c r="B7258" t="s">
        <v>8420</v>
      </c>
    </row>
    <row r="7259" spans="1:2" x14ac:dyDescent="0.3">
      <c r="A7259" t="s">
        <v>19161</v>
      </c>
      <c r="B7259" t="s">
        <v>8421</v>
      </c>
    </row>
    <row r="7260" spans="1:2" x14ac:dyDescent="0.3">
      <c r="A7260" t="s">
        <v>19162</v>
      </c>
      <c r="B7260" t="s">
        <v>8422</v>
      </c>
    </row>
    <row r="7261" spans="1:2" x14ac:dyDescent="0.3">
      <c r="A7261" t="s">
        <v>19163</v>
      </c>
      <c r="B7261" t="s">
        <v>8423</v>
      </c>
    </row>
    <row r="7262" spans="1:2" x14ac:dyDescent="0.3">
      <c r="A7262" t="s">
        <v>19164</v>
      </c>
      <c r="B7262" t="s">
        <v>8424</v>
      </c>
    </row>
    <row r="7263" spans="1:2" x14ac:dyDescent="0.3">
      <c r="A7263" t="s">
        <v>19165</v>
      </c>
      <c r="B7263" t="s">
        <v>8425</v>
      </c>
    </row>
    <row r="7264" spans="1:2" x14ac:dyDescent="0.3">
      <c r="A7264" t="s">
        <v>19166</v>
      </c>
      <c r="B7264" t="s">
        <v>8426</v>
      </c>
    </row>
    <row r="7265" spans="1:2" x14ac:dyDescent="0.3">
      <c r="A7265" t="s">
        <v>8427</v>
      </c>
      <c r="B7265" t="s">
        <v>8428</v>
      </c>
    </row>
    <row r="7266" spans="1:2" x14ac:dyDescent="0.3">
      <c r="A7266" t="s">
        <v>19167</v>
      </c>
      <c r="B7266" t="s">
        <v>8429</v>
      </c>
    </row>
    <row r="7267" spans="1:2" x14ac:dyDescent="0.3">
      <c r="A7267" t="s">
        <v>19168</v>
      </c>
      <c r="B7267" t="s">
        <v>8430</v>
      </c>
    </row>
    <row r="7268" spans="1:2" x14ac:dyDescent="0.3">
      <c r="A7268" t="s">
        <v>19169</v>
      </c>
      <c r="B7268" t="s">
        <v>8431</v>
      </c>
    </row>
    <row r="7269" spans="1:2" x14ac:dyDescent="0.3">
      <c r="A7269" t="s">
        <v>8432</v>
      </c>
      <c r="B7269" t="s">
        <v>8433</v>
      </c>
    </row>
    <row r="7270" spans="1:2" x14ac:dyDescent="0.3">
      <c r="A7270" t="s">
        <v>19170</v>
      </c>
      <c r="B7270" t="s">
        <v>8434</v>
      </c>
    </row>
    <row r="7271" spans="1:2" x14ac:dyDescent="0.3">
      <c r="A7271" t="s">
        <v>19171</v>
      </c>
      <c r="B7271" t="s">
        <v>8435</v>
      </c>
    </row>
    <row r="7272" spans="1:2" x14ac:dyDescent="0.3">
      <c r="A7272" t="s">
        <v>19172</v>
      </c>
      <c r="B7272" t="s">
        <v>8436</v>
      </c>
    </row>
    <row r="7273" spans="1:2" x14ac:dyDescent="0.3">
      <c r="A7273" t="s">
        <v>19173</v>
      </c>
      <c r="B7273" t="s">
        <v>8437</v>
      </c>
    </row>
    <row r="7274" spans="1:2" x14ac:dyDescent="0.3">
      <c r="A7274" t="s">
        <v>19174</v>
      </c>
      <c r="B7274" t="s">
        <v>8438</v>
      </c>
    </row>
    <row r="7275" spans="1:2" x14ac:dyDescent="0.3">
      <c r="A7275" t="s">
        <v>19175</v>
      </c>
      <c r="B7275" t="s">
        <v>8439</v>
      </c>
    </row>
    <row r="7276" spans="1:2" x14ac:dyDescent="0.3">
      <c r="A7276" t="s">
        <v>8440</v>
      </c>
      <c r="B7276" t="s">
        <v>8441</v>
      </c>
    </row>
    <row r="7277" spans="1:2" x14ac:dyDescent="0.3">
      <c r="A7277" t="s">
        <v>19176</v>
      </c>
      <c r="B7277" t="s">
        <v>8442</v>
      </c>
    </row>
    <row r="7278" spans="1:2" x14ac:dyDescent="0.3">
      <c r="A7278" t="s">
        <v>19177</v>
      </c>
      <c r="B7278" t="s">
        <v>8443</v>
      </c>
    </row>
    <row r="7279" spans="1:2" x14ac:dyDescent="0.3">
      <c r="A7279" t="s">
        <v>19178</v>
      </c>
      <c r="B7279" t="s">
        <v>8444</v>
      </c>
    </row>
    <row r="7280" spans="1:2" x14ac:dyDescent="0.3">
      <c r="A7280" t="s">
        <v>19179</v>
      </c>
      <c r="B7280" t="s">
        <v>8445</v>
      </c>
    </row>
    <row r="7281" spans="1:2" x14ac:dyDescent="0.3">
      <c r="A7281" t="s">
        <v>19180</v>
      </c>
      <c r="B7281" t="s">
        <v>8446</v>
      </c>
    </row>
    <row r="7282" spans="1:2" x14ac:dyDescent="0.3">
      <c r="A7282" t="s">
        <v>19181</v>
      </c>
      <c r="B7282" t="s">
        <v>8447</v>
      </c>
    </row>
    <row r="7283" spans="1:2" x14ac:dyDescent="0.3">
      <c r="A7283" t="s">
        <v>19182</v>
      </c>
      <c r="B7283" t="s">
        <v>8448</v>
      </c>
    </row>
    <row r="7284" spans="1:2" x14ac:dyDescent="0.3">
      <c r="A7284" t="s">
        <v>19183</v>
      </c>
      <c r="B7284" t="s">
        <v>8449</v>
      </c>
    </row>
    <row r="7285" spans="1:2" x14ac:dyDescent="0.3">
      <c r="A7285" t="s">
        <v>19184</v>
      </c>
      <c r="B7285" t="s">
        <v>8450</v>
      </c>
    </row>
    <row r="7286" spans="1:2" x14ac:dyDescent="0.3">
      <c r="A7286" t="s">
        <v>8451</v>
      </c>
      <c r="B7286" t="s">
        <v>8452</v>
      </c>
    </row>
    <row r="7287" spans="1:2" x14ac:dyDescent="0.3">
      <c r="A7287" t="s">
        <v>19185</v>
      </c>
      <c r="B7287" t="s">
        <v>8453</v>
      </c>
    </row>
    <row r="7288" spans="1:2" x14ac:dyDescent="0.3">
      <c r="A7288" t="s">
        <v>19186</v>
      </c>
      <c r="B7288" t="s">
        <v>8454</v>
      </c>
    </row>
    <row r="7289" spans="1:2" x14ac:dyDescent="0.3">
      <c r="A7289" t="s">
        <v>19187</v>
      </c>
      <c r="B7289" t="s">
        <v>8455</v>
      </c>
    </row>
    <row r="7290" spans="1:2" x14ac:dyDescent="0.3">
      <c r="A7290" t="s">
        <v>8456</v>
      </c>
      <c r="B7290" t="s">
        <v>8457</v>
      </c>
    </row>
    <row r="7291" spans="1:2" x14ac:dyDescent="0.3">
      <c r="A7291" t="s">
        <v>19188</v>
      </c>
      <c r="B7291" t="s">
        <v>8458</v>
      </c>
    </row>
    <row r="7292" spans="1:2" x14ac:dyDescent="0.3">
      <c r="A7292" t="s">
        <v>19189</v>
      </c>
      <c r="B7292" t="s">
        <v>8459</v>
      </c>
    </row>
    <row r="7293" spans="1:2" x14ac:dyDescent="0.3">
      <c r="A7293" t="s">
        <v>19190</v>
      </c>
      <c r="B7293" t="s">
        <v>8460</v>
      </c>
    </row>
    <row r="7294" spans="1:2" x14ac:dyDescent="0.3">
      <c r="A7294" t="s">
        <v>19191</v>
      </c>
      <c r="B7294" t="s">
        <v>8461</v>
      </c>
    </row>
    <row r="7295" spans="1:2" x14ac:dyDescent="0.3">
      <c r="A7295" t="s">
        <v>19192</v>
      </c>
      <c r="B7295" t="s">
        <v>8462</v>
      </c>
    </row>
    <row r="7296" spans="1:2" x14ac:dyDescent="0.3">
      <c r="A7296" t="s">
        <v>19193</v>
      </c>
      <c r="B7296" t="s">
        <v>8463</v>
      </c>
    </row>
    <row r="7297" spans="1:2" x14ac:dyDescent="0.3">
      <c r="A7297" t="s">
        <v>8464</v>
      </c>
      <c r="B7297" t="s">
        <v>8465</v>
      </c>
    </row>
    <row r="7298" spans="1:2" x14ac:dyDescent="0.3">
      <c r="A7298" t="s">
        <v>19194</v>
      </c>
      <c r="B7298" t="s">
        <v>8466</v>
      </c>
    </row>
    <row r="7299" spans="1:2" x14ac:dyDescent="0.3">
      <c r="A7299" t="s">
        <v>19195</v>
      </c>
      <c r="B7299" t="s">
        <v>8467</v>
      </c>
    </row>
    <row r="7300" spans="1:2" x14ac:dyDescent="0.3">
      <c r="A7300" t="s">
        <v>19196</v>
      </c>
      <c r="B7300" t="s">
        <v>8468</v>
      </c>
    </row>
    <row r="7301" spans="1:2" x14ac:dyDescent="0.3">
      <c r="A7301" t="s">
        <v>19197</v>
      </c>
      <c r="B7301" t="s">
        <v>8469</v>
      </c>
    </row>
    <row r="7302" spans="1:2" x14ac:dyDescent="0.3">
      <c r="A7302" t="s">
        <v>19198</v>
      </c>
      <c r="B7302" t="s">
        <v>8470</v>
      </c>
    </row>
    <row r="7303" spans="1:2" x14ac:dyDescent="0.3">
      <c r="A7303" t="s">
        <v>19199</v>
      </c>
      <c r="B7303" t="s">
        <v>8471</v>
      </c>
    </row>
    <row r="7304" spans="1:2" x14ac:dyDescent="0.3">
      <c r="A7304" t="s">
        <v>19200</v>
      </c>
      <c r="B7304" t="s">
        <v>8472</v>
      </c>
    </row>
    <row r="7305" spans="1:2" x14ac:dyDescent="0.3">
      <c r="A7305" t="s">
        <v>8473</v>
      </c>
      <c r="B7305" t="s">
        <v>8474</v>
      </c>
    </row>
    <row r="7306" spans="1:2" x14ac:dyDescent="0.3">
      <c r="A7306" t="s">
        <v>19201</v>
      </c>
      <c r="B7306" t="s">
        <v>8475</v>
      </c>
    </row>
    <row r="7307" spans="1:2" x14ac:dyDescent="0.3">
      <c r="A7307" t="s">
        <v>19202</v>
      </c>
      <c r="B7307" t="s">
        <v>8476</v>
      </c>
    </row>
    <row r="7308" spans="1:2" x14ac:dyDescent="0.3">
      <c r="A7308" t="s">
        <v>19203</v>
      </c>
      <c r="B7308" t="s">
        <v>8477</v>
      </c>
    </row>
    <row r="7309" spans="1:2" x14ac:dyDescent="0.3">
      <c r="A7309" t="s">
        <v>19204</v>
      </c>
      <c r="B7309" t="s">
        <v>8478</v>
      </c>
    </row>
    <row r="7310" spans="1:2" x14ac:dyDescent="0.3">
      <c r="A7310" t="s">
        <v>19205</v>
      </c>
      <c r="B7310" t="s">
        <v>8479</v>
      </c>
    </row>
    <row r="7311" spans="1:2" x14ac:dyDescent="0.3">
      <c r="A7311" t="s">
        <v>19206</v>
      </c>
      <c r="B7311" t="s">
        <v>8480</v>
      </c>
    </row>
    <row r="7312" spans="1:2" x14ac:dyDescent="0.3">
      <c r="A7312" t="s">
        <v>8481</v>
      </c>
      <c r="B7312" t="s">
        <v>8482</v>
      </c>
    </row>
    <row r="7313" spans="1:2" x14ac:dyDescent="0.3">
      <c r="A7313" t="s">
        <v>19207</v>
      </c>
      <c r="B7313" t="s">
        <v>8483</v>
      </c>
    </row>
    <row r="7314" spans="1:2" x14ac:dyDescent="0.3">
      <c r="A7314" t="s">
        <v>19208</v>
      </c>
      <c r="B7314" t="s">
        <v>8484</v>
      </c>
    </row>
    <row r="7315" spans="1:2" x14ac:dyDescent="0.3">
      <c r="A7315" t="s">
        <v>19209</v>
      </c>
      <c r="B7315" t="s">
        <v>8485</v>
      </c>
    </row>
    <row r="7316" spans="1:2" x14ac:dyDescent="0.3">
      <c r="A7316" t="s">
        <v>19210</v>
      </c>
      <c r="B7316" t="s">
        <v>8486</v>
      </c>
    </row>
    <row r="7317" spans="1:2" x14ac:dyDescent="0.3">
      <c r="A7317" t="s">
        <v>19211</v>
      </c>
      <c r="B7317" t="s">
        <v>8487</v>
      </c>
    </row>
    <row r="7318" spans="1:2" x14ac:dyDescent="0.3">
      <c r="A7318" t="s">
        <v>8488</v>
      </c>
      <c r="B7318" t="s">
        <v>8489</v>
      </c>
    </row>
    <row r="7319" spans="1:2" x14ac:dyDescent="0.3">
      <c r="A7319" t="s">
        <v>19212</v>
      </c>
      <c r="B7319" t="s">
        <v>8490</v>
      </c>
    </row>
    <row r="7320" spans="1:2" x14ac:dyDescent="0.3">
      <c r="A7320" t="s">
        <v>19213</v>
      </c>
      <c r="B7320" t="s">
        <v>8491</v>
      </c>
    </row>
    <row r="7321" spans="1:2" x14ac:dyDescent="0.3">
      <c r="A7321" t="s">
        <v>19214</v>
      </c>
      <c r="B7321" t="s">
        <v>8492</v>
      </c>
    </row>
    <row r="7322" spans="1:2" x14ac:dyDescent="0.3">
      <c r="A7322" t="s">
        <v>19215</v>
      </c>
      <c r="B7322" t="s">
        <v>8493</v>
      </c>
    </row>
    <row r="7323" spans="1:2" x14ac:dyDescent="0.3">
      <c r="A7323" t="s">
        <v>19216</v>
      </c>
      <c r="B7323" t="s">
        <v>8494</v>
      </c>
    </row>
    <row r="7324" spans="1:2" x14ac:dyDescent="0.3">
      <c r="A7324" t="s">
        <v>19217</v>
      </c>
      <c r="B7324" t="s">
        <v>8495</v>
      </c>
    </row>
    <row r="7325" spans="1:2" x14ac:dyDescent="0.3">
      <c r="A7325" t="s">
        <v>19218</v>
      </c>
      <c r="B7325" t="s">
        <v>8496</v>
      </c>
    </row>
    <row r="7326" spans="1:2" x14ac:dyDescent="0.3">
      <c r="A7326" t="s">
        <v>8497</v>
      </c>
      <c r="B7326" t="s">
        <v>8498</v>
      </c>
    </row>
    <row r="7327" spans="1:2" x14ac:dyDescent="0.3">
      <c r="A7327" t="s">
        <v>19219</v>
      </c>
      <c r="B7327" t="s">
        <v>8499</v>
      </c>
    </row>
    <row r="7328" spans="1:2" x14ac:dyDescent="0.3">
      <c r="A7328" t="s">
        <v>19220</v>
      </c>
      <c r="B7328" t="s">
        <v>8500</v>
      </c>
    </row>
    <row r="7329" spans="1:2" x14ac:dyDescent="0.3">
      <c r="A7329" t="s">
        <v>19221</v>
      </c>
      <c r="B7329" t="s">
        <v>8501</v>
      </c>
    </row>
    <row r="7330" spans="1:2" x14ac:dyDescent="0.3">
      <c r="A7330" t="s">
        <v>19222</v>
      </c>
      <c r="B7330" t="s">
        <v>8502</v>
      </c>
    </row>
    <row r="7331" spans="1:2" x14ac:dyDescent="0.3">
      <c r="A7331" t="s">
        <v>19223</v>
      </c>
      <c r="B7331" t="s">
        <v>8503</v>
      </c>
    </row>
    <row r="7332" spans="1:2" x14ac:dyDescent="0.3">
      <c r="A7332" t="s">
        <v>19224</v>
      </c>
      <c r="B7332" t="s">
        <v>8504</v>
      </c>
    </row>
    <row r="7333" spans="1:2" x14ac:dyDescent="0.3">
      <c r="A7333" t="s">
        <v>19225</v>
      </c>
      <c r="B7333" t="s">
        <v>8505</v>
      </c>
    </row>
    <row r="7334" spans="1:2" x14ac:dyDescent="0.3">
      <c r="A7334" t="s">
        <v>19226</v>
      </c>
      <c r="B7334" t="s">
        <v>8506</v>
      </c>
    </row>
    <row r="7335" spans="1:2" x14ac:dyDescent="0.3">
      <c r="A7335" t="s">
        <v>8507</v>
      </c>
      <c r="B7335" t="s">
        <v>8508</v>
      </c>
    </row>
    <row r="7336" spans="1:2" x14ac:dyDescent="0.3">
      <c r="A7336" t="s">
        <v>19227</v>
      </c>
      <c r="B7336" t="s">
        <v>8509</v>
      </c>
    </row>
    <row r="7337" spans="1:2" x14ac:dyDescent="0.3">
      <c r="A7337" t="s">
        <v>19228</v>
      </c>
      <c r="B7337" t="s">
        <v>8510</v>
      </c>
    </row>
    <row r="7338" spans="1:2" x14ac:dyDescent="0.3">
      <c r="A7338" t="s">
        <v>19229</v>
      </c>
      <c r="B7338" t="s">
        <v>8511</v>
      </c>
    </row>
    <row r="7339" spans="1:2" x14ac:dyDescent="0.3">
      <c r="A7339" t="s">
        <v>19230</v>
      </c>
      <c r="B7339" t="s">
        <v>8512</v>
      </c>
    </row>
    <row r="7340" spans="1:2" x14ac:dyDescent="0.3">
      <c r="A7340" t="s">
        <v>19231</v>
      </c>
      <c r="B7340" t="s">
        <v>8513</v>
      </c>
    </row>
    <row r="7341" spans="1:2" x14ac:dyDescent="0.3">
      <c r="A7341" t="s">
        <v>19232</v>
      </c>
      <c r="B7341" t="s">
        <v>8514</v>
      </c>
    </row>
    <row r="7342" spans="1:2" x14ac:dyDescent="0.3">
      <c r="A7342" t="s">
        <v>19233</v>
      </c>
      <c r="B7342" t="s">
        <v>8515</v>
      </c>
    </row>
    <row r="7343" spans="1:2" x14ac:dyDescent="0.3">
      <c r="A7343" t="s">
        <v>19234</v>
      </c>
      <c r="B7343" t="s">
        <v>8516</v>
      </c>
    </row>
    <row r="7344" spans="1:2" x14ac:dyDescent="0.3">
      <c r="A7344" t="s">
        <v>19235</v>
      </c>
      <c r="B7344" t="s">
        <v>8517</v>
      </c>
    </row>
    <row r="7345" spans="1:2" x14ac:dyDescent="0.3">
      <c r="A7345" t="s">
        <v>8518</v>
      </c>
      <c r="B7345" t="s">
        <v>8519</v>
      </c>
    </row>
    <row r="7346" spans="1:2" x14ac:dyDescent="0.3">
      <c r="A7346" t="s">
        <v>19236</v>
      </c>
      <c r="B7346" t="s">
        <v>8520</v>
      </c>
    </row>
    <row r="7347" spans="1:2" x14ac:dyDescent="0.3">
      <c r="A7347" t="s">
        <v>19237</v>
      </c>
      <c r="B7347" t="s">
        <v>8521</v>
      </c>
    </row>
    <row r="7348" spans="1:2" x14ac:dyDescent="0.3">
      <c r="A7348" t="s">
        <v>19238</v>
      </c>
      <c r="B7348" t="s">
        <v>8522</v>
      </c>
    </row>
    <row r="7349" spans="1:2" x14ac:dyDescent="0.3">
      <c r="A7349" t="s">
        <v>19239</v>
      </c>
      <c r="B7349" t="s">
        <v>8523</v>
      </c>
    </row>
    <row r="7350" spans="1:2" x14ac:dyDescent="0.3">
      <c r="A7350" t="s">
        <v>19240</v>
      </c>
      <c r="B7350" t="s">
        <v>8524</v>
      </c>
    </row>
    <row r="7351" spans="1:2" x14ac:dyDescent="0.3">
      <c r="A7351" t="s">
        <v>19241</v>
      </c>
      <c r="B7351" t="s">
        <v>8525</v>
      </c>
    </row>
    <row r="7352" spans="1:2" x14ac:dyDescent="0.3">
      <c r="A7352" t="s">
        <v>19242</v>
      </c>
      <c r="B7352" t="s">
        <v>8526</v>
      </c>
    </row>
    <row r="7353" spans="1:2" x14ac:dyDescent="0.3">
      <c r="A7353" t="s">
        <v>19243</v>
      </c>
      <c r="B7353" t="s">
        <v>8527</v>
      </c>
    </row>
    <row r="7354" spans="1:2" x14ac:dyDescent="0.3">
      <c r="A7354" t="s">
        <v>19244</v>
      </c>
      <c r="B7354" t="s">
        <v>8528</v>
      </c>
    </row>
    <row r="7355" spans="1:2" x14ac:dyDescent="0.3">
      <c r="A7355" t="s">
        <v>8529</v>
      </c>
      <c r="B7355" t="s">
        <v>8530</v>
      </c>
    </row>
    <row r="7356" spans="1:2" x14ac:dyDescent="0.3">
      <c r="A7356" t="s">
        <v>19245</v>
      </c>
      <c r="B7356" t="s">
        <v>8531</v>
      </c>
    </row>
    <row r="7357" spans="1:2" x14ac:dyDescent="0.3">
      <c r="A7357" t="s">
        <v>19246</v>
      </c>
      <c r="B7357" t="s">
        <v>8532</v>
      </c>
    </row>
    <row r="7358" spans="1:2" x14ac:dyDescent="0.3">
      <c r="A7358" t="s">
        <v>19247</v>
      </c>
      <c r="B7358" t="s">
        <v>8533</v>
      </c>
    </row>
    <row r="7359" spans="1:2" x14ac:dyDescent="0.3">
      <c r="A7359" t="s">
        <v>19248</v>
      </c>
      <c r="B7359" t="s">
        <v>8534</v>
      </c>
    </row>
    <row r="7360" spans="1:2" x14ac:dyDescent="0.3">
      <c r="A7360" t="s">
        <v>19249</v>
      </c>
      <c r="B7360" t="s">
        <v>8535</v>
      </c>
    </row>
    <row r="7361" spans="1:2" x14ac:dyDescent="0.3">
      <c r="A7361" t="s">
        <v>8536</v>
      </c>
      <c r="B7361" t="s">
        <v>8537</v>
      </c>
    </row>
    <row r="7362" spans="1:2" x14ac:dyDescent="0.3">
      <c r="A7362" t="s">
        <v>19250</v>
      </c>
      <c r="B7362" t="s">
        <v>8538</v>
      </c>
    </row>
    <row r="7363" spans="1:2" x14ac:dyDescent="0.3">
      <c r="A7363" t="s">
        <v>19251</v>
      </c>
      <c r="B7363" t="s">
        <v>8539</v>
      </c>
    </row>
    <row r="7364" spans="1:2" x14ac:dyDescent="0.3">
      <c r="A7364" t="s">
        <v>19252</v>
      </c>
      <c r="B7364" t="s">
        <v>8540</v>
      </c>
    </row>
    <row r="7365" spans="1:2" x14ac:dyDescent="0.3">
      <c r="A7365" t="s">
        <v>19253</v>
      </c>
      <c r="B7365" t="s">
        <v>8541</v>
      </c>
    </row>
    <row r="7366" spans="1:2" x14ac:dyDescent="0.3">
      <c r="A7366" t="s">
        <v>19254</v>
      </c>
      <c r="B7366" t="s">
        <v>8542</v>
      </c>
    </row>
    <row r="7367" spans="1:2" x14ac:dyDescent="0.3">
      <c r="A7367" t="s">
        <v>19255</v>
      </c>
      <c r="B7367" t="s">
        <v>8543</v>
      </c>
    </row>
    <row r="7368" spans="1:2" x14ac:dyDescent="0.3">
      <c r="A7368" t="s">
        <v>8544</v>
      </c>
      <c r="B7368" t="s">
        <v>8545</v>
      </c>
    </row>
    <row r="7369" spans="1:2" x14ac:dyDescent="0.3">
      <c r="A7369" t="s">
        <v>19256</v>
      </c>
      <c r="B7369" t="s">
        <v>8546</v>
      </c>
    </row>
    <row r="7370" spans="1:2" x14ac:dyDescent="0.3">
      <c r="A7370" t="s">
        <v>19257</v>
      </c>
      <c r="B7370" t="s">
        <v>8547</v>
      </c>
    </row>
    <row r="7371" spans="1:2" x14ac:dyDescent="0.3">
      <c r="A7371" t="s">
        <v>19258</v>
      </c>
      <c r="B7371" t="s">
        <v>8548</v>
      </c>
    </row>
    <row r="7372" spans="1:2" x14ac:dyDescent="0.3">
      <c r="A7372" t="s">
        <v>19259</v>
      </c>
      <c r="B7372" t="s">
        <v>8549</v>
      </c>
    </row>
    <row r="7373" spans="1:2" x14ac:dyDescent="0.3">
      <c r="A7373" t="s">
        <v>19260</v>
      </c>
      <c r="B7373" t="s">
        <v>8550</v>
      </c>
    </row>
    <row r="7374" spans="1:2" x14ac:dyDescent="0.3">
      <c r="A7374" t="s">
        <v>19261</v>
      </c>
      <c r="B7374" t="s">
        <v>8551</v>
      </c>
    </row>
    <row r="7375" spans="1:2" x14ac:dyDescent="0.3">
      <c r="A7375" t="s">
        <v>8552</v>
      </c>
      <c r="B7375" t="s">
        <v>8553</v>
      </c>
    </row>
    <row r="7376" spans="1:2" x14ac:dyDescent="0.3">
      <c r="A7376" t="s">
        <v>19262</v>
      </c>
      <c r="B7376" t="s">
        <v>8554</v>
      </c>
    </row>
    <row r="7377" spans="1:2" x14ac:dyDescent="0.3">
      <c r="A7377" t="s">
        <v>19263</v>
      </c>
      <c r="B7377" t="s">
        <v>8555</v>
      </c>
    </row>
    <row r="7378" spans="1:2" x14ac:dyDescent="0.3">
      <c r="A7378" t="s">
        <v>19264</v>
      </c>
      <c r="B7378" t="s">
        <v>8556</v>
      </c>
    </row>
    <row r="7379" spans="1:2" x14ac:dyDescent="0.3">
      <c r="A7379" t="s">
        <v>19265</v>
      </c>
      <c r="B7379" t="s">
        <v>8557</v>
      </c>
    </row>
    <row r="7380" spans="1:2" x14ac:dyDescent="0.3">
      <c r="A7380" t="s">
        <v>8558</v>
      </c>
      <c r="B7380" t="s">
        <v>8559</v>
      </c>
    </row>
    <row r="7381" spans="1:2" x14ac:dyDescent="0.3">
      <c r="A7381" t="s">
        <v>19266</v>
      </c>
      <c r="B7381" t="s">
        <v>8560</v>
      </c>
    </row>
    <row r="7382" spans="1:2" x14ac:dyDescent="0.3">
      <c r="A7382" t="s">
        <v>19267</v>
      </c>
      <c r="B7382" t="s">
        <v>8561</v>
      </c>
    </row>
    <row r="7383" spans="1:2" x14ac:dyDescent="0.3">
      <c r="A7383" t="s">
        <v>19268</v>
      </c>
      <c r="B7383" t="s">
        <v>8562</v>
      </c>
    </row>
    <row r="7384" spans="1:2" x14ac:dyDescent="0.3">
      <c r="A7384" t="s">
        <v>19269</v>
      </c>
      <c r="B7384" t="s">
        <v>8563</v>
      </c>
    </row>
    <row r="7385" spans="1:2" x14ac:dyDescent="0.3">
      <c r="A7385" t="s">
        <v>19270</v>
      </c>
      <c r="B7385" t="s">
        <v>8564</v>
      </c>
    </row>
    <row r="7386" spans="1:2" x14ac:dyDescent="0.3">
      <c r="A7386" t="s">
        <v>19271</v>
      </c>
      <c r="B7386" t="s">
        <v>8565</v>
      </c>
    </row>
    <row r="7387" spans="1:2" x14ac:dyDescent="0.3">
      <c r="A7387" t="s">
        <v>19272</v>
      </c>
      <c r="B7387" t="s">
        <v>8566</v>
      </c>
    </row>
    <row r="7388" spans="1:2" x14ac:dyDescent="0.3">
      <c r="A7388" t="s">
        <v>19273</v>
      </c>
      <c r="B7388" t="s">
        <v>8567</v>
      </c>
    </row>
    <row r="7389" spans="1:2" x14ac:dyDescent="0.3">
      <c r="A7389" t="s">
        <v>8568</v>
      </c>
      <c r="B7389" t="s">
        <v>8569</v>
      </c>
    </row>
    <row r="7390" spans="1:2" x14ac:dyDescent="0.3">
      <c r="A7390" t="s">
        <v>19274</v>
      </c>
      <c r="B7390" t="s">
        <v>8570</v>
      </c>
    </row>
    <row r="7391" spans="1:2" x14ac:dyDescent="0.3">
      <c r="A7391" t="s">
        <v>19275</v>
      </c>
      <c r="B7391" t="s">
        <v>8571</v>
      </c>
    </row>
    <row r="7392" spans="1:2" x14ac:dyDescent="0.3">
      <c r="A7392" t="s">
        <v>19276</v>
      </c>
      <c r="B7392" t="s">
        <v>8572</v>
      </c>
    </row>
    <row r="7393" spans="1:2" x14ac:dyDescent="0.3">
      <c r="A7393" t="s">
        <v>19277</v>
      </c>
      <c r="B7393" t="s">
        <v>8573</v>
      </c>
    </row>
    <row r="7394" spans="1:2" x14ac:dyDescent="0.3">
      <c r="A7394" t="s">
        <v>8574</v>
      </c>
      <c r="B7394" t="s">
        <v>8575</v>
      </c>
    </row>
    <row r="7395" spans="1:2" x14ac:dyDescent="0.3">
      <c r="A7395" t="s">
        <v>19278</v>
      </c>
      <c r="B7395" t="s">
        <v>8576</v>
      </c>
    </row>
    <row r="7396" spans="1:2" x14ac:dyDescent="0.3">
      <c r="A7396" t="s">
        <v>19279</v>
      </c>
      <c r="B7396" t="s">
        <v>8577</v>
      </c>
    </row>
    <row r="7397" spans="1:2" x14ac:dyDescent="0.3">
      <c r="A7397" t="s">
        <v>19280</v>
      </c>
      <c r="B7397" t="s">
        <v>8578</v>
      </c>
    </row>
    <row r="7398" spans="1:2" x14ac:dyDescent="0.3">
      <c r="A7398" t="s">
        <v>19281</v>
      </c>
      <c r="B7398" t="s">
        <v>8579</v>
      </c>
    </row>
    <row r="7399" spans="1:2" x14ac:dyDescent="0.3">
      <c r="A7399" t="s">
        <v>19282</v>
      </c>
      <c r="B7399" t="s">
        <v>8580</v>
      </c>
    </row>
    <row r="7400" spans="1:2" x14ac:dyDescent="0.3">
      <c r="A7400" t="s">
        <v>19283</v>
      </c>
      <c r="B7400" t="s">
        <v>8581</v>
      </c>
    </row>
    <row r="7401" spans="1:2" x14ac:dyDescent="0.3">
      <c r="A7401" t="s">
        <v>19284</v>
      </c>
      <c r="B7401" t="s">
        <v>8582</v>
      </c>
    </row>
    <row r="7402" spans="1:2" x14ac:dyDescent="0.3">
      <c r="A7402" t="s">
        <v>19285</v>
      </c>
      <c r="B7402" t="s">
        <v>8583</v>
      </c>
    </row>
    <row r="7403" spans="1:2" x14ac:dyDescent="0.3">
      <c r="A7403" t="s">
        <v>19286</v>
      </c>
      <c r="B7403" t="s">
        <v>8584</v>
      </c>
    </row>
    <row r="7404" spans="1:2" x14ac:dyDescent="0.3">
      <c r="A7404" t="s">
        <v>8585</v>
      </c>
      <c r="B7404" t="s">
        <v>8586</v>
      </c>
    </row>
    <row r="7405" spans="1:2" x14ac:dyDescent="0.3">
      <c r="A7405" t="s">
        <v>19287</v>
      </c>
      <c r="B7405" t="s">
        <v>8587</v>
      </c>
    </row>
    <row r="7406" spans="1:2" x14ac:dyDescent="0.3">
      <c r="A7406" t="s">
        <v>19288</v>
      </c>
      <c r="B7406" t="s">
        <v>8588</v>
      </c>
    </row>
    <row r="7407" spans="1:2" x14ac:dyDescent="0.3">
      <c r="A7407" t="s">
        <v>19289</v>
      </c>
      <c r="B7407" t="s">
        <v>8589</v>
      </c>
    </row>
    <row r="7408" spans="1:2" x14ac:dyDescent="0.3">
      <c r="A7408" t="s">
        <v>19290</v>
      </c>
      <c r="B7408" t="s">
        <v>8590</v>
      </c>
    </row>
    <row r="7409" spans="1:2" x14ac:dyDescent="0.3">
      <c r="A7409" t="s">
        <v>19291</v>
      </c>
      <c r="B7409" t="s">
        <v>8591</v>
      </c>
    </row>
    <row r="7410" spans="1:2" x14ac:dyDescent="0.3">
      <c r="A7410" t="s">
        <v>8592</v>
      </c>
      <c r="B7410" t="s">
        <v>8593</v>
      </c>
    </row>
    <row r="7411" spans="1:2" x14ac:dyDescent="0.3">
      <c r="A7411" t="s">
        <v>19292</v>
      </c>
      <c r="B7411" t="s">
        <v>8594</v>
      </c>
    </row>
    <row r="7412" spans="1:2" x14ac:dyDescent="0.3">
      <c r="A7412" t="s">
        <v>19293</v>
      </c>
      <c r="B7412" t="s">
        <v>8595</v>
      </c>
    </row>
    <row r="7413" spans="1:2" x14ac:dyDescent="0.3">
      <c r="A7413" t="s">
        <v>19294</v>
      </c>
      <c r="B7413" t="s">
        <v>8596</v>
      </c>
    </row>
    <row r="7414" spans="1:2" x14ac:dyDescent="0.3">
      <c r="A7414" t="s">
        <v>19295</v>
      </c>
      <c r="B7414" t="s">
        <v>8597</v>
      </c>
    </row>
    <row r="7415" spans="1:2" x14ac:dyDescent="0.3">
      <c r="A7415" t="s">
        <v>19296</v>
      </c>
      <c r="B7415" t="s">
        <v>8598</v>
      </c>
    </row>
    <row r="7416" spans="1:2" x14ac:dyDescent="0.3">
      <c r="A7416" t="s">
        <v>8599</v>
      </c>
      <c r="B7416" t="s">
        <v>8600</v>
      </c>
    </row>
    <row r="7417" spans="1:2" x14ac:dyDescent="0.3">
      <c r="A7417" t="s">
        <v>19297</v>
      </c>
      <c r="B7417" t="s">
        <v>8601</v>
      </c>
    </row>
    <row r="7418" spans="1:2" x14ac:dyDescent="0.3">
      <c r="A7418" t="s">
        <v>19298</v>
      </c>
      <c r="B7418" t="s">
        <v>8602</v>
      </c>
    </row>
    <row r="7419" spans="1:2" x14ac:dyDescent="0.3">
      <c r="A7419" t="s">
        <v>19299</v>
      </c>
      <c r="B7419" t="s">
        <v>8603</v>
      </c>
    </row>
    <row r="7420" spans="1:2" x14ac:dyDescent="0.3">
      <c r="A7420" t="s">
        <v>19300</v>
      </c>
      <c r="B7420" t="s">
        <v>8604</v>
      </c>
    </row>
    <row r="7421" spans="1:2" x14ac:dyDescent="0.3">
      <c r="A7421" t="s">
        <v>19301</v>
      </c>
      <c r="B7421" t="s">
        <v>8605</v>
      </c>
    </row>
    <row r="7422" spans="1:2" x14ac:dyDescent="0.3">
      <c r="A7422" t="s">
        <v>8606</v>
      </c>
      <c r="B7422" t="s">
        <v>8607</v>
      </c>
    </row>
    <row r="7423" spans="1:2" x14ac:dyDescent="0.3">
      <c r="A7423" t="s">
        <v>19302</v>
      </c>
      <c r="B7423" t="s">
        <v>8608</v>
      </c>
    </row>
    <row r="7424" spans="1:2" x14ac:dyDescent="0.3">
      <c r="A7424" t="s">
        <v>19303</v>
      </c>
      <c r="B7424" t="s">
        <v>8609</v>
      </c>
    </row>
    <row r="7425" spans="1:2" x14ac:dyDescent="0.3">
      <c r="A7425" t="s">
        <v>19304</v>
      </c>
      <c r="B7425" t="s">
        <v>8610</v>
      </c>
    </row>
    <row r="7426" spans="1:2" x14ac:dyDescent="0.3">
      <c r="A7426" t="s">
        <v>19305</v>
      </c>
      <c r="B7426" t="s">
        <v>8611</v>
      </c>
    </row>
    <row r="7427" spans="1:2" x14ac:dyDescent="0.3">
      <c r="A7427" t="s">
        <v>19306</v>
      </c>
      <c r="B7427" t="s">
        <v>8612</v>
      </c>
    </row>
    <row r="7428" spans="1:2" x14ac:dyDescent="0.3">
      <c r="A7428" t="s">
        <v>19307</v>
      </c>
      <c r="B7428" t="s">
        <v>8613</v>
      </c>
    </row>
    <row r="7429" spans="1:2" x14ac:dyDescent="0.3">
      <c r="A7429" t="s">
        <v>8614</v>
      </c>
      <c r="B7429" t="s">
        <v>8615</v>
      </c>
    </row>
    <row r="7430" spans="1:2" x14ac:dyDescent="0.3">
      <c r="A7430" t="s">
        <v>24</v>
      </c>
      <c r="B7430" t="s">
        <v>8616</v>
      </c>
    </row>
    <row r="7431" spans="1:2" x14ac:dyDescent="0.3">
      <c r="A7431" t="s">
        <v>19308</v>
      </c>
      <c r="B7431" t="s">
        <v>8617</v>
      </c>
    </row>
    <row r="7432" spans="1:2" x14ac:dyDescent="0.3">
      <c r="A7432" t="s">
        <v>19309</v>
      </c>
      <c r="B7432" t="s">
        <v>8618</v>
      </c>
    </row>
    <row r="7433" spans="1:2" x14ac:dyDescent="0.3">
      <c r="A7433" t="s">
        <v>19310</v>
      </c>
      <c r="B7433" t="s">
        <v>8619</v>
      </c>
    </row>
    <row r="7434" spans="1:2" x14ac:dyDescent="0.3">
      <c r="A7434" t="s">
        <v>19311</v>
      </c>
      <c r="B7434" t="s">
        <v>8620</v>
      </c>
    </row>
    <row r="7435" spans="1:2" x14ac:dyDescent="0.3">
      <c r="A7435" t="s">
        <v>19312</v>
      </c>
      <c r="B7435" t="s">
        <v>8621</v>
      </c>
    </row>
    <row r="7436" spans="1:2" x14ac:dyDescent="0.3">
      <c r="A7436" t="s">
        <v>19313</v>
      </c>
      <c r="B7436" t="s">
        <v>8622</v>
      </c>
    </row>
    <row r="7437" spans="1:2" x14ac:dyDescent="0.3">
      <c r="A7437" t="s">
        <v>8623</v>
      </c>
      <c r="B7437" t="s">
        <v>8624</v>
      </c>
    </row>
    <row r="7438" spans="1:2" x14ac:dyDescent="0.3">
      <c r="A7438" t="s">
        <v>19314</v>
      </c>
      <c r="B7438" t="s">
        <v>8625</v>
      </c>
    </row>
    <row r="7439" spans="1:2" x14ac:dyDescent="0.3">
      <c r="A7439" t="s">
        <v>19315</v>
      </c>
      <c r="B7439" t="s">
        <v>8626</v>
      </c>
    </row>
    <row r="7440" spans="1:2" x14ac:dyDescent="0.3">
      <c r="A7440" t="s">
        <v>19316</v>
      </c>
      <c r="B7440" t="s">
        <v>8627</v>
      </c>
    </row>
    <row r="7441" spans="1:2" x14ac:dyDescent="0.3">
      <c r="A7441" t="s">
        <v>19317</v>
      </c>
      <c r="B7441" t="s">
        <v>8628</v>
      </c>
    </row>
    <row r="7442" spans="1:2" x14ac:dyDescent="0.3">
      <c r="A7442" t="s">
        <v>19318</v>
      </c>
      <c r="B7442" t="s">
        <v>8629</v>
      </c>
    </row>
    <row r="7443" spans="1:2" x14ac:dyDescent="0.3">
      <c r="A7443" t="s">
        <v>19319</v>
      </c>
      <c r="B7443" t="s">
        <v>8630</v>
      </c>
    </row>
    <row r="7444" spans="1:2" x14ac:dyDescent="0.3">
      <c r="A7444" t="s">
        <v>19320</v>
      </c>
      <c r="B7444" t="s">
        <v>8631</v>
      </c>
    </row>
    <row r="7445" spans="1:2" x14ac:dyDescent="0.3">
      <c r="A7445" t="s">
        <v>8632</v>
      </c>
      <c r="B7445" t="s">
        <v>8633</v>
      </c>
    </row>
    <row r="7446" spans="1:2" x14ac:dyDescent="0.3">
      <c r="A7446" t="s">
        <v>59</v>
      </c>
      <c r="B7446" t="s">
        <v>8634</v>
      </c>
    </row>
    <row r="7447" spans="1:2" x14ac:dyDescent="0.3">
      <c r="A7447" t="s">
        <v>19321</v>
      </c>
      <c r="B7447" t="s">
        <v>8635</v>
      </c>
    </row>
    <row r="7448" spans="1:2" x14ac:dyDescent="0.3">
      <c r="A7448" t="s">
        <v>19322</v>
      </c>
      <c r="B7448" t="s">
        <v>8636</v>
      </c>
    </row>
    <row r="7449" spans="1:2" x14ac:dyDescent="0.3">
      <c r="A7449" t="s">
        <v>19323</v>
      </c>
      <c r="B7449" t="s">
        <v>8637</v>
      </c>
    </row>
    <row r="7450" spans="1:2" x14ac:dyDescent="0.3">
      <c r="A7450" t="s">
        <v>19324</v>
      </c>
      <c r="B7450" t="s">
        <v>8638</v>
      </c>
    </row>
    <row r="7451" spans="1:2" x14ac:dyDescent="0.3">
      <c r="A7451" t="s">
        <v>8639</v>
      </c>
      <c r="B7451" t="s">
        <v>8640</v>
      </c>
    </row>
    <row r="7452" spans="1:2" x14ac:dyDescent="0.3">
      <c r="A7452" t="s">
        <v>19325</v>
      </c>
      <c r="B7452" t="s">
        <v>8641</v>
      </c>
    </row>
    <row r="7453" spans="1:2" x14ac:dyDescent="0.3">
      <c r="A7453" t="s">
        <v>19326</v>
      </c>
      <c r="B7453" t="s">
        <v>8642</v>
      </c>
    </row>
    <row r="7454" spans="1:2" x14ac:dyDescent="0.3">
      <c r="A7454" t="s">
        <v>19327</v>
      </c>
      <c r="B7454" t="s">
        <v>8643</v>
      </c>
    </row>
    <row r="7455" spans="1:2" x14ac:dyDescent="0.3">
      <c r="A7455" t="s">
        <v>19328</v>
      </c>
      <c r="B7455" t="s">
        <v>8644</v>
      </c>
    </row>
    <row r="7456" spans="1:2" x14ac:dyDescent="0.3">
      <c r="A7456" t="s">
        <v>19329</v>
      </c>
      <c r="B7456" t="s">
        <v>8645</v>
      </c>
    </row>
    <row r="7457" spans="1:2" x14ac:dyDescent="0.3">
      <c r="A7457" t="s">
        <v>19330</v>
      </c>
      <c r="B7457" t="s">
        <v>8646</v>
      </c>
    </row>
    <row r="7458" spans="1:2" x14ac:dyDescent="0.3">
      <c r="A7458" t="s">
        <v>19331</v>
      </c>
      <c r="B7458" t="s">
        <v>8647</v>
      </c>
    </row>
    <row r="7459" spans="1:2" x14ac:dyDescent="0.3">
      <c r="A7459" t="s">
        <v>8648</v>
      </c>
      <c r="B7459" t="s">
        <v>8649</v>
      </c>
    </row>
    <row r="7460" spans="1:2" x14ac:dyDescent="0.3">
      <c r="A7460" t="s">
        <v>89</v>
      </c>
      <c r="B7460" t="s">
        <v>8650</v>
      </c>
    </row>
    <row r="7461" spans="1:2" x14ac:dyDescent="0.3">
      <c r="A7461" t="s">
        <v>19332</v>
      </c>
      <c r="B7461" t="s">
        <v>8651</v>
      </c>
    </row>
    <row r="7462" spans="1:2" x14ac:dyDescent="0.3">
      <c r="A7462" t="s">
        <v>19333</v>
      </c>
      <c r="B7462" t="s">
        <v>8652</v>
      </c>
    </row>
    <row r="7463" spans="1:2" x14ac:dyDescent="0.3">
      <c r="A7463" t="s">
        <v>19334</v>
      </c>
      <c r="B7463" t="s">
        <v>8653</v>
      </c>
    </row>
    <row r="7464" spans="1:2" x14ac:dyDescent="0.3">
      <c r="A7464" t="s">
        <v>19335</v>
      </c>
      <c r="B7464" t="s">
        <v>8654</v>
      </c>
    </row>
    <row r="7465" spans="1:2" x14ac:dyDescent="0.3">
      <c r="A7465" t="s">
        <v>8655</v>
      </c>
      <c r="B7465" t="s">
        <v>8656</v>
      </c>
    </row>
    <row r="7466" spans="1:2" x14ac:dyDescent="0.3">
      <c r="A7466" t="s">
        <v>19336</v>
      </c>
      <c r="B7466" t="s">
        <v>8657</v>
      </c>
    </row>
    <row r="7467" spans="1:2" x14ac:dyDescent="0.3">
      <c r="A7467" t="s">
        <v>19337</v>
      </c>
      <c r="B7467" t="s">
        <v>8658</v>
      </c>
    </row>
    <row r="7468" spans="1:2" x14ac:dyDescent="0.3">
      <c r="A7468" t="s">
        <v>19338</v>
      </c>
      <c r="B7468" t="s">
        <v>8659</v>
      </c>
    </row>
    <row r="7469" spans="1:2" x14ac:dyDescent="0.3">
      <c r="A7469" t="s">
        <v>19339</v>
      </c>
      <c r="B7469" t="s">
        <v>8660</v>
      </c>
    </row>
    <row r="7470" spans="1:2" x14ac:dyDescent="0.3">
      <c r="A7470" t="s">
        <v>19340</v>
      </c>
      <c r="B7470" t="s">
        <v>8661</v>
      </c>
    </row>
    <row r="7471" spans="1:2" x14ac:dyDescent="0.3">
      <c r="A7471" t="s">
        <v>19341</v>
      </c>
      <c r="B7471" t="s">
        <v>8662</v>
      </c>
    </row>
    <row r="7472" spans="1:2" x14ac:dyDescent="0.3">
      <c r="A7472" t="s">
        <v>19342</v>
      </c>
      <c r="B7472" t="s">
        <v>8663</v>
      </c>
    </row>
    <row r="7473" spans="1:2" x14ac:dyDescent="0.3">
      <c r="A7473" t="s">
        <v>19343</v>
      </c>
      <c r="B7473" t="s">
        <v>8664</v>
      </c>
    </row>
    <row r="7474" spans="1:2" x14ac:dyDescent="0.3">
      <c r="A7474" t="s">
        <v>19344</v>
      </c>
      <c r="B7474" t="s">
        <v>8665</v>
      </c>
    </row>
    <row r="7475" spans="1:2" x14ac:dyDescent="0.3">
      <c r="A7475" t="s">
        <v>8666</v>
      </c>
      <c r="B7475" t="s">
        <v>8667</v>
      </c>
    </row>
    <row r="7476" spans="1:2" x14ac:dyDescent="0.3">
      <c r="A7476" t="s">
        <v>19345</v>
      </c>
      <c r="B7476" t="s">
        <v>8668</v>
      </c>
    </row>
    <row r="7477" spans="1:2" x14ac:dyDescent="0.3">
      <c r="A7477" t="s">
        <v>19346</v>
      </c>
      <c r="B7477" t="s">
        <v>8669</v>
      </c>
    </row>
    <row r="7478" spans="1:2" x14ac:dyDescent="0.3">
      <c r="A7478" t="s">
        <v>19347</v>
      </c>
      <c r="B7478" t="s">
        <v>8670</v>
      </c>
    </row>
    <row r="7479" spans="1:2" x14ac:dyDescent="0.3">
      <c r="A7479" t="s">
        <v>19348</v>
      </c>
      <c r="B7479" t="s">
        <v>8671</v>
      </c>
    </row>
    <row r="7480" spans="1:2" x14ac:dyDescent="0.3">
      <c r="A7480" t="s">
        <v>19349</v>
      </c>
      <c r="B7480" t="s">
        <v>8672</v>
      </c>
    </row>
    <row r="7481" spans="1:2" x14ac:dyDescent="0.3">
      <c r="A7481" t="s">
        <v>19350</v>
      </c>
      <c r="B7481" t="s">
        <v>8673</v>
      </c>
    </row>
    <row r="7482" spans="1:2" x14ac:dyDescent="0.3">
      <c r="A7482" t="s">
        <v>19351</v>
      </c>
      <c r="B7482" t="s">
        <v>8674</v>
      </c>
    </row>
    <row r="7483" spans="1:2" x14ac:dyDescent="0.3">
      <c r="A7483" t="s">
        <v>19352</v>
      </c>
      <c r="B7483" t="s">
        <v>8675</v>
      </c>
    </row>
    <row r="7484" spans="1:2" x14ac:dyDescent="0.3">
      <c r="A7484" t="s">
        <v>19353</v>
      </c>
      <c r="B7484" t="s">
        <v>8676</v>
      </c>
    </row>
    <row r="7485" spans="1:2" x14ac:dyDescent="0.3">
      <c r="A7485" t="s">
        <v>8677</v>
      </c>
      <c r="B7485" t="s">
        <v>8678</v>
      </c>
    </row>
    <row r="7486" spans="1:2" x14ac:dyDescent="0.3">
      <c r="A7486" t="s">
        <v>19354</v>
      </c>
      <c r="B7486" t="s">
        <v>8679</v>
      </c>
    </row>
    <row r="7487" spans="1:2" x14ac:dyDescent="0.3">
      <c r="A7487" t="s">
        <v>19355</v>
      </c>
      <c r="B7487" t="s">
        <v>8680</v>
      </c>
    </row>
    <row r="7488" spans="1:2" x14ac:dyDescent="0.3">
      <c r="A7488" t="s">
        <v>19356</v>
      </c>
      <c r="B7488" t="s">
        <v>8681</v>
      </c>
    </row>
    <row r="7489" spans="1:2" x14ac:dyDescent="0.3">
      <c r="A7489" t="s">
        <v>19357</v>
      </c>
      <c r="B7489" t="s">
        <v>8682</v>
      </c>
    </row>
    <row r="7490" spans="1:2" x14ac:dyDescent="0.3">
      <c r="A7490" t="s">
        <v>19358</v>
      </c>
      <c r="B7490" t="s">
        <v>8683</v>
      </c>
    </row>
    <row r="7491" spans="1:2" x14ac:dyDescent="0.3">
      <c r="A7491" t="s">
        <v>19359</v>
      </c>
      <c r="B7491" t="s">
        <v>8684</v>
      </c>
    </row>
    <row r="7492" spans="1:2" x14ac:dyDescent="0.3">
      <c r="A7492" t="s">
        <v>19360</v>
      </c>
      <c r="B7492" t="s">
        <v>8685</v>
      </c>
    </row>
    <row r="7493" spans="1:2" x14ac:dyDescent="0.3">
      <c r="A7493" t="s">
        <v>19361</v>
      </c>
      <c r="B7493" t="s">
        <v>8686</v>
      </c>
    </row>
    <row r="7494" spans="1:2" x14ac:dyDescent="0.3">
      <c r="A7494" t="s">
        <v>19362</v>
      </c>
      <c r="B7494" t="s">
        <v>8687</v>
      </c>
    </row>
    <row r="7495" spans="1:2" x14ac:dyDescent="0.3">
      <c r="A7495" t="s">
        <v>8688</v>
      </c>
      <c r="B7495" t="s">
        <v>8689</v>
      </c>
    </row>
    <row r="7496" spans="1:2" x14ac:dyDescent="0.3">
      <c r="A7496" t="s">
        <v>19363</v>
      </c>
      <c r="B7496" t="s">
        <v>8690</v>
      </c>
    </row>
    <row r="7497" spans="1:2" x14ac:dyDescent="0.3">
      <c r="A7497" t="s">
        <v>19364</v>
      </c>
      <c r="B7497" t="s">
        <v>8691</v>
      </c>
    </row>
    <row r="7498" spans="1:2" x14ac:dyDescent="0.3">
      <c r="A7498" t="s">
        <v>19365</v>
      </c>
      <c r="B7498" t="s">
        <v>8692</v>
      </c>
    </row>
    <row r="7499" spans="1:2" x14ac:dyDescent="0.3">
      <c r="A7499" t="s">
        <v>19366</v>
      </c>
      <c r="B7499" t="s">
        <v>8693</v>
      </c>
    </row>
    <row r="7500" spans="1:2" x14ac:dyDescent="0.3">
      <c r="A7500" t="s">
        <v>19367</v>
      </c>
      <c r="B7500" t="s">
        <v>8694</v>
      </c>
    </row>
    <row r="7501" spans="1:2" x14ac:dyDescent="0.3">
      <c r="A7501" t="s">
        <v>11</v>
      </c>
      <c r="B7501" t="s">
        <v>8695</v>
      </c>
    </row>
    <row r="7502" spans="1:2" x14ac:dyDescent="0.3">
      <c r="A7502" t="s">
        <v>19368</v>
      </c>
      <c r="B7502" t="s">
        <v>8696</v>
      </c>
    </row>
    <row r="7503" spans="1:2" x14ac:dyDescent="0.3">
      <c r="A7503" t="s">
        <v>19369</v>
      </c>
      <c r="B7503" t="s">
        <v>8697</v>
      </c>
    </row>
    <row r="7504" spans="1:2" x14ac:dyDescent="0.3">
      <c r="A7504" t="s">
        <v>8698</v>
      </c>
      <c r="B7504" t="s">
        <v>8699</v>
      </c>
    </row>
    <row r="7505" spans="1:2" x14ac:dyDescent="0.3">
      <c r="A7505" t="s">
        <v>19370</v>
      </c>
      <c r="B7505" t="s">
        <v>8700</v>
      </c>
    </row>
    <row r="7506" spans="1:2" x14ac:dyDescent="0.3">
      <c r="A7506" t="s">
        <v>19371</v>
      </c>
      <c r="B7506" t="s">
        <v>8701</v>
      </c>
    </row>
    <row r="7507" spans="1:2" x14ac:dyDescent="0.3">
      <c r="A7507" t="s">
        <v>19372</v>
      </c>
      <c r="B7507" t="s">
        <v>8702</v>
      </c>
    </row>
    <row r="7508" spans="1:2" x14ac:dyDescent="0.3">
      <c r="A7508" t="s">
        <v>19373</v>
      </c>
      <c r="B7508" t="s">
        <v>8703</v>
      </c>
    </row>
    <row r="7509" spans="1:2" x14ac:dyDescent="0.3">
      <c r="A7509" t="s">
        <v>19374</v>
      </c>
      <c r="B7509" t="s">
        <v>8704</v>
      </c>
    </row>
    <row r="7510" spans="1:2" x14ac:dyDescent="0.3">
      <c r="A7510" t="s">
        <v>19375</v>
      </c>
      <c r="B7510" t="s">
        <v>8705</v>
      </c>
    </row>
    <row r="7511" spans="1:2" x14ac:dyDescent="0.3">
      <c r="A7511" t="s">
        <v>8706</v>
      </c>
      <c r="B7511" t="s">
        <v>8707</v>
      </c>
    </row>
    <row r="7512" spans="1:2" x14ac:dyDescent="0.3">
      <c r="A7512" t="s">
        <v>19376</v>
      </c>
      <c r="B7512" t="s">
        <v>8708</v>
      </c>
    </row>
    <row r="7513" spans="1:2" x14ac:dyDescent="0.3">
      <c r="A7513" t="s">
        <v>19377</v>
      </c>
      <c r="B7513" t="s">
        <v>8709</v>
      </c>
    </row>
    <row r="7514" spans="1:2" x14ac:dyDescent="0.3">
      <c r="A7514" t="s">
        <v>19378</v>
      </c>
      <c r="B7514" t="s">
        <v>8710</v>
      </c>
    </row>
    <row r="7515" spans="1:2" x14ac:dyDescent="0.3">
      <c r="A7515" t="s">
        <v>19379</v>
      </c>
      <c r="B7515" t="s">
        <v>8711</v>
      </c>
    </row>
    <row r="7516" spans="1:2" x14ac:dyDescent="0.3">
      <c r="A7516" t="s">
        <v>19380</v>
      </c>
      <c r="B7516" t="s">
        <v>8712</v>
      </c>
    </row>
    <row r="7517" spans="1:2" x14ac:dyDescent="0.3">
      <c r="A7517" t="s">
        <v>8713</v>
      </c>
      <c r="B7517" t="s">
        <v>8714</v>
      </c>
    </row>
    <row r="7518" spans="1:2" x14ac:dyDescent="0.3">
      <c r="A7518" t="s">
        <v>19381</v>
      </c>
      <c r="B7518" t="s">
        <v>8715</v>
      </c>
    </row>
    <row r="7519" spans="1:2" x14ac:dyDescent="0.3">
      <c r="A7519" t="s">
        <v>19382</v>
      </c>
      <c r="B7519" t="s">
        <v>8716</v>
      </c>
    </row>
    <row r="7520" spans="1:2" x14ac:dyDescent="0.3">
      <c r="A7520" t="s">
        <v>19383</v>
      </c>
      <c r="B7520" t="s">
        <v>8717</v>
      </c>
    </row>
    <row r="7521" spans="1:2" x14ac:dyDescent="0.3">
      <c r="A7521" t="s">
        <v>19384</v>
      </c>
      <c r="B7521" t="s">
        <v>8718</v>
      </c>
    </row>
    <row r="7522" spans="1:2" x14ac:dyDescent="0.3">
      <c r="A7522" t="s">
        <v>8719</v>
      </c>
      <c r="B7522" t="s">
        <v>8720</v>
      </c>
    </row>
    <row r="7523" spans="1:2" x14ac:dyDescent="0.3">
      <c r="A7523" t="s">
        <v>19385</v>
      </c>
      <c r="B7523" t="s">
        <v>8721</v>
      </c>
    </row>
    <row r="7524" spans="1:2" x14ac:dyDescent="0.3">
      <c r="A7524" t="s">
        <v>19386</v>
      </c>
      <c r="B7524" t="s">
        <v>8722</v>
      </c>
    </row>
    <row r="7525" spans="1:2" x14ac:dyDescent="0.3">
      <c r="A7525" t="s">
        <v>19387</v>
      </c>
      <c r="B7525" t="s">
        <v>8723</v>
      </c>
    </row>
    <row r="7526" spans="1:2" x14ac:dyDescent="0.3">
      <c r="A7526" t="s">
        <v>19388</v>
      </c>
      <c r="B7526" t="s">
        <v>8724</v>
      </c>
    </row>
    <row r="7527" spans="1:2" x14ac:dyDescent="0.3">
      <c r="A7527" t="s">
        <v>19389</v>
      </c>
      <c r="B7527" t="s">
        <v>8725</v>
      </c>
    </row>
    <row r="7528" spans="1:2" x14ac:dyDescent="0.3">
      <c r="A7528" t="s">
        <v>19390</v>
      </c>
      <c r="B7528" t="s">
        <v>8726</v>
      </c>
    </row>
    <row r="7529" spans="1:2" x14ac:dyDescent="0.3">
      <c r="A7529" t="s">
        <v>19391</v>
      </c>
      <c r="B7529" t="s">
        <v>8727</v>
      </c>
    </row>
    <row r="7530" spans="1:2" x14ac:dyDescent="0.3">
      <c r="A7530" t="s">
        <v>19392</v>
      </c>
      <c r="B7530" t="s">
        <v>8728</v>
      </c>
    </row>
    <row r="7531" spans="1:2" x14ac:dyDescent="0.3">
      <c r="A7531" t="s">
        <v>8729</v>
      </c>
      <c r="B7531" t="s">
        <v>8730</v>
      </c>
    </row>
    <row r="7532" spans="1:2" x14ac:dyDescent="0.3">
      <c r="A7532" t="s">
        <v>19393</v>
      </c>
      <c r="B7532" t="s">
        <v>8731</v>
      </c>
    </row>
    <row r="7533" spans="1:2" x14ac:dyDescent="0.3">
      <c r="A7533" t="s">
        <v>19394</v>
      </c>
      <c r="B7533" t="s">
        <v>8732</v>
      </c>
    </row>
    <row r="7534" spans="1:2" x14ac:dyDescent="0.3">
      <c r="A7534" t="s">
        <v>19395</v>
      </c>
      <c r="B7534" t="s">
        <v>8733</v>
      </c>
    </row>
    <row r="7535" spans="1:2" x14ac:dyDescent="0.3">
      <c r="A7535" t="s">
        <v>19396</v>
      </c>
      <c r="B7535" t="s">
        <v>8734</v>
      </c>
    </row>
    <row r="7536" spans="1:2" x14ac:dyDescent="0.3">
      <c r="A7536" t="s">
        <v>19397</v>
      </c>
      <c r="B7536" t="s">
        <v>8735</v>
      </c>
    </row>
    <row r="7537" spans="1:2" x14ac:dyDescent="0.3">
      <c r="A7537" t="s">
        <v>8736</v>
      </c>
      <c r="B7537" t="s">
        <v>8737</v>
      </c>
    </row>
    <row r="7538" spans="1:2" x14ac:dyDescent="0.3">
      <c r="A7538" t="s">
        <v>19398</v>
      </c>
      <c r="B7538" t="s">
        <v>8738</v>
      </c>
    </row>
    <row r="7539" spans="1:2" x14ac:dyDescent="0.3">
      <c r="A7539" t="s">
        <v>19399</v>
      </c>
      <c r="B7539" t="s">
        <v>8739</v>
      </c>
    </row>
    <row r="7540" spans="1:2" x14ac:dyDescent="0.3">
      <c r="A7540" t="s">
        <v>19400</v>
      </c>
      <c r="B7540" t="s">
        <v>8740</v>
      </c>
    </row>
    <row r="7541" spans="1:2" x14ac:dyDescent="0.3">
      <c r="A7541" t="s">
        <v>19401</v>
      </c>
      <c r="B7541" t="s">
        <v>8741</v>
      </c>
    </row>
    <row r="7542" spans="1:2" x14ac:dyDescent="0.3">
      <c r="A7542" t="s">
        <v>19402</v>
      </c>
      <c r="B7542" t="s">
        <v>8742</v>
      </c>
    </row>
    <row r="7543" spans="1:2" x14ac:dyDescent="0.3">
      <c r="A7543" t="s">
        <v>19403</v>
      </c>
      <c r="B7543" t="s">
        <v>8743</v>
      </c>
    </row>
    <row r="7544" spans="1:2" x14ac:dyDescent="0.3">
      <c r="A7544" t="s">
        <v>19404</v>
      </c>
      <c r="B7544" t="s">
        <v>8744</v>
      </c>
    </row>
    <row r="7545" spans="1:2" x14ac:dyDescent="0.3">
      <c r="A7545" t="s">
        <v>19405</v>
      </c>
      <c r="B7545" t="s">
        <v>8745</v>
      </c>
    </row>
    <row r="7546" spans="1:2" x14ac:dyDescent="0.3">
      <c r="A7546" t="s">
        <v>19406</v>
      </c>
      <c r="B7546" t="s">
        <v>8746</v>
      </c>
    </row>
    <row r="7547" spans="1:2" x14ac:dyDescent="0.3">
      <c r="A7547" t="s">
        <v>8747</v>
      </c>
      <c r="B7547" t="s">
        <v>8748</v>
      </c>
    </row>
    <row r="7548" spans="1:2" x14ac:dyDescent="0.3">
      <c r="A7548" t="s">
        <v>14</v>
      </c>
      <c r="B7548" t="s">
        <v>8749</v>
      </c>
    </row>
    <row r="7549" spans="1:2" x14ac:dyDescent="0.3">
      <c r="A7549" t="s">
        <v>19407</v>
      </c>
      <c r="B7549" t="s">
        <v>8750</v>
      </c>
    </row>
    <row r="7550" spans="1:2" x14ac:dyDescent="0.3">
      <c r="A7550" t="s">
        <v>19408</v>
      </c>
      <c r="B7550" t="s">
        <v>8751</v>
      </c>
    </row>
    <row r="7551" spans="1:2" x14ac:dyDescent="0.3">
      <c r="A7551" t="s">
        <v>19409</v>
      </c>
      <c r="B7551" t="s">
        <v>8752</v>
      </c>
    </row>
    <row r="7552" spans="1:2" x14ac:dyDescent="0.3">
      <c r="A7552" t="s">
        <v>19410</v>
      </c>
      <c r="B7552" t="s">
        <v>8753</v>
      </c>
    </row>
    <row r="7553" spans="1:2" x14ac:dyDescent="0.3">
      <c r="A7553" t="s">
        <v>19411</v>
      </c>
      <c r="B7553" t="s">
        <v>8754</v>
      </c>
    </row>
    <row r="7554" spans="1:2" x14ac:dyDescent="0.3">
      <c r="A7554" t="s">
        <v>19412</v>
      </c>
      <c r="B7554" t="s">
        <v>8755</v>
      </c>
    </row>
    <row r="7555" spans="1:2" x14ac:dyDescent="0.3">
      <c r="A7555" t="s">
        <v>19413</v>
      </c>
      <c r="B7555" t="s">
        <v>8756</v>
      </c>
    </row>
    <row r="7556" spans="1:2" x14ac:dyDescent="0.3">
      <c r="A7556" t="s">
        <v>8757</v>
      </c>
      <c r="B7556" t="s">
        <v>8758</v>
      </c>
    </row>
    <row r="7557" spans="1:2" x14ac:dyDescent="0.3">
      <c r="A7557" t="s">
        <v>60</v>
      </c>
      <c r="B7557" t="s">
        <v>8759</v>
      </c>
    </row>
    <row r="7558" spans="1:2" x14ac:dyDescent="0.3">
      <c r="A7558" t="s">
        <v>10</v>
      </c>
      <c r="B7558" t="s">
        <v>8760</v>
      </c>
    </row>
    <row r="7559" spans="1:2" x14ac:dyDescent="0.3">
      <c r="A7559" t="s">
        <v>19414</v>
      </c>
      <c r="B7559" t="s">
        <v>8761</v>
      </c>
    </row>
    <row r="7560" spans="1:2" x14ac:dyDescent="0.3">
      <c r="A7560" t="s">
        <v>19415</v>
      </c>
      <c r="B7560" t="s">
        <v>8762</v>
      </c>
    </row>
    <row r="7561" spans="1:2" x14ac:dyDescent="0.3">
      <c r="A7561" t="s">
        <v>19416</v>
      </c>
      <c r="B7561" t="s">
        <v>8763</v>
      </c>
    </row>
    <row r="7562" spans="1:2" x14ac:dyDescent="0.3">
      <c r="A7562" t="s">
        <v>19417</v>
      </c>
      <c r="B7562" t="s">
        <v>8764</v>
      </c>
    </row>
    <row r="7563" spans="1:2" x14ac:dyDescent="0.3">
      <c r="A7563" t="s">
        <v>19418</v>
      </c>
      <c r="B7563" t="s">
        <v>8765</v>
      </c>
    </row>
    <row r="7564" spans="1:2" x14ac:dyDescent="0.3">
      <c r="A7564" t="s">
        <v>19419</v>
      </c>
      <c r="B7564" t="s">
        <v>8766</v>
      </c>
    </row>
    <row r="7565" spans="1:2" x14ac:dyDescent="0.3">
      <c r="A7565" t="s">
        <v>19420</v>
      </c>
      <c r="B7565" t="s">
        <v>8767</v>
      </c>
    </row>
    <row r="7566" spans="1:2" x14ac:dyDescent="0.3">
      <c r="A7566" t="s">
        <v>8768</v>
      </c>
      <c r="B7566" t="s">
        <v>8769</v>
      </c>
    </row>
    <row r="7567" spans="1:2" x14ac:dyDescent="0.3">
      <c r="A7567" t="s">
        <v>19421</v>
      </c>
      <c r="B7567" t="s">
        <v>8770</v>
      </c>
    </row>
    <row r="7568" spans="1:2" x14ac:dyDescent="0.3">
      <c r="A7568" t="s">
        <v>19422</v>
      </c>
      <c r="B7568" t="s">
        <v>8771</v>
      </c>
    </row>
    <row r="7569" spans="1:2" x14ac:dyDescent="0.3">
      <c r="A7569" t="s">
        <v>19423</v>
      </c>
      <c r="B7569" t="s">
        <v>8772</v>
      </c>
    </row>
    <row r="7570" spans="1:2" x14ac:dyDescent="0.3">
      <c r="A7570" t="s">
        <v>19424</v>
      </c>
      <c r="B7570" t="s">
        <v>8773</v>
      </c>
    </row>
    <row r="7571" spans="1:2" x14ac:dyDescent="0.3">
      <c r="A7571" t="s">
        <v>19425</v>
      </c>
      <c r="B7571" t="s">
        <v>8774</v>
      </c>
    </row>
    <row r="7572" spans="1:2" x14ac:dyDescent="0.3">
      <c r="A7572" t="s">
        <v>19426</v>
      </c>
      <c r="B7572" t="s">
        <v>8775</v>
      </c>
    </row>
    <row r="7573" spans="1:2" x14ac:dyDescent="0.3">
      <c r="A7573" t="s">
        <v>19427</v>
      </c>
      <c r="B7573" t="s">
        <v>8776</v>
      </c>
    </row>
    <row r="7574" spans="1:2" x14ac:dyDescent="0.3">
      <c r="A7574" t="s">
        <v>19428</v>
      </c>
      <c r="B7574" t="s">
        <v>8777</v>
      </c>
    </row>
    <row r="7575" spans="1:2" x14ac:dyDescent="0.3">
      <c r="A7575" t="s">
        <v>19429</v>
      </c>
      <c r="B7575" t="s">
        <v>8778</v>
      </c>
    </row>
    <row r="7576" spans="1:2" x14ac:dyDescent="0.3">
      <c r="A7576" t="s">
        <v>8779</v>
      </c>
      <c r="B7576" t="s">
        <v>8780</v>
      </c>
    </row>
    <row r="7577" spans="1:2" x14ac:dyDescent="0.3">
      <c r="A7577" t="s">
        <v>19430</v>
      </c>
      <c r="B7577" t="s">
        <v>8781</v>
      </c>
    </row>
    <row r="7578" spans="1:2" x14ac:dyDescent="0.3">
      <c r="A7578" t="s">
        <v>19431</v>
      </c>
      <c r="B7578" t="s">
        <v>8782</v>
      </c>
    </row>
    <row r="7579" spans="1:2" x14ac:dyDescent="0.3">
      <c r="A7579" t="s">
        <v>19432</v>
      </c>
      <c r="B7579" t="s">
        <v>8783</v>
      </c>
    </row>
    <row r="7580" spans="1:2" x14ac:dyDescent="0.3">
      <c r="A7580" t="s">
        <v>19433</v>
      </c>
      <c r="B7580" t="s">
        <v>8784</v>
      </c>
    </row>
    <row r="7581" spans="1:2" x14ac:dyDescent="0.3">
      <c r="A7581" t="s">
        <v>19434</v>
      </c>
      <c r="B7581" t="s">
        <v>8785</v>
      </c>
    </row>
    <row r="7582" spans="1:2" x14ac:dyDescent="0.3">
      <c r="A7582" t="s">
        <v>19435</v>
      </c>
      <c r="B7582" t="s">
        <v>8786</v>
      </c>
    </row>
    <row r="7583" spans="1:2" x14ac:dyDescent="0.3">
      <c r="A7583" t="s">
        <v>8787</v>
      </c>
      <c r="B7583" t="s">
        <v>8788</v>
      </c>
    </row>
    <row r="7584" spans="1:2" x14ac:dyDescent="0.3">
      <c r="A7584" t="s">
        <v>19436</v>
      </c>
      <c r="B7584" t="s">
        <v>8789</v>
      </c>
    </row>
    <row r="7585" spans="1:2" x14ac:dyDescent="0.3">
      <c r="A7585" t="s">
        <v>19437</v>
      </c>
      <c r="B7585" t="s">
        <v>8790</v>
      </c>
    </row>
    <row r="7586" spans="1:2" x14ac:dyDescent="0.3">
      <c r="A7586" t="s">
        <v>19438</v>
      </c>
      <c r="B7586" t="s">
        <v>8791</v>
      </c>
    </row>
    <row r="7587" spans="1:2" x14ac:dyDescent="0.3">
      <c r="A7587" t="s">
        <v>19439</v>
      </c>
      <c r="B7587" t="s">
        <v>8792</v>
      </c>
    </row>
    <row r="7588" spans="1:2" x14ac:dyDescent="0.3">
      <c r="A7588" t="s">
        <v>19440</v>
      </c>
      <c r="B7588" t="s">
        <v>8793</v>
      </c>
    </row>
    <row r="7589" spans="1:2" x14ac:dyDescent="0.3">
      <c r="A7589" t="s">
        <v>8794</v>
      </c>
      <c r="B7589" t="s">
        <v>8795</v>
      </c>
    </row>
    <row r="7590" spans="1:2" x14ac:dyDescent="0.3">
      <c r="A7590" t="s">
        <v>19441</v>
      </c>
      <c r="B7590" t="s">
        <v>8796</v>
      </c>
    </row>
    <row r="7591" spans="1:2" x14ac:dyDescent="0.3">
      <c r="A7591" t="s">
        <v>19442</v>
      </c>
      <c r="B7591" t="s">
        <v>8797</v>
      </c>
    </row>
    <row r="7592" spans="1:2" x14ac:dyDescent="0.3">
      <c r="A7592" t="s">
        <v>19443</v>
      </c>
      <c r="B7592" t="s">
        <v>8798</v>
      </c>
    </row>
    <row r="7593" spans="1:2" x14ac:dyDescent="0.3">
      <c r="A7593" t="s">
        <v>19444</v>
      </c>
      <c r="B7593" t="s">
        <v>8799</v>
      </c>
    </row>
    <row r="7594" spans="1:2" x14ac:dyDescent="0.3">
      <c r="A7594" t="s">
        <v>19445</v>
      </c>
      <c r="B7594" t="s">
        <v>8800</v>
      </c>
    </row>
    <row r="7595" spans="1:2" x14ac:dyDescent="0.3">
      <c r="A7595" t="s">
        <v>19446</v>
      </c>
      <c r="B7595" t="s">
        <v>8801</v>
      </c>
    </row>
    <row r="7596" spans="1:2" x14ac:dyDescent="0.3">
      <c r="A7596" t="s">
        <v>19447</v>
      </c>
      <c r="B7596" t="s">
        <v>8802</v>
      </c>
    </row>
    <row r="7597" spans="1:2" x14ac:dyDescent="0.3">
      <c r="A7597" t="s">
        <v>8803</v>
      </c>
      <c r="B7597" t="s">
        <v>8804</v>
      </c>
    </row>
    <row r="7598" spans="1:2" x14ac:dyDescent="0.3">
      <c r="A7598" t="s">
        <v>19448</v>
      </c>
      <c r="B7598" t="s">
        <v>8805</v>
      </c>
    </row>
    <row r="7599" spans="1:2" x14ac:dyDescent="0.3">
      <c r="A7599" t="s">
        <v>19449</v>
      </c>
      <c r="B7599" t="s">
        <v>8806</v>
      </c>
    </row>
    <row r="7600" spans="1:2" x14ac:dyDescent="0.3">
      <c r="A7600" t="s">
        <v>19450</v>
      </c>
      <c r="B7600" t="s">
        <v>8807</v>
      </c>
    </row>
    <row r="7601" spans="1:2" x14ac:dyDescent="0.3">
      <c r="A7601" t="s">
        <v>19451</v>
      </c>
      <c r="B7601" t="s">
        <v>8808</v>
      </c>
    </row>
    <row r="7602" spans="1:2" x14ac:dyDescent="0.3">
      <c r="A7602" t="s">
        <v>19452</v>
      </c>
      <c r="B7602" t="s">
        <v>8809</v>
      </c>
    </row>
    <row r="7603" spans="1:2" x14ac:dyDescent="0.3">
      <c r="A7603" t="s">
        <v>19453</v>
      </c>
      <c r="B7603" t="s">
        <v>8810</v>
      </c>
    </row>
    <row r="7604" spans="1:2" x14ac:dyDescent="0.3">
      <c r="A7604" t="s">
        <v>19454</v>
      </c>
      <c r="B7604" t="s">
        <v>8811</v>
      </c>
    </row>
    <row r="7605" spans="1:2" x14ac:dyDescent="0.3">
      <c r="A7605" t="s">
        <v>8812</v>
      </c>
      <c r="B7605" t="s">
        <v>8813</v>
      </c>
    </row>
    <row r="7606" spans="1:2" x14ac:dyDescent="0.3">
      <c r="A7606" t="s">
        <v>19455</v>
      </c>
      <c r="B7606" t="s">
        <v>8814</v>
      </c>
    </row>
    <row r="7607" spans="1:2" x14ac:dyDescent="0.3">
      <c r="A7607" t="s">
        <v>19456</v>
      </c>
      <c r="B7607" t="s">
        <v>8815</v>
      </c>
    </row>
    <row r="7608" spans="1:2" x14ac:dyDescent="0.3">
      <c r="A7608" t="s">
        <v>19457</v>
      </c>
      <c r="B7608" t="s">
        <v>8816</v>
      </c>
    </row>
    <row r="7609" spans="1:2" x14ac:dyDescent="0.3">
      <c r="A7609" t="s">
        <v>19458</v>
      </c>
      <c r="B7609" t="s">
        <v>8817</v>
      </c>
    </row>
    <row r="7610" spans="1:2" x14ac:dyDescent="0.3">
      <c r="A7610" t="s">
        <v>19459</v>
      </c>
      <c r="B7610" t="s">
        <v>8818</v>
      </c>
    </row>
    <row r="7611" spans="1:2" x14ac:dyDescent="0.3">
      <c r="A7611" t="s">
        <v>19460</v>
      </c>
      <c r="B7611" t="s">
        <v>8819</v>
      </c>
    </row>
    <row r="7612" spans="1:2" x14ac:dyDescent="0.3">
      <c r="A7612" t="s">
        <v>19461</v>
      </c>
      <c r="B7612" t="s">
        <v>8820</v>
      </c>
    </row>
    <row r="7613" spans="1:2" x14ac:dyDescent="0.3">
      <c r="A7613" t="s">
        <v>19462</v>
      </c>
      <c r="B7613" t="s">
        <v>8821</v>
      </c>
    </row>
    <row r="7614" spans="1:2" x14ac:dyDescent="0.3">
      <c r="A7614" t="s">
        <v>19463</v>
      </c>
      <c r="B7614" t="s">
        <v>8822</v>
      </c>
    </row>
    <row r="7615" spans="1:2" x14ac:dyDescent="0.3">
      <c r="A7615" t="s">
        <v>8823</v>
      </c>
      <c r="B7615" t="s">
        <v>8824</v>
      </c>
    </row>
    <row r="7616" spans="1:2" x14ac:dyDescent="0.3">
      <c r="A7616" t="s">
        <v>19464</v>
      </c>
      <c r="B7616" t="s">
        <v>8825</v>
      </c>
    </row>
    <row r="7617" spans="1:2" x14ac:dyDescent="0.3">
      <c r="A7617" t="s">
        <v>19465</v>
      </c>
      <c r="B7617" t="s">
        <v>8826</v>
      </c>
    </row>
    <row r="7618" spans="1:2" x14ac:dyDescent="0.3">
      <c r="A7618" t="s">
        <v>19466</v>
      </c>
      <c r="B7618" t="s">
        <v>8827</v>
      </c>
    </row>
    <row r="7619" spans="1:2" x14ac:dyDescent="0.3">
      <c r="A7619" t="s">
        <v>19467</v>
      </c>
      <c r="B7619" t="s">
        <v>8828</v>
      </c>
    </row>
    <row r="7620" spans="1:2" x14ac:dyDescent="0.3">
      <c r="A7620" t="s">
        <v>19468</v>
      </c>
      <c r="B7620" t="s">
        <v>8829</v>
      </c>
    </row>
    <row r="7621" spans="1:2" x14ac:dyDescent="0.3">
      <c r="A7621" t="s">
        <v>19469</v>
      </c>
      <c r="B7621" t="s">
        <v>8830</v>
      </c>
    </row>
    <row r="7622" spans="1:2" x14ac:dyDescent="0.3">
      <c r="A7622" t="s">
        <v>19470</v>
      </c>
      <c r="B7622" t="s">
        <v>8831</v>
      </c>
    </row>
    <row r="7623" spans="1:2" x14ac:dyDescent="0.3">
      <c r="A7623" t="s">
        <v>19471</v>
      </c>
      <c r="B7623" t="s">
        <v>8832</v>
      </c>
    </row>
    <row r="7624" spans="1:2" x14ac:dyDescent="0.3">
      <c r="A7624" t="s">
        <v>19472</v>
      </c>
      <c r="B7624" t="s">
        <v>8833</v>
      </c>
    </row>
    <row r="7625" spans="1:2" x14ac:dyDescent="0.3">
      <c r="A7625" t="s">
        <v>8834</v>
      </c>
      <c r="B7625" t="s">
        <v>8835</v>
      </c>
    </row>
    <row r="7626" spans="1:2" x14ac:dyDescent="0.3">
      <c r="A7626" t="s">
        <v>19473</v>
      </c>
      <c r="B7626" t="s">
        <v>8836</v>
      </c>
    </row>
    <row r="7627" spans="1:2" x14ac:dyDescent="0.3">
      <c r="A7627" t="s">
        <v>19474</v>
      </c>
      <c r="B7627" t="s">
        <v>8837</v>
      </c>
    </row>
    <row r="7628" spans="1:2" x14ac:dyDescent="0.3">
      <c r="A7628" t="s">
        <v>19475</v>
      </c>
      <c r="B7628" t="s">
        <v>8838</v>
      </c>
    </row>
    <row r="7629" spans="1:2" x14ac:dyDescent="0.3">
      <c r="A7629" t="s">
        <v>19476</v>
      </c>
      <c r="B7629" t="s">
        <v>8839</v>
      </c>
    </row>
    <row r="7630" spans="1:2" x14ac:dyDescent="0.3">
      <c r="A7630" t="s">
        <v>19477</v>
      </c>
      <c r="B7630" t="s">
        <v>8840</v>
      </c>
    </row>
    <row r="7631" spans="1:2" x14ac:dyDescent="0.3">
      <c r="A7631" t="s">
        <v>19478</v>
      </c>
      <c r="B7631" t="s">
        <v>8841</v>
      </c>
    </row>
    <row r="7632" spans="1:2" x14ac:dyDescent="0.3">
      <c r="A7632" t="s">
        <v>19479</v>
      </c>
      <c r="B7632" t="s">
        <v>8842</v>
      </c>
    </row>
    <row r="7633" spans="1:2" x14ac:dyDescent="0.3">
      <c r="A7633" t="s">
        <v>19480</v>
      </c>
      <c r="B7633" t="s">
        <v>8843</v>
      </c>
    </row>
    <row r="7634" spans="1:2" x14ac:dyDescent="0.3">
      <c r="A7634" t="s">
        <v>19481</v>
      </c>
      <c r="B7634" t="s">
        <v>8844</v>
      </c>
    </row>
    <row r="7635" spans="1:2" x14ac:dyDescent="0.3">
      <c r="A7635" t="s">
        <v>8845</v>
      </c>
      <c r="B7635" t="s">
        <v>8846</v>
      </c>
    </row>
    <row r="7636" spans="1:2" x14ac:dyDescent="0.3">
      <c r="A7636" t="s">
        <v>19482</v>
      </c>
      <c r="B7636" t="s">
        <v>8847</v>
      </c>
    </row>
    <row r="7637" spans="1:2" x14ac:dyDescent="0.3">
      <c r="A7637" t="s">
        <v>19483</v>
      </c>
      <c r="B7637" t="s">
        <v>8848</v>
      </c>
    </row>
    <row r="7638" spans="1:2" x14ac:dyDescent="0.3">
      <c r="A7638" t="s">
        <v>19484</v>
      </c>
      <c r="B7638" t="s">
        <v>8849</v>
      </c>
    </row>
    <row r="7639" spans="1:2" x14ac:dyDescent="0.3">
      <c r="A7639" t="s">
        <v>19485</v>
      </c>
      <c r="B7639" t="s">
        <v>8850</v>
      </c>
    </row>
    <row r="7640" spans="1:2" x14ac:dyDescent="0.3">
      <c r="A7640" t="s">
        <v>8851</v>
      </c>
      <c r="B7640" t="s">
        <v>8852</v>
      </c>
    </row>
    <row r="7641" spans="1:2" x14ac:dyDescent="0.3">
      <c r="A7641" t="s">
        <v>19486</v>
      </c>
      <c r="B7641" t="s">
        <v>8853</v>
      </c>
    </row>
    <row r="7642" spans="1:2" x14ac:dyDescent="0.3">
      <c r="A7642" t="s">
        <v>19487</v>
      </c>
      <c r="B7642" t="s">
        <v>8854</v>
      </c>
    </row>
    <row r="7643" spans="1:2" x14ac:dyDescent="0.3">
      <c r="A7643" t="s">
        <v>19488</v>
      </c>
      <c r="B7643" t="s">
        <v>8855</v>
      </c>
    </row>
    <row r="7644" spans="1:2" x14ac:dyDescent="0.3">
      <c r="A7644" t="s">
        <v>8856</v>
      </c>
      <c r="B7644" t="s">
        <v>8857</v>
      </c>
    </row>
    <row r="7645" spans="1:2" x14ac:dyDescent="0.3">
      <c r="A7645" t="s">
        <v>19489</v>
      </c>
      <c r="B7645" t="s">
        <v>8858</v>
      </c>
    </row>
    <row r="7646" spans="1:2" x14ac:dyDescent="0.3">
      <c r="A7646" t="s">
        <v>19490</v>
      </c>
      <c r="B7646" t="s">
        <v>8859</v>
      </c>
    </row>
    <row r="7647" spans="1:2" x14ac:dyDescent="0.3">
      <c r="A7647" t="s">
        <v>19491</v>
      </c>
      <c r="B7647" t="s">
        <v>8860</v>
      </c>
    </row>
    <row r="7648" spans="1:2" x14ac:dyDescent="0.3">
      <c r="A7648" t="s">
        <v>8861</v>
      </c>
      <c r="B7648" t="s">
        <v>8862</v>
      </c>
    </row>
    <row r="7649" spans="1:2" x14ac:dyDescent="0.3">
      <c r="A7649" t="s">
        <v>19492</v>
      </c>
      <c r="B7649" t="s">
        <v>8863</v>
      </c>
    </row>
    <row r="7650" spans="1:2" x14ac:dyDescent="0.3">
      <c r="A7650" t="s">
        <v>19493</v>
      </c>
      <c r="B7650" t="s">
        <v>8864</v>
      </c>
    </row>
    <row r="7651" spans="1:2" x14ac:dyDescent="0.3">
      <c r="A7651" t="s">
        <v>19494</v>
      </c>
      <c r="B7651" t="s">
        <v>8865</v>
      </c>
    </row>
    <row r="7652" spans="1:2" x14ac:dyDescent="0.3">
      <c r="A7652" t="s">
        <v>19495</v>
      </c>
      <c r="B7652" t="s">
        <v>8866</v>
      </c>
    </row>
    <row r="7653" spans="1:2" x14ac:dyDescent="0.3">
      <c r="A7653" t="s">
        <v>19496</v>
      </c>
      <c r="B7653" t="s">
        <v>8867</v>
      </c>
    </row>
    <row r="7654" spans="1:2" x14ac:dyDescent="0.3">
      <c r="A7654" t="s">
        <v>8868</v>
      </c>
      <c r="B7654" t="s">
        <v>8869</v>
      </c>
    </row>
    <row r="7655" spans="1:2" x14ac:dyDescent="0.3">
      <c r="A7655" t="s">
        <v>19497</v>
      </c>
      <c r="B7655" t="s">
        <v>8870</v>
      </c>
    </row>
    <row r="7656" spans="1:2" x14ac:dyDescent="0.3">
      <c r="A7656" t="s">
        <v>19498</v>
      </c>
      <c r="B7656" t="s">
        <v>8871</v>
      </c>
    </row>
    <row r="7657" spans="1:2" x14ac:dyDescent="0.3">
      <c r="A7657" t="s">
        <v>19499</v>
      </c>
      <c r="B7657" t="s">
        <v>8872</v>
      </c>
    </row>
    <row r="7658" spans="1:2" x14ac:dyDescent="0.3">
      <c r="A7658" t="s">
        <v>8873</v>
      </c>
      <c r="B7658" t="s">
        <v>8874</v>
      </c>
    </row>
    <row r="7659" spans="1:2" x14ac:dyDescent="0.3">
      <c r="A7659" t="s">
        <v>19500</v>
      </c>
      <c r="B7659" t="s">
        <v>8875</v>
      </c>
    </row>
    <row r="7660" spans="1:2" x14ac:dyDescent="0.3">
      <c r="A7660" t="s">
        <v>19501</v>
      </c>
      <c r="B7660" t="s">
        <v>8876</v>
      </c>
    </row>
    <row r="7661" spans="1:2" x14ac:dyDescent="0.3">
      <c r="A7661" t="s">
        <v>19502</v>
      </c>
      <c r="B7661" t="s">
        <v>8877</v>
      </c>
    </row>
    <row r="7662" spans="1:2" x14ac:dyDescent="0.3">
      <c r="A7662" t="s">
        <v>61</v>
      </c>
      <c r="B7662" t="s">
        <v>8878</v>
      </c>
    </row>
    <row r="7663" spans="1:2" x14ac:dyDescent="0.3">
      <c r="A7663" t="s">
        <v>19503</v>
      </c>
      <c r="B7663" t="s">
        <v>8879</v>
      </c>
    </row>
    <row r="7664" spans="1:2" x14ac:dyDescent="0.3">
      <c r="A7664" t="s">
        <v>19504</v>
      </c>
      <c r="B7664" t="s">
        <v>8880</v>
      </c>
    </row>
    <row r="7665" spans="1:2" x14ac:dyDescent="0.3">
      <c r="A7665" t="s">
        <v>19505</v>
      </c>
      <c r="B7665" t="s">
        <v>8881</v>
      </c>
    </row>
    <row r="7666" spans="1:2" x14ac:dyDescent="0.3">
      <c r="A7666" t="s">
        <v>8882</v>
      </c>
      <c r="B7666" t="s">
        <v>8883</v>
      </c>
    </row>
    <row r="7667" spans="1:2" x14ac:dyDescent="0.3">
      <c r="A7667" t="s">
        <v>19506</v>
      </c>
      <c r="B7667" t="s">
        <v>8884</v>
      </c>
    </row>
    <row r="7668" spans="1:2" x14ac:dyDescent="0.3">
      <c r="A7668" t="s">
        <v>19507</v>
      </c>
      <c r="B7668" t="s">
        <v>8885</v>
      </c>
    </row>
    <row r="7669" spans="1:2" x14ac:dyDescent="0.3">
      <c r="A7669" t="s">
        <v>19508</v>
      </c>
      <c r="B7669" t="s">
        <v>8886</v>
      </c>
    </row>
    <row r="7670" spans="1:2" x14ac:dyDescent="0.3">
      <c r="A7670" t="s">
        <v>19509</v>
      </c>
      <c r="B7670" t="s">
        <v>8887</v>
      </c>
    </row>
    <row r="7671" spans="1:2" x14ac:dyDescent="0.3">
      <c r="A7671" t="s">
        <v>19510</v>
      </c>
      <c r="B7671" t="s">
        <v>8888</v>
      </c>
    </row>
    <row r="7672" spans="1:2" x14ac:dyDescent="0.3">
      <c r="A7672" t="s">
        <v>19511</v>
      </c>
      <c r="B7672" t="s">
        <v>8889</v>
      </c>
    </row>
    <row r="7673" spans="1:2" x14ac:dyDescent="0.3">
      <c r="A7673" t="s">
        <v>19512</v>
      </c>
      <c r="B7673" t="s">
        <v>8890</v>
      </c>
    </row>
    <row r="7674" spans="1:2" x14ac:dyDescent="0.3">
      <c r="A7674" t="s">
        <v>8891</v>
      </c>
      <c r="B7674" t="s">
        <v>8892</v>
      </c>
    </row>
    <row r="7675" spans="1:2" x14ac:dyDescent="0.3">
      <c r="A7675" t="s">
        <v>19513</v>
      </c>
      <c r="B7675" t="s">
        <v>8893</v>
      </c>
    </row>
    <row r="7676" spans="1:2" x14ac:dyDescent="0.3">
      <c r="A7676" t="s">
        <v>19514</v>
      </c>
      <c r="B7676" t="s">
        <v>8894</v>
      </c>
    </row>
    <row r="7677" spans="1:2" x14ac:dyDescent="0.3">
      <c r="A7677" t="s">
        <v>19515</v>
      </c>
      <c r="B7677" t="s">
        <v>8895</v>
      </c>
    </row>
    <row r="7678" spans="1:2" x14ac:dyDescent="0.3">
      <c r="A7678" t="s">
        <v>19516</v>
      </c>
      <c r="B7678" t="s">
        <v>8896</v>
      </c>
    </row>
    <row r="7679" spans="1:2" x14ac:dyDescent="0.3">
      <c r="A7679" t="s">
        <v>8897</v>
      </c>
      <c r="B7679" t="s">
        <v>8898</v>
      </c>
    </row>
    <row r="7680" spans="1:2" x14ac:dyDescent="0.3">
      <c r="A7680" t="s">
        <v>19517</v>
      </c>
      <c r="B7680" t="s">
        <v>8899</v>
      </c>
    </row>
    <row r="7681" spans="1:2" x14ac:dyDescent="0.3">
      <c r="A7681" t="s">
        <v>19518</v>
      </c>
      <c r="B7681" t="s">
        <v>8900</v>
      </c>
    </row>
    <row r="7682" spans="1:2" x14ac:dyDescent="0.3">
      <c r="A7682" t="s">
        <v>19519</v>
      </c>
      <c r="B7682" t="s">
        <v>8901</v>
      </c>
    </row>
    <row r="7683" spans="1:2" x14ac:dyDescent="0.3">
      <c r="A7683" t="s">
        <v>8902</v>
      </c>
      <c r="B7683" t="s">
        <v>8903</v>
      </c>
    </row>
    <row r="7684" spans="1:2" x14ac:dyDescent="0.3">
      <c r="A7684" t="s">
        <v>19520</v>
      </c>
      <c r="B7684" t="s">
        <v>8904</v>
      </c>
    </row>
    <row r="7685" spans="1:2" x14ac:dyDescent="0.3">
      <c r="A7685" t="s">
        <v>19521</v>
      </c>
      <c r="B7685" t="s">
        <v>8905</v>
      </c>
    </row>
    <row r="7686" spans="1:2" x14ac:dyDescent="0.3">
      <c r="A7686" t="s">
        <v>19522</v>
      </c>
      <c r="B7686" t="s">
        <v>8906</v>
      </c>
    </row>
    <row r="7687" spans="1:2" x14ac:dyDescent="0.3">
      <c r="A7687" t="s">
        <v>19523</v>
      </c>
      <c r="B7687" t="s">
        <v>8907</v>
      </c>
    </row>
    <row r="7688" spans="1:2" x14ac:dyDescent="0.3">
      <c r="A7688" t="s">
        <v>19524</v>
      </c>
      <c r="B7688" t="s">
        <v>8908</v>
      </c>
    </row>
    <row r="7689" spans="1:2" x14ac:dyDescent="0.3">
      <c r="A7689" t="s">
        <v>8909</v>
      </c>
      <c r="B7689" t="s">
        <v>8910</v>
      </c>
    </row>
    <row r="7690" spans="1:2" x14ac:dyDescent="0.3">
      <c r="A7690" t="s">
        <v>19525</v>
      </c>
      <c r="B7690" t="s">
        <v>8911</v>
      </c>
    </row>
    <row r="7691" spans="1:2" x14ac:dyDescent="0.3">
      <c r="A7691" t="s">
        <v>19526</v>
      </c>
      <c r="B7691" t="s">
        <v>8912</v>
      </c>
    </row>
    <row r="7692" spans="1:2" x14ac:dyDescent="0.3">
      <c r="A7692" t="s">
        <v>19527</v>
      </c>
      <c r="B7692" t="s">
        <v>8913</v>
      </c>
    </row>
    <row r="7693" spans="1:2" x14ac:dyDescent="0.3">
      <c r="A7693" t="s">
        <v>19528</v>
      </c>
      <c r="B7693" t="s">
        <v>8914</v>
      </c>
    </row>
    <row r="7694" spans="1:2" x14ac:dyDescent="0.3">
      <c r="A7694" t="s">
        <v>8915</v>
      </c>
      <c r="B7694" t="s">
        <v>8916</v>
      </c>
    </row>
    <row r="7695" spans="1:2" x14ac:dyDescent="0.3">
      <c r="A7695" t="s">
        <v>19529</v>
      </c>
      <c r="B7695" t="s">
        <v>8917</v>
      </c>
    </row>
    <row r="7696" spans="1:2" x14ac:dyDescent="0.3">
      <c r="A7696" t="s">
        <v>19530</v>
      </c>
      <c r="B7696" t="s">
        <v>8918</v>
      </c>
    </row>
    <row r="7697" spans="1:2" x14ac:dyDescent="0.3">
      <c r="A7697" t="s">
        <v>19531</v>
      </c>
      <c r="B7697" t="s">
        <v>8919</v>
      </c>
    </row>
    <row r="7698" spans="1:2" x14ac:dyDescent="0.3">
      <c r="A7698" t="s">
        <v>19532</v>
      </c>
      <c r="B7698" t="s">
        <v>8920</v>
      </c>
    </row>
    <row r="7699" spans="1:2" x14ac:dyDescent="0.3">
      <c r="A7699" t="s">
        <v>19533</v>
      </c>
      <c r="B7699" t="s">
        <v>8921</v>
      </c>
    </row>
    <row r="7700" spans="1:2" x14ac:dyDescent="0.3">
      <c r="A7700" t="s">
        <v>19534</v>
      </c>
      <c r="B7700" t="s">
        <v>8922</v>
      </c>
    </row>
    <row r="7701" spans="1:2" x14ac:dyDescent="0.3">
      <c r="A7701" t="s">
        <v>19535</v>
      </c>
      <c r="B7701" t="s">
        <v>8923</v>
      </c>
    </row>
    <row r="7702" spans="1:2" x14ac:dyDescent="0.3">
      <c r="A7702" t="s">
        <v>8924</v>
      </c>
      <c r="B7702" t="s">
        <v>8925</v>
      </c>
    </row>
    <row r="7703" spans="1:2" x14ac:dyDescent="0.3">
      <c r="A7703" t="s">
        <v>19536</v>
      </c>
      <c r="B7703" t="s">
        <v>8926</v>
      </c>
    </row>
    <row r="7704" spans="1:2" x14ac:dyDescent="0.3">
      <c r="A7704" t="s">
        <v>19537</v>
      </c>
      <c r="B7704" t="s">
        <v>8927</v>
      </c>
    </row>
    <row r="7705" spans="1:2" x14ac:dyDescent="0.3">
      <c r="A7705" t="s">
        <v>19538</v>
      </c>
      <c r="B7705" t="s">
        <v>8928</v>
      </c>
    </row>
    <row r="7706" spans="1:2" x14ac:dyDescent="0.3">
      <c r="A7706" t="s">
        <v>19539</v>
      </c>
      <c r="B7706" t="s">
        <v>8929</v>
      </c>
    </row>
    <row r="7707" spans="1:2" x14ac:dyDescent="0.3">
      <c r="A7707" t="s">
        <v>19540</v>
      </c>
      <c r="B7707" t="s">
        <v>8930</v>
      </c>
    </row>
    <row r="7708" spans="1:2" x14ac:dyDescent="0.3">
      <c r="A7708" t="s">
        <v>8931</v>
      </c>
      <c r="B7708" t="s">
        <v>8932</v>
      </c>
    </row>
    <row r="7709" spans="1:2" x14ac:dyDescent="0.3">
      <c r="A7709" t="s">
        <v>19541</v>
      </c>
      <c r="B7709" t="s">
        <v>8933</v>
      </c>
    </row>
    <row r="7710" spans="1:2" x14ac:dyDescent="0.3">
      <c r="A7710" t="s">
        <v>19542</v>
      </c>
      <c r="B7710" t="s">
        <v>8934</v>
      </c>
    </row>
    <row r="7711" spans="1:2" x14ac:dyDescent="0.3">
      <c r="A7711" t="s">
        <v>19543</v>
      </c>
      <c r="B7711" t="s">
        <v>8935</v>
      </c>
    </row>
    <row r="7712" spans="1:2" x14ac:dyDescent="0.3">
      <c r="A7712" t="s">
        <v>19544</v>
      </c>
      <c r="B7712" t="s">
        <v>8936</v>
      </c>
    </row>
    <row r="7713" spans="1:2" x14ac:dyDescent="0.3">
      <c r="A7713" t="s">
        <v>8937</v>
      </c>
      <c r="B7713" t="s">
        <v>8938</v>
      </c>
    </row>
    <row r="7714" spans="1:2" x14ac:dyDescent="0.3">
      <c r="A7714" t="s">
        <v>19545</v>
      </c>
      <c r="B7714" t="s">
        <v>8939</v>
      </c>
    </row>
    <row r="7715" spans="1:2" x14ac:dyDescent="0.3">
      <c r="A7715" t="s">
        <v>19546</v>
      </c>
      <c r="B7715" t="s">
        <v>8940</v>
      </c>
    </row>
    <row r="7716" spans="1:2" x14ac:dyDescent="0.3">
      <c r="A7716" t="s">
        <v>19547</v>
      </c>
      <c r="B7716" t="s">
        <v>8941</v>
      </c>
    </row>
    <row r="7717" spans="1:2" x14ac:dyDescent="0.3">
      <c r="A7717" t="s">
        <v>19548</v>
      </c>
      <c r="B7717" t="s">
        <v>8942</v>
      </c>
    </row>
    <row r="7718" spans="1:2" x14ac:dyDescent="0.3">
      <c r="A7718" t="s">
        <v>19549</v>
      </c>
      <c r="B7718" t="s">
        <v>8943</v>
      </c>
    </row>
    <row r="7719" spans="1:2" x14ac:dyDescent="0.3">
      <c r="A7719" t="s">
        <v>19550</v>
      </c>
      <c r="B7719" t="s">
        <v>8944</v>
      </c>
    </row>
    <row r="7720" spans="1:2" x14ac:dyDescent="0.3">
      <c r="A7720" t="s">
        <v>8945</v>
      </c>
      <c r="B7720" t="s">
        <v>8946</v>
      </c>
    </row>
    <row r="7721" spans="1:2" x14ac:dyDescent="0.3">
      <c r="A7721" t="s">
        <v>19551</v>
      </c>
      <c r="B7721" t="s">
        <v>8947</v>
      </c>
    </row>
    <row r="7722" spans="1:2" x14ac:dyDescent="0.3">
      <c r="A7722" t="s">
        <v>19552</v>
      </c>
      <c r="B7722" t="s">
        <v>8948</v>
      </c>
    </row>
    <row r="7723" spans="1:2" x14ac:dyDescent="0.3">
      <c r="A7723" t="s">
        <v>19553</v>
      </c>
      <c r="B7723" t="s">
        <v>8949</v>
      </c>
    </row>
    <row r="7724" spans="1:2" x14ac:dyDescent="0.3">
      <c r="A7724" t="s">
        <v>19554</v>
      </c>
      <c r="B7724" t="s">
        <v>8950</v>
      </c>
    </row>
    <row r="7725" spans="1:2" x14ac:dyDescent="0.3">
      <c r="A7725" t="s">
        <v>19555</v>
      </c>
      <c r="B7725" t="s">
        <v>8951</v>
      </c>
    </row>
    <row r="7726" spans="1:2" x14ac:dyDescent="0.3">
      <c r="A7726" t="s">
        <v>8952</v>
      </c>
      <c r="B7726" t="s">
        <v>8953</v>
      </c>
    </row>
    <row r="7727" spans="1:2" x14ac:dyDescent="0.3">
      <c r="A7727" t="s">
        <v>19556</v>
      </c>
      <c r="B7727" t="s">
        <v>8954</v>
      </c>
    </row>
    <row r="7728" spans="1:2" x14ac:dyDescent="0.3">
      <c r="A7728" t="s">
        <v>19557</v>
      </c>
      <c r="B7728" t="s">
        <v>8955</v>
      </c>
    </row>
    <row r="7729" spans="1:2" x14ac:dyDescent="0.3">
      <c r="A7729" t="s">
        <v>19558</v>
      </c>
      <c r="B7729" t="s">
        <v>8956</v>
      </c>
    </row>
    <row r="7730" spans="1:2" x14ac:dyDescent="0.3">
      <c r="A7730" t="s">
        <v>19559</v>
      </c>
      <c r="B7730" t="s">
        <v>8957</v>
      </c>
    </row>
    <row r="7731" spans="1:2" x14ac:dyDescent="0.3">
      <c r="A7731" t="s">
        <v>19560</v>
      </c>
      <c r="B7731" t="s">
        <v>8958</v>
      </c>
    </row>
    <row r="7732" spans="1:2" x14ac:dyDescent="0.3">
      <c r="A7732" t="s">
        <v>19561</v>
      </c>
      <c r="B7732" t="s">
        <v>8959</v>
      </c>
    </row>
    <row r="7733" spans="1:2" x14ac:dyDescent="0.3">
      <c r="A7733" t="s">
        <v>19562</v>
      </c>
      <c r="B7733" t="s">
        <v>8960</v>
      </c>
    </row>
    <row r="7734" spans="1:2" x14ac:dyDescent="0.3">
      <c r="A7734" t="s">
        <v>19563</v>
      </c>
      <c r="B7734" t="s">
        <v>8961</v>
      </c>
    </row>
    <row r="7735" spans="1:2" x14ac:dyDescent="0.3">
      <c r="A7735" t="s">
        <v>19564</v>
      </c>
      <c r="B7735" t="s">
        <v>8962</v>
      </c>
    </row>
    <row r="7736" spans="1:2" x14ac:dyDescent="0.3">
      <c r="A7736" t="s">
        <v>8963</v>
      </c>
      <c r="B7736" t="s">
        <v>8964</v>
      </c>
    </row>
    <row r="7737" spans="1:2" x14ac:dyDescent="0.3">
      <c r="A7737" t="s">
        <v>19565</v>
      </c>
      <c r="B7737" t="s">
        <v>8965</v>
      </c>
    </row>
    <row r="7738" spans="1:2" x14ac:dyDescent="0.3">
      <c r="A7738" t="s">
        <v>19566</v>
      </c>
      <c r="B7738" t="s">
        <v>8966</v>
      </c>
    </row>
    <row r="7739" spans="1:2" x14ac:dyDescent="0.3">
      <c r="A7739" t="s">
        <v>19567</v>
      </c>
      <c r="B7739" t="s">
        <v>8967</v>
      </c>
    </row>
    <row r="7740" spans="1:2" x14ac:dyDescent="0.3">
      <c r="A7740" t="s">
        <v>19568</v>
      </c>
      <c r="B7740" t="s">
        <v>8968</v>
      </c>
    </row>
    <row r="7741" spans="1:2" x14ac:dyDescent="0.3">
      <c r="A7741" t="s">
        <v>19569</v>
      </c>
      <c r="B7741" t="s">
        <v>8969</v>
      </c>
    </row>
    <row r="7742" spans="1:2" x14ac:dyDescent="0.3">
      <c r="A7742" t="s">
        <v>8970</v>
      </c>
      <c r="B7742" t="s">
        <v>8971</v>
      </c>
    </row>
    <row r="7743" spans="1:2" x14ac:dyDescent="0.3">
      <c r="A7743" t="s">
        <v>19570</v>
      </c>
      <c r="B7743" t="s">
        <v>8972</v>
      </c>
    </row>
    <row r="7744" spans="1:2" x14ac:dyDescent="0.3">
      <c r="A7744" t="s">
        <v>19571</v>
      </c>
      <c r="B7744" t="s">
        <v>8973</v>
      </c>
    </row>
    <row r="7745" spans="1:2" x14ac:dyDescent="0.3">
      <c r="A7745" t="s">
        <v>19572</v>
      </c>
      <c r="B7745" t="s">
        <v>8974</v>
      </c>
    </row>
    <row r="7746" spans="1:2" x14ac:dyDescent="0.3">
      <c r="A7746" t="s">
        <v>19573</v>
      </c>
      <c r="B7746" t="s">
        <v>8975</v>
      </c>
    </row>
    <row r="7747" spans="1:2" x14ac:dyDescent="0.3">
      <c r="A7747" t="s">
        <v>19574</v>
      </c>
      <c r="B7747" t="s">
        <v>8976</v>
      </c>
    </row>
    <row r="7748" spans="1:2" x14ac:dyDescent="0.3">
      <c r="A7748" t="s">
        <v>19575</v>
      </c>
      <c r="B7748" t="s">
        <v>8977</v>
      </c>
    </row>
    <row r="7749" spans="1:2" x14ac:dyDescent="0.3">
      <c r="A7749" t="s">
        <v>19576</v>
      </c>
      <c r="B7749" t="s">
        <v>8978</v>
      </c>
    </row>
    <row r="7750" spans="1:2" x14ac:dyDescent="0.3">
      <c r="A7750" t="s">
        <v>19577</v>
      </c>
      <c r="B7750" t="s">
        <v>8979</v>
      </c>
    </row>
    <row r="7751" spans="1:2" x14ac:dyDescent="0.3">
      <c r="A7751" t="s">
        <v>19578</v>
      </c>
      <c r="B7751" t="s">
        <v>8980</v>
      </c>
    </row>
    <row r="7752" spans="1:2" x14ac:dyDescent="0.3">
      <c r="A7752" t="s">
        <v>8981</v>
      </c>
      <c r="B7752" t="s">
        <v>8982</v>
      </c>
    </row>
    <row r="7753" spans="1:2" x14ac:dyDescent="0.3">
      <c r="A7753" t="s">
        <v>19579</v>
      </c>
      <c r="B7753" t="s">
        <v>8983</v>
      </c>
    </row>
    <row r="7754" spans="1:2" x14ac:dyDescent="0.3">
      <c r="A7754" t="s">
        <v>19580</v>
      </c>
      <c r="B7754" t="s">
        <v>8984</v>
      </c>
    </row>
    <row r="7755" spans="1:2" x14ac:dyDescent="0.3">
      <c r="A7755" t="s">
        <v>19581</v>
      </c>
      <c r="B7755" t="s">
        <v>8985</v>
      </c>
    </row>
    <row r="7756" spans="1:2" x14ac:dyDescent="0.3">
      <c r="A7756" t="s">
        <v>8986</v>
      </c>
      <c r="B7756" t="s">
        <v>8987</v>
      </c>
    </row>
    <row r="7757" spans="1:2" x14ac:dyDescent="0.3">
      <c r="A7757" t="s">
        <v>19582</v>
      </c>
      <c r="B7757" t="s">
        <v>8988</v>
      </c>
    </row>
    <row r="7758" spans="1:2" x14ac:dyDescent="0.3">
      <c r="A7758" t="s">
        <v>19583</v>
      </c>
      <c r="B7758" t="s">
        <v>8989</v>
      </c>
    </row>
    <row r="7759" spans="1:2" x14ac:dyDescent="0.3">
      <c r="A7759" t="s">
        <v>19584</v>
      </c>
      <c r="B7759" t="s">
        <v>8990</v>
      </c>
    </row>
    <row r="7760" spans="1:2" x14ac:dyDescent="0.3">
      <c r="A7760" t="s">
        <v>19585</v>
      </c>
      <c r="B7760" t="s">
        <v>8991</v>
      </c>
    </row>
    <row r="7761" spans="1:2" x14ac:dyDescent="0.3">
      <c r="A7761" t="s">
        <v>19586</v>
      </c>
      <c r="B7761" t="s">
        <v>8992</v>
      </c>
    </row>
    <row r="7762" spans="1:2" x14ac:dyDescent="0.3">
      <c r="A7762" t="s">
        <v>19587</v>
      </c>
      <c r="B7762" t="s">
        <v>8993</v>
      </c>
    </row>
    <row r="7763" spans="1:2" x14ac:dyDescent="0.3">
      <c r="A7763" t="s">
        <v>19588</v>
      </c>
      <c r="B7763" t="s">
        <v>8994</v>
      </c>
    </row>
    <row r="7764" spans="1:2" x14ac:dyDescent="0.3">
      <c r="A7764" t="s">
        <v>19589</v>
      </c>
      <c r="B7764" t="s">
        <v>8995</v>
      </c>
    </row>
    <row r="7765" spans="1:2" x14ac:dyDescent="0.3">
      <c r="A7765" t="s">
        <v>19590</v>
      </c>
      <c r="B7765" t="s">
        <v>8996</v>
      </c>
    </row>
    <row r="7766" spans="1:2" x14ac:dyDescent="0.3">
      <c r="A7766" t="s">
        <v>8997</v>
      </c>
      <c r="B7766" t="s">
        <v>8998</v>
      </c>
    </row>
    <row r="7767" spans="1:2" x14ac:dyDescent="0.3">
      <c r="A7767" t="s">
        <v>19591</v>
      </c>
      <c r="B7767" t="s">
        <v>8999</v>
      </c>
    </row>
    <row r="7768" spans="1:2" x14ac:dyDescent="0.3">
      <c r="A7768" t="s">
        <v>19592</v>
      </c>
      <c r="B7768" t="s">
        <v>9000</v>
      </c>
    </row>
    <row r="7769" spans="1:2" x14ac:dyDescent="0.3">
      <c r="A7769" t="s">
        <v>19593</v>
      </c>
      <c r="B7769" t="s">
        <v>9001</v>
      </c>
    </row>
    <row r="7770" spans="1:2" x14ac:dyDescent="0.3">
      <c r="A7770" t="s">
        <v>9002</v>
      </c>
      <c r="B7770" t="s">
        <v>9003</v>
      </c>
    </row>
    <row r="7771" spans="1:2" x14ac:dyDescent="0.3">
      <c r="A7771" t="s">
        <v>19594</v>
      </c>
      <c r="B7771" t="s">
        <v>9004</v>
      </c>
    </row>
    <row r="7772" spans="1:2" x14ac:dyDescent="0.3">
      <c r="A7772" t="s">
        <v>19595</v>
      </c>
      <c r="B7772" t="s">
        <v>9005</v>
      </c>
    </row>
    <row r="7773" spans="1:2" x14ac:dyDescent="0.3">
      <c r="A7773" t="s">
        <v>19596</v>
      </c>
      <c r="B7773" t="s">
        <v>9006</v>
      </c>
    </row>
    <row r="7774" spans="1:2" x14ac:dyDescent="0.3">
      <c r="A7774" t="s">
        <v>19597</v>
      </c>
      <c r="B7774" t="s">
        <v>9007</v>
      </c>
    </row>
    <row r="7775" spans="1:2" x14ac:dyDescent="0.3">
      <c r="A7775" t="s">
        <v>19598</v>
      </c>
      <c r="B7775" t="s">
        <v>9008</v>
      </c>
    </row>
    <row r="7776" spans="1:2" x14ac:dyDescent="0.3">
      <c r="A7776" t="s">
        <v>19599</v>
      </c>
      <c r="B7776" t="s">
        <v>9009</v>
      </c>
    </row>
    <row r="7777" spans="1:2" x14ac:dyDescent="0.3">
      <c r="A7777" t="s">
        <v>9010</v>
      </c>
      <c r="B7777" t="s">
        <v>9011</v>
      </c>
    </row>
    <row r="7778" spans="1:2" x14ac:dyDescent="0.3">
      <c r="A7778" t="s">
        <v>19600</v>
      </c>
      <c r="B7778" t="s">
        <v>9012</v>
      </c>
    </row>
    <row r="7779" spans="1:2" x14ac:dyDescent="0.3">
      <c r="A7779" t="s">
        <v>19601</v>
      </c>
      <c r="B7779" t="s">
        <v>9013</v>
      </c>
    </row>
    <row r="7780" spans="1:2" x14ac:dyDescent="0.3">
      <c r="A7780" t="s">
        <v>19602</v>
      </c>
      <c r="B7780" t="s">
        <v>9014</v>
      </c>
    </row>
    <row r="7781" spans="1:2" x14ac:dyDescent="0.3">
      <c r="A7781" t="s">
        <v>19603</v>
      </c>
      <c r="B7781" t="s">
        <v>9015</v>
      </c>
    </row>
    <row r="7782" spans="1:2" x14ac:dyDescent="0.3">
      <c r="A7782" t="s">
        <v>19604</v>
      </c>
      <c r="B7782" t="s">
        <v>9016</v>
      </c>
    </row>
    <row r="7783" spans="1:2" x14ac:dyDescent="0.3">
      <c r="A7783" t="s">
        <v>9017</v>
      </c>
      <c r="B7783" t="s">
        <v>9018</v>
      </c>
    </row>
    <row r="7784" spans="1:2" x14ac:dyDescent="0.3">
      <c r="A7784" t="s">
        <v>19605</v>
      </c>
      <c r="B7784" t="s">
        <v>9019</v>
      </c>
    </row>
    <row r="7785" spans="1:2" x14ac:dyDescent="0.3">
      <c r="A7785" t="s">
        <v>19606</v>
      </c>
      <c r="B7785" t="s">
        <v>9020</v>
      </c>
    </row>
    <row r="7786" spans="1:2" x14ac:dyDescent="0.3">
      <c r="A7786" t="s">
        <v>19607</v>
      </c>
      <c r="B7786" t="s">
        <v>9021</v>
      </c>
    </row>
    <row r="7787" spans="1:2" x14ac:dyDescent="0.3">
      <c r="A7787" t="s">
        <v>19608</v>
      </c>
      <c r="B7787" t="s">
        <v>9022</v>
      </c>
    </row>
    <row r="7788" spans="1:2" x14ac:dyDescent="0.3">
      <c r="A7788" t="s">
        <v>19609</v>
      </c>
      <c r="B7788" t="s">
        <v>9023</v>
      </c>
    </row>
    <row r="7789" spans="1:2" x14ac:dyDescent="0.3">
      <c r="A7789" t="s">
        <v>9024</v>
      </c>
      <c r="B7789" t="s">
        <v>9025</v>
      </c>
    </row>
    <row r="7790" spans="1:2" x14ac:dyDescent="0.3">
      <c r="A7790" t="s">
        <v>19610</v>
      </c>
      <c r="B7790" t="s">
        <v>9026</v>
      </c>
    </row>
    <row r="7791" spans="1:2" x14ac:dyDescent="0.3">
      <c r="A7791" t="s">
        <v>19611</v>
      </c>
      <c r="B7791" t="s">
        <v>9027</v>
      </c>
    </row>
    <row r="7792" spans="1:2" x14ac:dyDescent="0.3">
      <c r="A7792" t="s">
        <v>19612</v>
      </c>
      <c r="B7792" t="s">
        <v>9028</v>
      </c>
    </row>
    <row r="7793" spans="1:2" x14ac:dyDescent="0.3">
      <c r="A7793" t="s">
        <v>19613</v>
      </c>
      <c r="B7793" t="s">
        <v>9029</v>
      </c>
    </row>
    <row r="7794" spans="1:2" x14ac:dyDescent="0.3">
      <c r="A7794" t="s">
        <v>19614</v>
      </c>
      <c r="B7794" t="s">
        <v>9030</v>
      </c>
    </row>
    <row r="7795" spans="1:2" x14ac:dyDescent="0.3">
      <c r="A7795" t="s">
        <v>19615</v>
      </c>
      <c r="B7795" t="s">
        <v>9031</v>
      </c>
    </row>
    <row r="7796" spans="1:2" x14ac:dyDescent="0.3">
      <c r="A7796" t="s">
        <v>19616</v>
      </c>
      <c r="B7796" t="s">
        <v>9032</v>
      </c>
    </row>
    <row r="7797" spans="1:2" x14ac:dyDescent="0.3">
      <c r="A7797" t="s">
        <v>19617</v>
      </c>
      <c r="B7797" t="s">
        <v>9033</v>
      </c>
    </row>
    <row r="7798" spans="1:2" x14ac:dyDescent="0.3">
      <c r="A7798" t="s">
        <v>19618</v>
      </c>
      <c r="B7798" t="s">
        <v>9034</v>
      </c>
    </row>
    <row r="7799" spans="1:2" x14ac:dyDescent="0.3">
      <c r="A7799" t="s">
        <v>9035</v>
      </c>
      <c r="B7799" t="s">
        <v>9036</v>
      </c>
    </row>
    <row r="7800" spans="1:2" x14ac:dyDescent="0.3">
      <c r="A7800" t="s">
        <v>19619</v>
      </c>
      <c r="B7800" t="s">
        <v>9037</v>
      </c>
    </row>
    <row r="7801" spans="1:2" x14ac:dyDescent="0.3">
      <c r="A7801" t="s">
        <v>19620</v>
      </c>
      <c r="B7801" t="s">
        <v>9038</v>
      </c>
    </row>
    <row r="7802" spans="1:2" x14ac:dyDescent="0.3">
      <c r="A7802" t="s">
        <v>19621</v>
      </c>
      <c r="B7802" t="s">
        <v>9039</v>
      </c>
    </row>
    <row r="7803" spans="1:2" x14ac:dyDescent="0.3">
      <c r="A7803" t="s">
        <v>19622</v>
      </c>
      <c r="B7803" t="s">
        <v>9040</v>
      </c>
    </row>
    <row r="7804" spans="1:2" x14ac:dyDescent="0.3">
      <c r="A7804" t="s">
        <v>19623</v>
      </c>
      <c r="B7804" t="s">
        <v>9041</v>
      </c>
    </row>
    <row r="7805" spans="1:2" x14ac:dyDescent="0.3">
      <c r="A7805" t="s">
        <v>19624</v>
      </c>
      <c r="B7805" t="s">
        <v>9042</v>
      </c>
    </row>
    <row r="7806" spans="1:2" x14ac:dyDescent="0.3">
      <c r="A7806" t="s">
        <v>19625</v>
      </c>
      <c r="B7806" t="s">
        <v>9043</v>
      </c>
    </row>
    <row r="7807" spans="1:2" x14ac:dyDescent="0.3">
      <c r="A7807" t="s">
        <v>9044</v>
      </c>
      <c r="B7807" t="s">
        <v>9045</v>
      </c>
    </row>
    <row r="7808" spans="1:2" x14ac:dyDescent="0.3">
      <c r="A7808" t="s">
        <v>19626</v>
      </c>
      <c r="B7808" t="s">
        <v>9046</v>
      </c>
    </row>
    <row r="7809" spans="1:2" x14ac:dyDescent="0.3">
      <c r="A7809" t="s">
        <v>19627</v>
      </c>
      <c r="B7809" t="s">
        <v>9047</v>
      </c>
    </row>
    <row r="7810" spans="1:2" x14ac:dyDescent="0.3">
      <c r="A7810" t="s">
        <v>19628</v>
      </c>
      <c r="B7810" t="s">
        <v>9048</v>
      </c>
    </row>
    <row r="7811" spans="1:2" x14ac:dyDescent="0.3">
      <c r="A7811" t="s">
        <v>19629</v>
      </c>
      <c r="B7811" t="s">
        <v>9049</v>
      </c>
    </row>
    <row r="7812" spans="1:2" x14ac:dyDescent="0.3">
      <c r="A7812" t="s">
        <v>19630</v>
      </c>
      <c r="B7812" t="s">
        <v>9050</v>
      </c>
    </row>
    <row r="7813" spans="1:2" x14ac:dyDescent="0.3">
      <c r="A7813" t="s">
        <v>19631</v>
      </c>
      <c r="B7813" t="s">
        <v>9051</v>
      </c>
    </row>
    <row r="7814" spans="1:2" x14ac:dyDescent="0.3">
      <c r="A7814" t="s">
        <v>19632</v>
      </c>
      <c r="B7814" t="s">
        <v>9052</v>
      </c>
    </row>
    <row r="7815" spans="1:2" x14ac:dyDescent="0.3">
      <c r="A7815" t="s">
        <v>9053</v>
      </c>
      <c r="B7815" t="s">
        <v>9054</v>
      </c>
    </row>
    <row r="7816" spans="1:2" x14ac:dyDescent="0.3">
      <c r="A7816" t="s">
        <v>19633</v>
      </c>
      <c r="B7816" t="s">
        <v>9055</v>
      </c>
    </row>
    <row r="7817" spans="1:2" x14ac:dyDescent="0.3">
      <c r="A7817" t="s">
        <v>19634</v>
      </c>
      <c r="B7817" t="s">
        <v>9056</v>
      </c>
    </row>
    <row r="7818" spans="1:2" x14ac:dyDescent="0.3">
      <c r="A7818" t="s">
        <v>19635</v>
      </c>
      <c r="B7818" t="s">
        <v>9057</v>
      </c>
    </row>
    <row r="7819" spans="1:2" x14ac:dyDescent="0.3">
      <c r="A7819" t="s">
        <v>19636</v>
      </c>
      <c r="B7819" t="s">
        <v>9058</v>
      </c>
    </row>
    <row r="7820" spans="1:2" x14ac:dyDescent="0.3">
      <c r="A7820" t="s">
        <v>19637</v>
      </c>
      <c r="B7820" t="s">
        <v>9059</v>
      </c>
    </row>
    <row r="7821" spans="1:2" x14ac:dyDescent="0.3">
      <c r="A7821" t="s">
        <v>19638</v>
      </c>
      <c r="B7821" t="s">
        <v>9060</v>
      </c>
    </row>
    <row r="7822" spans="1:2" x14ac:dyDescent="0.3">
      <c r="A7822" t="s">
        <v>9061</v>
      </c>
      <c r="B7822" t="s">
        <v>9062</v>
      </c>
    </row>
    <row r="7823" spans="1:2" x14ac:dyDescent="0.3">
      <c r="A7823" t="s">
        <v>19639</v>
      </c>
      <c r="B7823" t="s">
        <v>9063</v>
      </c>
    </row>
    <row r="7824" spans="1:2" x14ac:dyDescent="0.3">
      <c r="A7824" t="s">
        <v>19640</v>
      </c>
      <c r="B7824" t="s">
        <v>9064</v>
      </c>
    </row>
    <row r="7825" spans="1:2" x14ac:dyDescent="0.3">
      <c r="A7825" t="s">
        <v>19641</v>
      </c>
      <c r="B7825" t="s">
        <v>9065</v>
      </c>
    </row>
    <row r="7826" spans="1:2" x14ac:dyDescent="0.3">
      <c r="A7826" t="s">
        <v>19642</v>
      </c>
      <c r="B7826" t="s">
        <v>9066</v>
      </c>
    </row>
    <row r="7827" spans="1:2" x14ac:dyDescent="0.3">
      <c r="A7827" t="s">
        <v>19643</v>
      </c>
      <c r="B7827" t="s">
        <v>9067</v>
      </c>
    </row>
    <row r="7828" spans="1:2" x14ac:dyDescent="0.3">
      <c r="A7828" t="s">
        <v>19644</v>
      </c>
      <c r="B7828" t="s">
        <v>9068</v>
      </c>
    </row>
    <row r="7829" spans="1:2" x14ac:dyDescent="0.3">
      <c r="A7829" t="s">
        <v>9069</v>
      </c>
      <c r="B7829" t="s">
        <v>9070</v>
      </c>
    </row>
    <row r="7830" spans="1:2" x14ac:dyDescent="0.3">
      <c r="A7830" t="s">
        <v>19645</v>
      </c>
      <c r="B7830" t="s">
        <v>9071</v>
      </c>
    </row>
    <row r="7831" spans="1:2" x14ac:dyDescent="0.3">
      <c r="A7831" t="s">
        <v>19646</v>
      </c>
      <c r="B7831" t="s">
        <v>9072</v>
      </c>
    </row>
    <row r="7832" spans="1:2" x14ac:dyDescent="0.3">
      <c r="A7832" t="s">
        <v>19647</v>
      </c>
      <c r="B7832" t="s">
        <v>9073</v>
      </c>
    </row>
    <row r="7833" spans="1:2" x14ac:dyDescent="0.3">
      <c r="A7833" t="s">
        <v>19648</v>
      </c>
      <c r="B7833" t="s">
        <v>9074</v>
      </c>
    </row>
    <row r="7834" spans="1:2" x14ac:dyDescent="0.3">
      <c r="A7834" t="s">
        <v>19649</v>
      </c>
      <c r="B7834" t="s">
        <v>9075</v>
      </c>
    </row>
    <row r="7835" spans="1:2" x14ac:dyDescent="0.3">
      <c r="A7835" t="s">
        <v>9076</v>
      </c>
      <c r="B7835" t="s">
        <v>9077</v>
      </c>
    </row>
    <row r="7836" spans="1:2" x14ac:dyDescent="0.3">
      <c r="A7836" t="s">
        <v>19650</v>
      </c>
      <c r="B7836" t="s">
        <v>9078</v>
      </c>
    </row>
    <row r="7837" spans="1:2" x14ac:dyDescent="0.3">
      <c r="A7837" t="s">
        <v>19651</v>
      </c>
      <c r="B7837" t="s">
        <v>9079</v>
      </c>
    </row>
    <row r="7838" spans="1:2" x14ac:dyDescent="0.3">
      <c r="A7838" t="s">
        <v>19652</v>
      </c>
      <c r="B7838" t="s">
        <v>9080</v>
      </c>
    </row>
    <row r="7839" spans="1:2" x14ac:dyDescent="0.3">
      <c r="A7839" t="s">
        <v>19653</v>
      </c>
      <c r="B7839" t="s">
        <v>9081</v>
      </c>
    </row>
    <row r="7840" spans="1:2" x14ac:dyDescent="0.3">
      <c r="A7840" t="s">
        <v>19654</v>
      </c>
      <c r="B7840" t="s">
        <v>9082</v>
      </c>
    </row>
    <row r="7841" spans="1:2" x14ac:dyDescent="0.3">
      <c r="A7841" t="s">
        <v>9083</v>
      </c>
      <c r="B7841" t="s">
        <v>9084</v>
      </c>
    </row>
    <row r="7842" spans="1:2" x14ac:dyDescent="0.3">
      <c r="A7842" t="s">
        <v>19655</v>
      </c>
      <c r="B7842" t="s">
        <v>9085</v>
      </c>
    </row>
    <row r="7843" spans="1:2" x14ac:dyDescent="0.3">
      <c r="A7843" t="s">
        <v>19656</v>
      </c>
      <c r="B7843" t="s">
        <v>9086</v>
      </c>
    </row>
    <row r="7844" spans="1:2" x14ac:dyDescent="0.3">
      <c r="A7844" t="s">
        <v>19657</v>
      </c>
      <c r="B7844" t="s">
        <v>9087</v>
      </c>
    </row>
    <row r="7845" spans="1:2" x14ac:dyDescent="0.3">
      <c r="A7845" t="s">
        <v>19658</v>
      </c>
      <c r="B7845" t="s">
        <v>9088</v>
      </c>
    </row>
    <row r="7846" spans="1:2" x14ac:dyDescent="0.3">
      <c r="A7846" t="s">
        <v>19659</v>
      </c>
      <c r="B7846" t="s">
        <v>9089</v>
      </c>
    </row>
    <row r="7847" spans="1:2" x14ac:dyDescent="0.3">
      <c r="A7847" t="s">
        <v>19660</v>
      </c>
      <c r="B7847" t="s">
        <v>9090</v>
      </c>
    </row>
    <row r="7848" spans="1:2" x14ac:dyDescent="0.3">
      <c r="A7848" t="s">
        <v>9091</v>
      </c>
      <c r="B7848" t="s">
        <v>9092</v>
      </c>
    </row>
    <row r="7849" spans="1:2" x14ac:dyDescent="0.3">
      <c r="A7849" t="s">
        <v>19661</v>
      </c>
      <c r="B7849" t="s">
        <v>9093</v>
      </c>
    </row>
    <row r="7850" spans="1:2" x14ac:dyDescent="0.3">
      <c r="A7850" t="s">
        <v>19662</v>
      </c>
      <c r="B7850" t="s">
        <v>9094</v>
      </c>
    </row>
    <row r="7851" spans="1:2" x14ac:dyDescent="0.3">
      <c r="A7851" t="s">
        <v>19663</v>
      </c>
      <c r="B7851" t="s">
        <v>9095</v>
      </c>
    </row>
    <row r="7852" spans="1:2" x14ac:dyDescent="0.3">
      <c r="A7852" t="s">
        <v>19664</v>
      </c>
      <c r="B7852" t="s">
        <v>9096</v>
      </c>
    </row>
    <row r="7853" spans="1:2" x14ac:dyDescent="0.3">
      <c r="A7853" t="s">
        <v>19665</v>
      </c>
      <c r="B7853" t="s">
        <v>9097</v>
      </c>
    </row>
    <row r="7854" spans="1:2" x14ac:dyDescent="0.3">
      <c r="A7854" t="s">
        <v>19666</v>
      </c>
      <c r="B7854" t="s">
        <v>9098</v>
      </c>
    </row>
    <row r="7855" spans="1:2" x14ac:dyDescent="0.3">
      <c r="A7855" t="s">
        <v>19667</v>
      </c>
      <c r="B7855" t="s">
        <v>9099</v>
      </c>
    </row>
    <row r="7856" spans="1:2" x14ac:dyDescent="0.3">
      <c r="A7856" t="s">
        <v>19668</v>
      </c>
      <c r="B7856" t="s">
        <v>9100</v>
      </c>
    </row>
    <row r="7857" spans="1:2" x14ac:dyDescent="0.3">
      <c r="A7857" t="s">
        <v>9101</v>
      </c>
      <c r="B7857" t="s">
        <v>9102</v>
      </c>
    </row>
    <row r="7858" spans="1:2" x14ac:dyDescent="0.3">
      <c r="A7858" t="s">
        <v>19669</v>
      </c>
      <c r="B7858" t="s">
        <v>9103</v>
      </c>
    </row>
    <row r="7859" spans="1:2" x14ac:dyDescent="0.3">
      <c r="A7859" t="s">
        <v>19670</v>
      </c>
      <c r="B7859" t="s">
        <v>9104</v>
      </c>
    </row>
    <row r="7860" spans="1:2" x14ac:dyDescent="0.3">
      <c r="A7860" t="s">
        <v>19671</v>
      </c>
      <c r="B7860" t="s">
        <v>9105</v>
      </c>
    </row>
    <row r="7861" spans="1:2" x14ac:dyDescent="0.3">
      <c r="A7861" t="s">
        <v>19672</v>
      </c>
      <c r="B7861" t="s">
        <v>9106</v>
      </c>
    </row>
    <row r="7862" spans="1:2" x14ac:dyDescent="0.3">
      <c r="A7862" t="s">
        <v>19673</v>
      </c>
      <c r="B7862" t="s">
        <v>9107</v>
      </c>
    </row>
    <row r="7863" spans="1:2" x14ac:dyDescent="0.3">
      <c r="A7863" t="s">
        <v>19674</v>
      </c>
      <c r="B7863" t="s">
        <v>9108</v>
      </c>
    </row>
    <row r="7864" spans="1:2" x14ac:dyDescent="0.3">
      <c r="A7864" t="s">
        <v>19675</v>
      </c>
      <c r="B7864" t="s">
        <v>9109</v>
      </c>
    </row>
    <row r="7865" spans="1:2" x14ac:dyDescent="0.3">
      <c r="A7865" t="s">
        <v>9110</v>
      </c>
      <c r="B7865" t="s">
        <v>9111</v>
      </c>
    </row>
    <row r="7866" spans="1:2" x14ac:dyDescent="0.3">
      <c r="A7866" t="s">
        <v>19676</v>
      </c>
      <c r="B7866" t="s">
        <v>9112</v>
      </c>
    </row>
    <row r="7867" spans="1:2" x14ac:dyDescent="0.3">
      <c r="A7867" t="s">
        <v>19677</v>
      </c>
      <c r="B7867" t="s">
        <v>9113</v>
      </c>
    </row>
    <row r="7868" spans="1:2" x14ac:dyDescent="0.3">
      <c r="A7868" t="s">
        <v>19678</v>
      </c>
      <c r="B7868" t="s">
        <v>9114</v>
      </c>
    </row>
    <row r="7869" spans="1:2" x14ac:dyDescent="0.3">
      <c r="A7869" t="s">
        <v>19679</v>
      </c>
      <c r="B7869" t="s">
        <v>9115</v>
      </c>
    </row>
    <row r="7870" spans="1:2" x14ac:dyDescent="0.3">
      <c r="A7870" t="s">
        <v>19680</v>
      </c>
      <c r="B7870" t="s">
        <v>9116</v>
      </c>
    </row>
    <row r="7871" spans="1:2" x14ac:dyDescent="0.3">
      <c r="A7871" t="s">
        <v>9117</v>
      </c>
      <c r="B7871" t="s">
        <v>9118</v>
      </c>
    </row>
    <row r="7872" spans="1:2" x14ac:dyDescent="0.3">
      <c r="A7872" t="s">
        <v>19681</v>
      </c>
      <c r="B7872" t="s">
        <v>9119</v>
      </c>
    </row>
    <row r="7873" spans="1:2" x14ac:dyDescent="0.3">
      <c r="A7873" t="s">
        <v>19682</v>
      </c>
      <c r="B7873" t="s">
        <v>9120</v>
      </c>
    </row>
    <row r="7874" spans="1:2" x14ac:dyDescent="0.3">
      <c r="A7874" t="s">
        <v>19683</v>
      </c>
      <c r="B7874" t="s">
        <v>9121</v>
      </c>
    </row>
    <row r="7875" spans="1:2" x14ac:dyDescent="0.3">
      <c r="A7875" t="s">
        <v>19684</v>
      </c>
      <c r="B7875" t="s">
        <v>9122</v>
      </c>
    </row>
    <row r="7876" spans="1:2" x14ac:dyDescent="0.3">
      <c r="A7876" t="s">
        <v>9123</v>
      </c>
      <c r="B7876" t="s">
        <v>9124</v>
      </c>
    </row>
    <row r="7877" spans="1:2" x14ac:dyDescent="0.3">
      <c r="A7877" t="s">
        <v>19685</v>
      </c>
      <c r="B7877" t="s">
        <v>9125</v>
      </c>
    </row>
    <row r="7878" spans="1:2" x14ac:dyDescent="0.3">
      <c r="A7878" t="s">
        <v>19686</v>
      </c>
      <c r="B7878" t="s">
        <v>9126</v>
      </c>
    </row>
    <row r="7879" spans="1:2" x14ac:dyDescent="0.3">
      <c r="A7879" t="s">
        <v>19687</v>
      </c>
      <c r="B7879" t="s">
        <v>9127</v>
      </c>
    </row>
    <row r="7880" spans="1:2" x14ac:dyDescent="0.3">
      <c r="A7880" t="s">
        <v>19688</v>
      </c>
      <c r="B7880" t="s">
        <v>9128</v>
      </c>
    </row>
    <row r="7881" spans="1:2" x14ac:dyDescent="0.3">
      <c r="A7881" t="s">
        <v>19689</v>
      </c>
      <c r="B7881" t="s">
        <v>9129</v>
      </c>
    </row>
    <row r="7882" spans="1:2" x14ac:dyDescent="0.3">
      <c r="A7882" t="s">
        <v>19690</v>
      </c>
      <c r="B7882" t="s">
        <v>9130</v>
      </c>
    </row>
    <row r="7883" spans="1:2" x14ac:dyDescent="0.3">
      <c r="A7883" t="s">
        <v>19691</v>
      </c>
      <c r="B7883" t="s">
        <v>9131</v>
      </c>
    </row>
    <row r="7884" spans="1:2" x14ac:dyDescent="0.3">
      <c r="A7884" t="s">
        <v>19692</v>
      </c>
      <c r="B7884" t="s">
        <v>9132</v>
      </c>
    </row>
    <row r="7885" spans="1:2" x14ac:dyDescent="0.3">
      <c r="A7885" t="s">
        <v>19693</v>
      </c>
      <c r="B7885" t="s">
        <v>9133</v>
      </c>
    </row>
    <row r="7886" spans="1:2" x14ac:dyDescent="0.3">
      <c r="A7886" t="s">
        <v>9134</v>
      </c>
      <c r="B7886" t="s">
        <v>9135</v>
      </c>
    </row>
    <row r="7887" spans="1:2" x14ac:dyDescent="0.3">
      <c r="A7887" t="s">
        <v>19694</v>
      </c>
      <c r="B7887" t="s">
        <v>9136</v>
      </c>
    </row>
    <row r="7888" spans="1:2" x14ac:dyDescent="0.3">
      <c r="A7888" t="s">
        <v>19695</v>
      </c>
      <c r="B7888" t="s">
        <v>9137</v>
      </c>
    </row>
    <row r="7889" spans="1:2" x14ac:dyDescent="0.3">
      <c r="A7889" t="s">
        <v>19696</v>
      </c>
      <c r="B7889" t="s">
        <v>9138</v>
      </c>
    </row>
    <row r="7890" spans="1:2" x14ac:dyDescent="0.3">
      <c r="A7890" t="s">
        <v>19697</v>
      </c>
      <c r="B7890" t="s">
        <v>9139</v>
      </c>
    </row>
    <row r="7891" spans="1:2" x14ac:dyDescent="0.3">
      <c r="A7891" t="s">
        <v>19698</v>
      </c>
      <c r="B7891" t="s">
        <v>9140</v>
      </c>
    </row>
    <row r="7892" spans="1:2" x14ac:dyDescent="0.3">
      <c r="A7892" t="s">
        <v>19699</v>
      </c>
      <c r="B7892" t="s">
        <v>9141</v>
      </c>
    </row>
    <row r="7893" spans="1:2" x14ac:dyDescent="0.3">
      <c r="A7893" t="s">
        <v>19700</v>
      </c>
      <c r="B7893" t="s">
        <v>9142</v>
      </c>
    </row>
    <row r="7894" spans="1:2" x14ac:dyDescent="0.3">
      <c r="A7894" t="s">
        <v>19701</v>
      </c>
      <c r="B7894" t="s">
        <v>9143</v>
      </c>
    </row>
    <row r="7895" spans="1:2" x14ac:dyDescent="0.3">
      <c r="A7895" t="s">
        <v>19702</v>
      </c>
      <c r="B7895" t="s">
        <v>9144</v>
      </c>
    </row>
    <row r="7896" spans="1:2" x14ac:dyDescent="0.3">
      <c r="A7896" t="s">
        <v>9145</v>
      </c>
      <c r="B7896" t="s">
        <v>9146</v>
      </c>
    </row>
    <row r="7897" spans="1:2" x14ac:dyDescent="0.3">
      <c r="A7897" t="s">
        <v>19703</v>
      </c>
      <c r="B7897" t="s">
        <v>9147</v>
      </c>
    </row>
    <row r="7898" spans="1:2" x14ac:dyDescent="0.3">
      <c r="A7898" t="s">
        <v>19704</v>
      </c>
      <c r="B7898" t="s">
        <v>9148</v>
      </c>
    </row>
    <row r="7899" spans="1:2" x14ac:dyDescent="0.3">
      <c r="A7899" t="s">
        <v>19705</v>
      </c>
      <c r="B7899" t="s">
        <v>9149</v>
      </c>
    </row>
    <row r="7900" spans="1:2" x14ac:dyDescent="0.3">
      <c r="A7900" t="s">
        <v>19706</v>
      </c>
      <c r="B7900" t="s">
        <v>9150</v>
      </c>
    </row>
    <row r="7901" spans="1:2" x14ac:dyDescent="0.3">
      <c r="A7901" t="s">
        <v>19707</v>
      </c>
      <c r="B7901" t="s">
        <v>9151</v>
      </c>
    </row>
    <row r="7902" spans="1:2" x14ac:dyDescent="0.3">
      <c r="A7902" t="s">
        <v>19708</v>
      </c>
      <c r="B7902" t="s">
        <v>9152</v>
      </c>
    </row>
    <row r="7903" spans="1:2" x14ac:dyDescent="0.3">
      <c r="A7903" t="s">
        <v>19709</v>
      </c>
      <c r="B7903" t="s">
        <v>9153</v>
      </c>
    </row>
    <row r="7904" spans="1:2" x14ac:dyDescent="0.3">
      <c r="A7904" t="s">
        <v>19710</v>
      </c>
      <c r="B7904" t="s">
        <v>9154</v>
      </c>
    </row>
    <row r="7905" spans="1:2" x14ac:dyDescent="0.3">
      <c r="A7905" t="s">
        <v>19711</v>
      </c>
      <c r="B7905" t="s">
        <v>9155</v>
      </c>
    </row>
    <row r="7906" spans="1:2" x14ac:dyDescent="0.3">
      <c r="A7906" t="s">
        <v>9156</v>
      </c>
      <c r="B7906" t="s">
        <v>9157</v>
      </c>
    </row>
    <row r="7907" spans="1:2" x14ac:dyDescent="0.3">
      <c r="A7907" t="s">
        <v>19712</v>
      </c>
      <c r="B7907" t="s">
        <v>9158</v>
      </c>
    </row>
    <row r="7908" spans="1:2" x14ac:dyDescent="0.3">
      <c r="A7908" t="s">
        <v>19713</v>
      </c>
      <c r="B7908" t="s">
        <v>9159</v>
      </c>
    </row>
    <row r="7909" spans="1:2" x14ac:dyDescent="0.3">
      <c r="A7909" t="s">
        <v>19714</v>
      </c>
      <c r="B7909" t="s">
        <v>9160</v>
      </c>
    </row>
    <row r="7910" spans="1:2" x14ac:dyDescent="0.3">
      <c r="A7910" t="s">
        <v>19715</v>
      </c>
      <c r="B7910" t="s">
        <v>9161</v>
      </c>
    </row>
    <row r="7911" spans="1:2" x14ac:dyDescent="0.3">
      <c r="A7911" t="s">
        <v>19716</v>
      </c>
      <c r="B7911" t="s">
        <v>9162</v>
      </c>
    </row>
    <row r="7912" spans="1:2" x14ac:dyDescent="0.3">
      <c r="A7912" t="s">
        <v>19717</v>
      </c>
      <c r="B7912" t="s">
        <v>9163</v>
      </c>
    </row>
    <row r="7913" spans="1:2" x14ac:dyDescent="0.3">
      <c r="A7913" t="s">
        <v>19718</v>
      </c>
      <c r="B7913" t="s">
        <v>9164</v>
      </c>
    </row>
    <row r="7914" spans="1:2" x14ac:dyDescent="0.3">
      <c r="A7914" t="s">
        <v>19719</v>
      </c>
      <c r="B7914" t="s">
        <v>9165</v>
      </c>
    </row>
    <row r="7915" spans="1:2" x14ac:dyDescent="0.3">
      <c r="A7915" t="s">
        <v>19720</v>
      </c>
      <c r="B7915" t="s">
        <v>9166</v>
      </c>
    </row>
    <row r="7916" spans="1:2" x14ac:dyDescent="0.3">
      <c r="A7916" t="s">
        <v>9167</v>
      </c>
      <c r="B7916" t="s">
        <v>9168</v>
      </c>
    </row>
    <row r="7917" spans="1:2" x14ac:dyDescent="0.3">
      <c r="A7917" t="s">
        <v>19721</v>
      </c>
      <c r="B7917" t="s">
        <v>9169</v>
      </c>
    </row>
    <row r="7918" spans="1:2" x14ac:dyDescent="0.3">
      <c r="A7918" t="s">
        <v>19722</v>
      </c>
      <c r="B7918" t="s">
        <v>9170</v>
      </c>
    </row>
    <row r="7919" spans="1:2" x14ac:dyDescent="0.3">
      <c r="A7919" t="s">
        <v>19723</v>
      </c>
      <c r="B7919" t="s">
        <v>9171</v>
      </c>
    </row>
    <row r="7920" spans="1:2" x14ac:dyDescent="0.3">
      <c r="A7920" t="s">
        <v>19724</v>
      </c>
      <c r="B7920" t="s">
        <v>9172</v>
      </c>
    </row>
    <row r="7921" spans="1:2" x14ac:dyDescent="0.3">
      <c r="A7921" t="s">
        <v>19725</v>
      </c>
      <c r="B7921" t="s">
        <v>9173</v>
      </c>
    </row>
    <row r="7922" spans="1:2" x14ac:dyDescent="0.3">
      <c r="A7922" t="s">
        <v>19726</v>
      </c>
      <c r="B7922" t="s">
        <v>9174</v>
      </c>
    </row>
    <row r="7923" spans="1:2" x14ac:dyDescent="0.3">
      <c r="A7923" t="s">
        <v>19727</v>
      </c>
      <c r="B7923" t="s">
        <v>9175</v>
      </c>
    </row>
    <row r="7924" spans="1:2" x14ac:dyDescent="0.3">
      <c r="A7924" t="s">
        <v>19728</v>
      </c>
      <c r="B7924" t="s">
        <v>9176</v>
      </c>
    </row>
    <row r="7925" spans="1:2" x14ac:dyDescent="0.3">
      <c r="A7925" t="s">
        <v>19729</v>
      </c>
      <c r="B7925" t="s">
        <v>9177</v>
      </c>
    </row>
    <row r="7926" spans="1:2" x14ac:dyDescent="0.3">
      <c r="A7926" t="s">
        <v>9178</v>
      </c>
      <c r="B7926" t="s">
        <v>9179</v>
      </c>
    </row>
    <row r="7927" spans="1:2" x14ac:dyDescent="0.3">
      <c r="A7927" t="s">
        <v>19730</v>
      </c>
      <c r="B7927" t="s">
        <v>9180</v>
      </c>
    </row>
    <row r="7928" spans="1:2" x14ac:dyDescent="0.3">
      <c r="A7928" t="s">
        <v>19731</v>
      </c>
      <c r="B7928" t="s">
        <v>9181</v>
      </c>
    </row>
    <row r="7929" spans="1:2" x14ac:dyDescent="0.3">
      <c r="A7929" t="s">
        <v>19732</v>
      </c>
      <c r="B7929" t="s">
        <v>9182</v>
      </c>
    </row>
    <row r="7930" spans="1:2" x14ac:dyDescent="0.3">
      <c r="A7930" t="s">
        <v>19733</v>
      </c>
      <c r="B7930" t="s">
        <v>9183</v>
      </c>
    </row>
    <row r="7931" spans="1:2" x14ac:dyDescent="0.3">
      <c r="A7931" t="s">
        <v>19734</v>
      </c>
      <c r="B7931" t="s">
        <v>9184</v>
      </c>
    </row>
    <row r="7932" spans="1:2" x14ac:dyDescent="0.3">
      <c r="A7932" t="s">
        <v>9185</v>
      </c>
      <c r="B7932" t="s">
        <v>9186</v>
      </c>
    </row>
    <row r="7933" spans="1:2" x14ac:dyDescent="0.3">
      <c r="A7933" t="s">
        <v>19735</v>
      </c>
      <c r="B7933" t="s">
        <v>9187</v>
      </c>
    </row>
    <row r="7934" spans="1:2" x14ac:dyDescent="0.3">
      <c r="A7934" t="s">
        <v>19736</v>
      </c>
      <c r="B7934" t="s">
        <v>9188</v>
      </c>
    </row>
    <row r="7935" spans="1:2" x14ac:dyDescent="0.3">
      <c r="A7935" t="s">
        <v>19737</v>
      </c>
      <c r="B7935" t="s">
        <v>9189</v>
      </c>
    </row>
    <row r="7936" spans="1:2" x14ac:dyDescent="0.3">
      <c r="A7936" t="s">
        <v>19738</v>
      </c>
      <c r="B7936" t="s">
        <v>9190</v>
      </c>
    </row>
    <row r="7937" spans="1:2" x14ac:dyDescent="0.3">
      <c r="A7937" t="s">
        <v>9191</v>
      </c>
      <c r="B7937" t="s">
        <v>9192</v>
      </c>
    </row>
    <row r="7938" spans="1:2" x14ac:dyDescent="0.3">
      <c r="A7938" t="s">
        <v>19739</v>
      </c>
      <c r="B7938" t="s">
        <v>9193</v>
      </c>
    </row>
    <row r="7939" spans="1:2" x14ac:dyDescent="0.3">
      <c r="A7939" t="s">
        <v>19740</v>
      </c>
      <c r="B7939" t="s">
        <v>9194</v>
      </c>
    </row>
    <row r="7940" spans="1:2" x14ac:dyDescent="0.3">
      <c r="A7940" t="s">
        <v>19741</v>
      </c>
      <c r="B7940" t="s">
        <v>9195</v>
      </c>
    </row>
    <row r="7941" spans="1:2" x14ac:dyDescent="0.3">
      <c r="A7941" t="s">
        <v>19742</v>
      </c>
      <c r="B7941" t="s">
        <v>9196</v>
      </c>
    </row>
    <row r="7942" spans="1:2" x14ac:dyDescent="0.3">
      <c r="A7942" t="s">
        <v>19743</v>
      </c>
      <c r="B7942" t="s">
        <v>9197</v>
      </c>
    </row>
    <row r="7943" spans="1:2" x14ac:dyDescent="0.3">
      <c r="A7943" t="s">
        <v>19744</v>
      </c>
      <c r="B7943" t="s">
        <v>9198</v>
      </c>
    </row>
    <row r="7944" spans="1:2" x14ac:dyDescent="0.3">
      <c r="A7944" t="s">
        <v>19745</v>
      </c>
      <c r="B7944" t="s">
        <v>9199</v>
      </c>
    </row>
    <row r="7945" spans="1:2" x14ac:dyDescent="0.3">
      <c r="A7945" t="s">
        <v>19746</v>
      </c>
      <c r="B7945" t="s">
        <v>9200</v>
      </c>
    </row>
    <row r="7946" spans="1:2" x14ac:dyDescent="0.3">
      <c r="A7946" t="s">
        <v>9201</v>
      </c>
      <c r="B7946" t="s">
        <v>9202</v>
      </c>
    </row>
    <row r="7947" spans="1:2" x14ac:dyDescent="0.3">
      <c r="A7947" t="s">
        <v>19747</v>
      </c>
      <c r="B7947" t="s">
        <v>9203</v>
      </c>
    </row>
    <row r="7948" spans="1:2" x14ac:dyDescent="0.3">
      <c r="A7948" t="s">
        <v>19748</v>
      </c>
      <c r="B7948" t="s">
        <v>9204</v>
      </c>
    </row>
    <row r="7949" spans="1:2" x14ac:dyDescent="0.3">
      <c r="A7949" t="s">
        <v>19749</v>
      </c>
      <c r="B7949" t="s">
        <v>9205</v>
      </c>
    </row>
    <row r="7950" spans="1:2" x14ac:dyDescent="0.3">
      <c r="A7950" t="s">
        <v>19750</v>
      </c>
      <c r="B7950" t="s">
        <v>9206</v>
      </c>
    </row>
    <row r="7951" spans="1:2" x14ac:dyDescent="0.3">
      <c r="A7951" t="s">
        <v>19751</v>
      </c>
      <c r="B7951" t="s">
        <v>9207</v>
      </c>
    </row>
    <row r="7952" spans="1:2" x14ac:dyDescent="0.3">
      <c r="A7952" t="s">
        <v>19752</v>
      </c>
      <c r="B7952" t="s">
        <v>9208</v>
      </c>
    </row>
    <row r="7953" spans="1:2" x14ac:dyDescent="0.3">
      <c r="A7953" t="s">
        <v>19753</v>
      </c>
      <c r="B7953" t="s">
        <v>9209</v>
      </c>
    </row>
    <row r="7954" spans="1:2" x14ac:dyDescent="0.3">
      <c r="A7954" t="s">
        <v>19754</v>
      </c>
      <c r="B7954" t="s">
        <v>9210</v>
      </c>
    </row>
    <row r="7955" spans="1:2" x14ac:dyDescent="0.3">
      <c r="A7955" t="s">
        <v>9211</v>
      </c>
      <c r="B7955" t="s">
        <v>9212</v>
      </c>
    </row>
    <row r="7956" spans="1:2" x14ac:dyDescent="0.3">
      <c r="A7956" t="s">
        <v>19755</v>
      </c>
      <c r="B7956" t="s">
        <v>9213</v>
      </c>
    </row>
    <row r="7957" spans="1:2" x14ac:dyDescent="0.3">
      <c r="A7957" t="s">
        <v>19756</v>
      </c>
      <c r="B7957" t="s">
        <v>9214</v>
      </c>
    </row>
    <row r="7958" spans="1:2" x14ac:dyDescent="0.3">
      <c r="A7958" t="s">
        <v>19757</v>
      </c>
      <c r="B7958" t="s">
        <v>9215</v>
      </c>
    </row>
    <row r="7959" spans="1:2" x14ac:dyDescent="0.3">
      <c r="A7959" t="s">
        <v>19758</v>
      </c>
      <c r="B7959" t="s">
        <v>9216</v>
      </c>
    </row>
    <row r="7960" spans="1:2" x14ac:dyDescent="0.3">
      <c r="A7960" t="s">
        <v>19759</v>
      </c>
      <c r="B7960" t="s">
        <v>9217</v>
      </c>
    </row>
    <row r="7961" spans="1:2" x14ac:dyDescent="0.3">
      <c r="A7961" t="s">
        <v>19760</v>
      </c>
      <c r="B7961" t="s">
        <v>9218</v>
      </c>
    </row>
    <row r="7962" spans="1:2" x14ac:dyDescent="0.3">
      <c r="A7962" t="s">
        <v>9219</v>
      </c>
      <c r="B7962" t="s">
        <v>9220</v>
      </c>
    </row>
    <row r="7963" spans="1:2" x14ac:dyDescent="0.3">
      <c r="A7963" t="s">
        <v>19761</v>
      </c>
      <c r="B7963" t="s">
        <v>9221</v>
      </c>
    </row>
    <row r="7964" spans="1:2" x14ac:dyDescent="0.3">
      <c r="A7964" t="s">
        <v>19762</v>
      </c>
      <c r="B7964" t="s">
        <v>9222</v>
      </c>
    </row>
    <row r="7965" spans="1:2" x14ac:dyDescent="0.3">
      <c r="A7965" t="s">
        <v>19763</v>
      </c>
      <c r="B7965" t="s">
        <v>9223</v>
      </c>
    </row>
    <row r="7966" spans="1:2" x14ac:dyDescent="0.3">
      <c r="A7966" t="s">
        <v>19764</v>
      </c>
      <c r="B7966" t="s">
        <v>9224</v>
      </c>
    </row>
    <row r="7967" spans="1:2" x14ac:dyDescent="0.3">
      <c r="A7967" t="s">
        <v>19765</v>
      </c>
      <c r="B7967" t="s">
        <v>9225</v>
      </c>
    </row>
    <row r="7968" spans="1:2" x14ac:dyDescent="0.3">
      <c r="A7968" t="s">
        <v>19766</v>
      </c>
      <c r="B7968" t="s">
        <v>9226</v>
      </c>
    </row>
    <row r="7969" spans="1:2" x14ac:dyDescent="0.3">
      <c r="A7969" t="s">
        <v>9227</v>
      </c>
      <c r="B7969" t="s">
        <v>9228</v>
      </c>
    </row>
    <row r="7970" spans="1:2" x14ac:dyDescent="0.3">
      <c r="A7970" t="s">
        <v>19767</v>
      </c>
      <c r="B7970" t="s">
        <v>9229</v>
      </c>
    </row>
    <row r="7971" spans="1:2" x14ac:dyDescent="0.3">
      <c r="A7971" t="s">
        <v>19768</v>
      </c>
      <c r="B7971" t="s">
        <v>9230</v>
      </c>
    </row>
    <row r="7972" spans="1:2" x14ac:dyDescent="0.3">
      <c r="A7972" t="s">
        <v>19769</v>
      </c>
      <c r="B7972" t="s">
        <v>9231</v>
      </c>
    </row>
    <row r="7973" spans="1:2" x14ac:dyDescent="0.3">
      <c r="A7973" t="s">
        <v>19770</v>
      </c>
      <c r="B7973" t="s">
        <v>9232</v>
      </c>
    </row>
    <row r="7974" spans="1:2" x14ac:dyDescent="0.3">
      <c r="A7974" t="s">
        <v>19771</v>
      </c>
      <c r="B7974" t="s">
        <v>9233</v>
      </c>
    </row>
    <row r="7975" spans="1:2" x14ac:dyDescent="0.3">
      <c r="A7975" t="s">
        <v>19772</v>
      </c>
      <c r="B7975" t="s">
        <v>9234</v>
      </c>
    </row>
    <row r="7976" spans="1:2" x14ac:dyDescent="0.3">
      <c r="A7976" t="s">
        <v>19773</v>
      </c>
      <c r="B7976" t="s">
        <v>9235</v>
      </c>
    </row>
    <row r="7977" spans="1:2" x14ac:dyDescent="0.3">
      <c r="A7977" t="s">
        <v>19774</v>
      </c>
      <c r="B7977" t="s">
        <v>9236</v>
      </c>
    </row>
    <row r="7978" spans="1:2" x14ac:dyDescent="0.3">
      <c r="A7978" t="s">
        <v>19775</v>
      </c>
      <c r="B7978" t="s">
        <v>9237</v>
      </c>
    </row>
    <row r="7979" spans="1:2" x14ac:dyDescent="0.3">
      <c r="A7979" t="s">
        <v>9238</v>
      </c>
      <c r="B7979" t="s">
        <v>9239</v>
      </c>
    </row>
    <row r="7980" spans="1:2" x14ac:dyDescent="0.3">
      <c r="A7980" t="s">
        <v>19776</v>
      </c>
      <c r="B7980" t="s">
        <v>9240</v>
      </c>
    </row>
    <row r="7981" spans="1:2" x14ac:dyDescent="0.3">
      <c r="A7981" t="s">
        <v>19777</v>
      </c>
      <c r="B7981" t="s">
        <v>9241</v>
      </c>
    </row>
    <row r="7982" spans="1:2" x14ac:dyDescent="0.3">
      <c r="A7982" t="s">
        <v>19778</v>
      </c>
      <c r="B7982" t="s">
        <v>9242</v>
      </c>
    </row>
    <row r="7983" spans="1:2" x14ac:dyDescent="0.3">
      <c r="A7983" t="s">
        <v>19779</v>
      </c>
      <c r="B7983" t="s">
        <v>9243</v>
      </c>
    </row>
    <row r="7984" spans="1:2" x14ac:dyDescent="0.3">
      <c r="A7984" t="s">
        <v>19780</v>
      </c>
      <c r="B7984" t="s">
        <v>9244</v>
      </c>
    </row>
    <row r="7985" spans="1:2" x14ac:dyDescent="0.3">
      <c r="A7985" t="s">
        <v>19781</v>
      </c>
      <c r="B7985" t="s">
        <v>9245</v>
      </c>
    </row>
    <row r="7986" spans="1:2" x14ac:dyDescent="0.3">
      <c r="A7986" t="s">
        <v>19782</v>
      </c>
      <c r="B7986" t="s">
        <v>9246</v>
      </c>
    </row>
    <row r="7987" spans="1:2" x14ac:dyDescent="0.3">
      <c r="A7987" t="s">
        <v>19783</v>
      </c>
      <c r="B7987" t="s">
        <v>9247</v>
      </c>
    </row>
    <row r="7988" spans="1:2" x14ac:dyDescent="0.3">
      <c r="A7988" t="s">
        <v>19784</v>
      </c>
      <c r="B7988" t="s">
        <v>9248</v>
      </c>
    </row>
    <row r="7989" spans="1:2" x14ac:dyDescent="0.3">
      <c r="A7989" t="s">
        <v>9249</v>
      </c>
      <c r="B7989" t="s">
        <v>9250</v>
      </c>
    </row>
    <row r="7990" spans="1:2" x14ac:dyDescent="0.3">
      <c r="A7990" t="s">
        <v>19785</v>
      </c>
      <c r="B7990" t="s">
        <v>9251</v>
      </c>
    </row>
    <row r="7991" spans="1:2" x14ac:dyDescent="0.3">
      <c r="A7991" t="s">
        <v>19786</v>
      </c>
      <c r="B7991" t="s">
        <v>9252</v>
      </c>
    </row>
    <row r="7992" spans="1:2" x14ac:dyDescent="0.3">
      <c r="A7992" t="s">
        <v>19787</v>
      </c>
      <c r="B7992" t="s">
        <v>9253</v>
      </c>
    </row>
    <row r="7993" spans="1:2" x14ac:dyDescent="0.3">
      <c r="A7993" t="s">
        <v>19788</v>
      </c>
      <c r="B7993" t="s">
        <v>9254</v>
      </c>
    </row>
    <row r="7994" spans="1:2" x14ac:dyDescent="0.3">
      <c r="A7994" t="s">
        <v>9255</v>
      </c>
      <c r="B7994" t="s">
        <v>9256</v>
      </c>
    </row>
    <row r="7995" spans="1:2" x14ac:dyDescent="0.3">
      <c r="A7995" t="s">
        <v>19789</v>
      </c>
      <c r="B7995" t="s">
        <v>9257</v>
      </c>
    </row>
    <row r="7996" spans="1:2" x14ac:dyDescent="0.3">
      <c r="A7996" t="s">
        <v>19790</v>
      </c>
      <c r="B7996" t="s">
        <v>9258</v>
      </c>
    </row>
    <row r="7997" spans="1:2" x14ac:dyDescent="0.3">
      <c r="A7997" t="s">
        <v>19791</v>
      </c>
      <c r="B7997" t="s">
        <v>9259</v>
      </c>
    </row>
    <row r="7998" spans="1:2" x14ac:dyDescent="0.3">
      <c r="A7998" t="s">
        <v>19792</v>
      </c>
      <c r="B7998" t="s">
        <v>9260</v>
      </c>
    </row>
    <row r="7999" spans="1:2" x14ac:dyDescent="0.3">
      <c r="A7999" t="s">
        <v>19793</v>
      </c>
      <c r="B7999" t="s">
        <v>9261</v>
      </c>
    </row>
    <row r="8000" spans="1:2" x14ac:dyDescent="0.3">
      <c r="A8000" t="s">
        <v>9262</v>
      </c>
      <c r="B8000" t="s">
        <v>9263</v>
      </c>
    </row>
    <row r="8001" spans="1:2" x14ac:dyDescent="0.3">
      <c r="A8001" t="s">
        <v>19794</v>
      </c>
      <c r="B8001" t="s">
        <v>9264</v>
      </c>
    </row>
    <row r="8002" spans="1:2" x14ac:dyDescent="0.3">
      <c r="A8002" t="s">
        <v>19795</v>
      </c>
      <c r="B8002" t="s">
        <v>9265</v>
      </c>
    </row>
    <row r="8003" spans="1:2" x14ac:dyDescent="0.3">
      <c r="A8003" t="s">
        <v>19796</v>
      </c>
      <c r="B8003" t="s">
        <v>9266</v>
      </c>
    </row>
    <row r="8004" spans="1:2" x14ac:dyDescent="0.3">
      <c r="A8004" t="s">
        <v>19797</v>
      </c>
      <c r="B8004" t="s">
        <v>9267</v>
      </c>
    </row>
    <row r="8005" spans="1:2" x14ac:dyDescent="0.3">
      <c r="A8005" t="s">
        <v>19798</v>
      </c>
      <c r="B8005" t="s">
        <v>9268</v>
      </c>
    </row>
    <row r="8006" spans="1:2" x14ac:dyDescent="0.3">
      <c r="A8006" t="s">
        <v>19799</v>
      </c>
      <c r="B8006" t="s">
        <v>9269</v>
      </c>
    </row>
    <row r="8007" spans="1:2" x14ac:dyDescent="0.3">
      <c r="A8007" t="s">
        <v>19800</v>
      </c>
      <c r="B8007" t="s">
        <v>9270</v>
      </c>
    </row>
    <row r="8008" spans="1:2" x14ac:dyDescent="0.3">
      <c r="A8008" t="s">
        <v>19801</v>
      </c>
      <c r="B8008" t="s">
        <v>9271</v>
      </c>
    </row>
    <row r="8009" spans="1:2" x14ac:dyDescent="0.3">
      <c r="A8009" t="s">
        <v>19802</v>
      </c>
      <c r="B8009" t="s">
        <v>9272</v>
      </c>
    </row>
    <row r="8010" spans="1:2" x14ac:dyDescent="0.3">
      <c r="A8010" t="s">
        <v>9273</v>
      </c>
      <c r="B8010" t="s">
        <v>9274</v>
      </c>
    </row>
    <row r="8011" spans="1:2" x14ac:dyDescent="0.3">
      <c r="A8011" t="s">
        <v>19803</v>
      </c>
      <c r="B8011" t="s">
        <v>9275</v>
      </c>
    </row>
    <row r="8012" spans="1:2" x14ac:dyDescent="0.3">
      <c r="A8012" t="s">
        <v>19804</v>
      </c>
      <c r="B8012" t="s">
        <v>9276</v>
      </c>
    </row>
    <row r="8013" spans="1:2" x14ac:dyDescent="0.3">
      <c r="A8013" t="s">
        <v>19805</v>
      </c>
      <c r="B8013" t="s">
        <v>9277</v>
      </c>
    </row>
    <row r="8014" spans="1:2" x14ac:dyDescent="0.3">
      <c r="A8014" t="s">
        <v>19806</v>
      </c>
      <c r="B8014" t="s">
        <v>9278</v>
      </c>
    </row>
    <row r="8015" spans="1:2" x14ac:dyDescent="0.3">
      <c r="A8015" t="s">
        <v>19807</v>
      </c>
      <c r="B8015" t="s">
        <v>9279</v>
      </c>
    </row>
    <row r="8016" spans="1:2" x14ac:dyDescent="0.3">
      <c r="A8016" t="s">
        <v>19808</v>
      </c>
      <c r="B8016" t="s">
        <v>9280</v>
      </c>
    </row>
    <row r="8017" spans="1:2" x14ac:dyDescent="0.3">
      <c r="A8017" t="s">
        <v>19809</v>
      </c>
      <c r="B8017" t="s">
        <v>9281</v>
      </c>
    </row>
    <row r="8018" spans="1:2" x14ac:dyDescent="0.3">
      <c r="A8018" t="s">
        <v>19810</v>
      </c>
      <c r="B8018" t="s">
        <v>9282</v>
      </c>
    </row>
    <row r="8019" spans="1:2" x14ac:dyDescent="0.3">
      <c r="A8019" t="s">
        <v>9283</v>
      </c>
      <c r="B8019" t="s">
        <v>9284</v>
      </c>
    </row>
    <row r="8020" spans="1:2" x14ac:dyDescent="0.3">
      <c r="A8020" t="s">
        <v>19811</v>
      </c>
      <c r="B8020" t="s">
        <v>9285</v>
      </c>
    </row>
    <row r="8021" spans="1:2" x14ac:dyDescent="0.3">
      <c r="A8021" t="s">
        <v>19812</v>
      </c>
      <c r="B8021" t="s">
        <v>9286</v>
      </c>
    </row>
    <row r="8022" spans="1:2" x14ac:dyDescent="0.3">
      <c r="A8022" t="s">
        <v>19813</v>
      </c>
      <c r="B8022" t="s">
        <v>9287</v>
      </c>
    </row>
    <row r="8023" spans="1:2" x14ac:dyDescent="0.3">
      <c r="A8023" t="s">
        <v>19814</v>
      </c>
      <c r="B8023" t="s">
        <v>9288</v>
      </c>
    </row>
    <row r="8024" spans="1:2" x14ac:dyDescent="0.3">
      <c r="A8024" t="s">
        <v>19815</v>
      </c>
      <c r="B8024" t="s">
        <v>9289</v>
      </c>
    </row>
    <row r="8025" spans="1:2" x14ac:dyDescent="0.3">
      <c r="A8025" t="s">
        <v>19816</v>
      </c>
      <c r="B8025" t="s">
        <v>9290</v>
      </c>
    </row>
    <row r="8026" spans="1:2" x14ac:dyDescent="0.3">
      <c r="A8026" t="s">
        <v>19817</v>
      </c>
      <c r="B8026" t="s">
        <v>9291</v>
      </c>
    </row>
    <row r="8027" spans="1:2" x14ac:dyDescent="0.3">
      <c r="A8027" t="s">
        <v>19818</v>
      </c>
      <c r="B8027" t="s">
        <v>9292</v>
      </c>
    </row>
    <row r="8028" spans="1:2" x14ac:dyDescent="0.3">
      <c r="A8028" t="s">
        <v>19819</v>
      </c>
      <c r="B8028" t="s">
        <v>9293</v>
      </c>
    </row>
    <row r="8029" spans="1:2" x14ac:dyDescent="0.3">
      <c r="A8029" t="s">
        <v>9294</v>
      </c>
      <c r="B8029" t="s">
        <v>9295</v>
      </c>
    </row>
    <row r="8030" spans="1:2" x14ac:dyDescent="0.3">
      <c r="A8030" t="s">
        <v>19820</v>
      </c>
      <c r="B8030" t="s">
        <v>9296</v>
      </c>
    </row>
    <row r="8031" spans="1:2" x14ac:dyDescent="0.3">
      <c r="A8031" t="s">
        <v>19821</v>
      </c>
      <c r="B8031" t="s">
        <v>9297</v>
      </c>
    </row>
    <row r="8032" spans="1:2" x14ac:dyDescent="0.3">
      <c r="A8032" t="s">
        <v>19822</v>
      </c>
      <c r="B8032" t="s">
        <v>9298</v>
      </c>
    </row>
    <row r="8033" spans="1:2" x14ac:dyDescent="0.3">
      <c r="A8033" t="s">
        <v>19823</v>
      </c>
      <c r="B8033" t="s">
        <v>9299</v>
      </c>
    </row>
    <row r="8034" spans="1:2" x14ac:dyDescent="0.3">
      <c r="A8034" t="s">
        <v>19824</v>
      </c>
      <c r="B8034" t="s">
        <v>9300</v>
      </c>
    </row>
    <row r="8035" spans="1:2" x14ac:dyDescent="0.3">
      <c r="A8035" t="s">
        <v>19825</v>
      </c>
      <c r="B8035" t="s">
        <v>9301</v>
      </c>
    </row>
    <row r="8036" spans="1:2" x14ac:dyDescent="0.3">
      <c r="A8036" t="s">
        <v>19826</v>
      </c>
      <c r="B8036" t="s">
        <v>9302</v>
      </c>
    </row>
    <row r="8037" spans="1:2" x14ac:dyDescent="0.3">
      <c r="A8037" t="s">
        <v>9303</v>
      </c>
      <c r="B8037" t="s">
        <v>9304</v>
      </c>
    </row>
    <row r="8038" spans="1:2" x14ac:dyDescent="0.3">
      <c r="A8038" t="s">
        <v>19827</v>
      </c>
      <c r="B8038" t="s">
        <v>9305</v>
      </c>
    </row>
    <row r="8039" spans="1:2" x14ac:dyDescent="0.3">
      <c r="A8039" t="s">
        <v>19828</v>
      </c>
      <c r="B8039" t="s">
        <v>9306</v>
      </c>
    </row>
    <row r="8040" spans="1:2" x14ac:dyDescent="0.3">
      <c r="A8040" t="s">
        <v>19829</v>
      </c>
      <c r="B8040" t="s">
        <v>9307</v>
      </c>
    </row>
    <row r="8041" spans="1:2" x14ac:dyDescent="0.3">
      <c r="A8041" t="s">
        <v>19830</v>
      </c>
      <c r="B8041" t="s">
        <v>9308</v>
      </c>
    </row>
    <row r="8042" spans="1:2" x14ac:dyDescent="0.3">
      <c r="A8042" t="s">
        <v>19831</v>
      </c>
      <c r="B8042" t="s">
        <v>9309</v>
      </c>
    </row>
    <row r="8043" spans="1:2" x14ac:dyDescent="0.3">
      <c r="A8043" t="s">
        <v>19832</v>
      </c>
      <c r="B8043" t="s">
        <v>9310</v>
      </c>
    </row>
    <row r="8044" spans="1:2" x14ac:dyDescent="0.3">
      <c r="A8044" t="s">
        <v>19833</v>
      </c>
      <c r="B8044" t="s">
        <v>9311</v>
      </c>
    </row>
    <row r="8045" spans="1:2" x14ac:dyDescent="0.3">
      <c r="A8045" t="s">
        <v>19834</v>
      </c>
      <c r="B8045" t="s">
        <v>9312</v>
      </c>
    </row>
    <row r="8046" spans="1:2" x14ac:dyDescent="0.3">
      <c r="A8046" t="s">
        <v>19835</v>
      </c>
      <c r="B8046" t="s">
        <v>9313</v>
      </c>
    </row>
    <row r="8047" spans="1:2" x14ac:dyDescent="0.3">
      <c r="A8047" t="s">
        <v>9314</v>
      </c>
      <c r="B8047" t="s">
        <v>9315</v>
      </c>
    </row>
    <row r="8048" spans="1:2" x14ac:dyDescent="0.3">
      <c r="A8048" t="s">
        <v>19836</v>
      </c>
      <c r="B8048" t="s">
        <v>9316</v>
      </c>
    </row>
    <row r="8049" spans="1:2" x14ac:dyDescent="0.3">
      <c r="A8049" t="s">
        <v>19837</v>
      </c>
      <c r="B8049" t="s">
        <v>9317</v>
      </c>
    </row>
    <row r="8050" spans="1:2" x14ac:dyDescent="0.3">
      <c r="A8050" t="s">
        <v>19838</v>
      </c>
      <c r="B8050" t="s">
        <v>9318</v>
      </c>
    </row>
    <row r="8051" spans="1:2" x14ac:dyDescent="0.3">
      <c r="A8051" t="s">
        <v>19839</v>
      </c>
      <c r="B8051" t="s">
        <v>9319</v>
      </c>
    </row>
    <row r="8052" spans="1:2" x14ac:dyDescent="0.3">
      <c r="A8052" t="s">
        <v>19840</v>
      </c>
      <c r="B8052" t="s">
        <v>9320</v>
      </c>
    </row>
    <row r="8053" spans="1:2" x14ac:dyDescent="0.3">
      <c r="A8053" t="s">
        <v>19841</v>
      </c>
      <c r="B8053" t="s">
        <v>9321</v>
      </c>
    </row>
    <row r="8054" spans="1:2" x14ac:dyDescent="0.3">
      <c r="A8054" t="s">
        <v>19842</v>
      </c>
      <c r="B8054" t="s">
        <v>9322</v>
      </c>
    </row>
    <row r="8055" spans="1:2" x14ac:dyDescent="0.3">
      <c r="A8055" t="s">
        <v>19843</v>
      </c>
      <c r="B8055" t="s">
        <v>9323</v>
      </c>
    </row>
    <row r="8056" spans="1:2" x14ac:dyDescent="0.3">
      <c r="A8056" t="s">
        <v>9324</v>
      </c>
      <c r="B8056" t="s">
        <v>9325</v>
      </c>
    </row>
    <row r="8057" spans="1:2" x14ac:dyDescent="0.3">
      <c r="A8057" t="s">
        <v>19844</v>
      </c>
      <c r="B8057" t="s">
        <v>9326</v>
      </c>
    </row>
    <row r="8058" spans="1:2" x14ac:dyDescent="0.3">
      <c r="A8058" t="s">
        <v>19845</v>
      </c>
      <c r="B8058" t="s">
        <v>9327</v>
      </c>
    </row>
    <row r="8059" spans="1:2" x14ac:dyDescent="0.3">
      <c r="A8059" t="s">
        <v>19846</v>
      </c>
      <c r="B8059" t="s">
        <v>9328</v>
      </c>
    </row>
    <row r="8060" spans="1:2" x14ac:dyDescent="0.3">
      <c r="A8060" t="s">
        <v>19847</v>
      </c>
      <c r="B8060" t="s">
        <v>9329</v>
      </c>
    </row>
    <row r="8061" spans="1:2" x14ac:dyDescent="0.3">
      <c r="A8061" t="s">
        <v>19848</v>
      </c>
      <c r="B8061" t="s">
        <v>9330</v>
      </c>
    </row>
    <row r="8062" spans="1:2" x14ac:dyDescent="0.3">
      <c r="A8062" t="s">
        <v>9331</v>
      </c>
      <c r="B8062" t="s">
        <v>9332</v>
      </c>
    </row>
    <row r="8063" spans="1:2" x14ac:dyDescent="0.3">
      <c r="A8063" t="s">
        <v>19849</v>
      </c>
      <c r="B8063" t="s">
        <v>9333</v>
      </c>
    </row>
    <row r="8064" spans="1:2" x14ac:dyDescent="0.3">
      <c r="A8064" t="s">
        <v>19850</v>
      </c>
      <c r="B8064" t="s">
        <v>9334</v>
      </c>
    </row>
    <row r="8065" spans="1:2" x14ac:dyDescent="0.3">
      <c r="A8065" t="s">
        <v>19851</v>
      </c>
      <c r="B8065" t="s">
        <v>9335</v>
      </c>
    </row>
    <row r="8066" spans="1:2" x14ac:dyDescent="0.3">
      <c r="A8066" t="s">
        <v>19852</v>
      </c>
      <c r="B8066" t="s">
        <v>9336</v>
      </c>
    </row>
    <row r="8067" spans="1:2" x14ac:dyDescent="0.3">
      <c r="A8067" t="s">
        <v>19853</v>
      </c>
      <c r="B8067" t="s">
        <v>9337</v>
      </c>
    </row>
    <row r="8068" spans="1:2" x14ac:dyDescent="0.3">
      <c r="A8068" t="s">
        <v>19854</v>
      </c>
      <c r="B8068" t="s">
        <v>9338</v>
      </c>
    </row>
    <row r="8069" spans="1:2" x14ac:dyDescent="0.3">
      <c r="A8069" t="s">
        <v>19855</v>
      </c>
      <c r="B8069" t="s">
        <v>9339</v>
      </c>
    </row>
    <row r="8070" spans="1:2" x14ac:dyDescent="0.3">
      <c r="A8070" t="s">
        <v>9340</v>
      </c>
      <c r="B8070" t="s">
        <v>9341</v>
      </c>
    </row>
    <row r="8071" spans="1:2" x14ac:dyDescent="0.3">
      <c r="A8071" t="s">
        <v>19856</v>
      </c>
      <c r="B8071" t="s">
        <v>9342</v>
      </c>
    </row>
    <row r="8072" spans="1:2" x14ac:dyDescent="0.3">
      <c r="A8072" t="s">
        <v>19857</v>
      </c>
      <c r="B8072" t="s">
        <v>9343</v>
      </c>
    </row>
    <row r="8073" spans="1:2" x14ac:dyDescent="0.3">
      <c r="A8073" t="s">
        <v>19858</v>
      </c>
      <c r="B8073" t="s">
        <v>9344</v>
      </c>
    </row>
    <row r="8074" spans="1:2" x14ac:dyDescent="0.3">
      <c r="A8074" t="s">
        <v>19859</v>
      </c>
      <c r="B8074" t="s">
        <v>9345</v>
      </c>
    </row>
    <row r="8075" spans="1:2" x14ac:dyDescent="0.3">
      <c r="A8075" t="s">
        <v>19860</v>
      </c>
      <c r="B8075" t="s">
        <v>9346</v>
      </c>
    </row>
    <row r="8076" spans="1:2" x14ac:dyDescent="0.3">
      <c r="A8076" t="s">
        <v>9347</v>
      </c>
      <c r="B8076" t="s">
        <v>9348</v>
      </c>
    </row>
    <row r="8077" spans="1:2" x14ac:dyDescent="0.3">
      <c r="A8077" t="s">
        <v>19861</v>
      </c>
      <c r="B8077" t="s">
        <v>9349</v>
      </c>
    </row>
    <row r="8078" spans="1:2" x14ac:dyDescent="0.3">
      <c r="A8078" t="s">
        <v>19862</v>
      </c>
      <c r="B8078" t="s">
        <v>9350</v>
      </c>
    </row>
    <row r="8079" spans="1:2" x14ac:dyDescent="0.3">
      <c r="A8079" t="s">
        <v>19863</v>
      </c>
      <c r="B8079" t="s">
        <v>9351</v>
      </c>
    </row>
    <row r="8080" spans="1:2" x14ac:dyDescent="0.3">
      <c r="A8080" t="s">
        <v>19864</v>
      </c>
      <c r="B8080" t="s">
        <v>9352</v>
      </c>
    </row>
    <row r="8081" spans="1:2" x14ac:dyDescent="0.3">
      <c r="A8081" t="s">
        <v>19865</v>
      </c>
      <c r="B8081" t="s">
        <v>9353</v>
      </c>
    </row>
    <row r="8082" spans="1:2" x14ac:dyDescent="0.3">
      <c r="A8082" t="s">
        <v>19866</v>
      </c>
      <c r="B8082" t="s">
        <v>9354</v>
      </c>
    </row>
    <row r="8083" spans="1:2" x14ac:dyDescent="0.3">
      <c r="A8083" t="s">
        <v>19867</v>
      </c>
      <c r="B8083" t="s">
        <v>9355</v>
      </c>
    </row>
    <row r="8084" spans="1:2" x14ac:dyDescent="0.3">
      <c r="A8084" t="s">
        <v>9356</v>
      </c>
      <c r="B8084" t="s">
        <v>9357</v>
      </c>
    </row>
    <row r="8085" spans="1:2" x14ac:dyDescent="0.3">
      <c r="A8085" t="s">
        <v>19868</v>
      </c>
      <c r="B8085" t="s">
        <v>9358</v>
      </c>
    </row>
    <row r="8086" spans="1:2" x14ac:dyDescent="0.3">
      <c r="A8086" t="s">
        <v>19869</v>
      </c>
      <c r="B8086" t="s">
        <v>9359</v>
      </c>
    </row>
    <row r="8087" spans="1:2" x14ac:dyDescent="0.3">
      <c r="A8087" t="s">
        <v>19870</v>
      </c>
      <c r="B8087" t="s">
        <v>9360</v>
      </c>
    </row>
    <row r="8088" spans="1:2" x14ac:dyDescent="0.3">
      <c r="A8088" t="s">
        <v>19871</v>
      </c>
      <c r="B8088" t="s">
        <v>9361</v>
      </c>
    </row>
    <row r="8089" spans="1:2" x14ac:dyDescent="0.3">
      <c r="A8089" t="s">
        <v>19872</v>
      </c>
      <c r="B8089" t="s">
        <v>9362</v>
      </c>
    </row>
    <row r="8090" spans="1:2" x14ac:dyDescent="0.3">
      <c r="A8090" t="s">
        <v>9363</v>
      </c>
      <c r="B8090" t="s">
        <v>9364</v>
      </c>
    </row>
    <row r="8091" spans="1:2" x14ac:dyDescent="0.3">
      <c r="A8091" t="s">
        <v>19873</v>
      </c>
      <c r="B8091" t="s">
        <v>9365</v>
      </c>
    </row>
    <row r="8092" spans="1:2" x14ac:dyDescent="0.3">
      <c r="A8092" t="s">
        <v>19874</v>
      </c>
      <c r="B8092" t="s">
        <v>9366</v>
      </c>
    </row>
    <row r="8093" spans="1:2" x14ac:dyDescent="0.3">
      <c r="A8093" t="s">
        <v>19875</v>
      </c>
      <c r="B8093" t="s">
        <v>9367</v>
      </c>
    </row>
    <row r="8094" spans="1:2" x14ac:dyDescent="0.3">
      <c r="A8094" t="s">
        <v>19876</v>
      </c>
      <c r="B8094" t="s">
        <v>9368</v>
      </c>
    </row>
    <row r="8095" spans="1:2" x14ac:dyDescent="0.3">
      <c r="A8095" t="s">
        <v>19877</v>
      </c>
      <c r="B8095" t="s">
        <v>9369</v>
      </c>
    </row>
    <row r="8096" spans="1:2" x14ac:dyDescent="0.3">
      <c r="A8096" t="s">
        <v>19878</v>
      </c>
      <c r="B8096" t="s">
        <v>9370</v>
      </c>
    </row>
    <row r="8097" spans="1:2" x14ac:dyDescent="0.3">
      <c r="A8097" t="s">
        <v>19879</v>
      </c>
      <c r="B8097" t="s">
        <v>9371</v>
      </c>
    </row>
    <row r="8098" spans="1:2" x14ac:dyDescent="0.3">
      <c r="A8098" t="s">
        <v>19880</v>
      </c>
      <c r="B8098" t="s">
        <v>9372</v>
      </c>
    </row>
    <row r="8099" spans="1:2" x14ac:dyDescent="0.3">
      <c r="A8099" t="s">
        <v>19881</v>
      </c>
      <c r="B8099" t="s">
        <v>9373</v>
      </c>
    </row>
    <row r="8100" spans="1:2" x14ac:dyDescent="0.3">
      <c r="A8100" t="s">
        <v>9374</v>
      </c>
      <c r="B8100" t="s">
        <v>9375</v>
      </c>
    </row>
    <row r="8101" spans="1:2" x14ac:dyDescent="0.3">
      <c r="A8101" t="s">
        <v>19882</v>
      </c>
      <c r="B8101" t="s">
        <v>9376</v>
      </c>
    </row>
    <row r="8102" spans="1:2" x14ac:dyDescent="0.3">
      <c r="A8102" t="s">
        <v>19883</v>
      </c>
      <c r="B8102" t="s">
        <v>9377</v>
      </c>
    </row>
    <row r="8103" spans="1:2" x14ac:dyDescent="0.3">
      <c r="A8103" t="s">
        <v>19884</v>
      </c>
      <c r="B8103" t="s">
        <v>9378</v>
      </c>
    </row>
    <row r="8104" spans="1:2" x14ac:dyDescent="0.3">
      <c r="A8104" t="s">
        <v>19885</v>
      </c>
      <c r="B8104" t="s">
        <v>9379</v>
      </c>
    </row>
    <row r="8105" spans="1:2" x14ac:dyDescent="0.3">
      <c r="A8105" t="s">
        <v>19886</v>
      </c>
      <c r="B8105" t="s">
        <v>9380</v>
      </c>
    </row>
    <row r="8106" spans="1:2" x14ac:dyDescent="0.3">
      <c r="A8106" t="s">
        <v>19887</v>
      </c>
      <c r="B8106" t="s">
        <v>9381</v>
      </c>
    </row>
    <row r="8107" spans="1:2" x14ac:dyDescent="0.3">
      <c r="A8107" t="s">
        <v>19888</v>
      </c>
      <c r="B8107" t="s">
        <v>9382</v>
      </c>
    </row>
    <row r="8108" spans="1:2" x14ac:dyDescent="0.3">
      <c r="A8108" t="s">
        <v>19889</v>
      </c>
      <c r="B8108" t="s">
        <v>9383</v>
      </c>
    </row>
    <row r="8109" spans="1:2" x14ac:dyDescent="0.3">
      <c r="A8109" t="s">
        <v>9384</v>
      </c>
      <c r="B8109" t="s">
        <v>9385</v>
      </c>
    </row>
    <row r="8110" spans="1:2" x14ac:dyDescent="0.3">
      <c r="A8110" t="s">
        <v>19890</v>
      </c>
      <c r="B8110" t="s">
        <v>9386</v>
      </c>
    </row>
    <row r="8111" spans="1:2" x14ac:dyDescent="0.3">
      <c r="A8111" t="s">
        <v>19891</v>
      </c>
      <c r="B8111" t="s">
        <v>9387</v>
      </c>
    </row>
    <row r="8112" spans="1:2" x14ac:dyDescent="0.3">
      <c r="A8112" t="s">
        <v>19892</v>
      </c>
      <c r="B8112" t="s">
        <v>9388</v>
      </c>
    </row>
    <row r="8113" spans="1:2" x14ac:dyDescent="0.3">
      <c r="A8113" t="s">
        <v>9389</v>
      </c>
      <c r="B8113" t="s">
        <v>9390</v>
      </c>
    </row>
    <row r="8114" spans="1:2" x14ac:dyDescent="0.3">
      <c r="A8114" t="s">
        <v>19893</v>
      </c>
      <c r="B8114" t="s">
        <v>9391</v>
      </c>
    </row>
    <row r="8115" spans="1:2" x14ac:dyDescent="0.3">
      <c r="A8115" t="s">
        <v>19894</v>
      </c>
      <c r="B8115" t="s">
        <v>9392</v>
      </c>
    </row>
    <row r="8116" spans="1:2" x14ac:dyDescent="0.3">
      <c r="A8116" t="s">
        <v>19895</v>
      </c>
      <c r="B8116" t="s">
        <v>9393</v>
      </c>
    </row>
    <row r="8117" spans="1:2" x14ac:dyDescent="0.3">
      <c r="A8117" t="s">
        <v>9394</v>
      </c>
      <c r="B8117" t="s">
        <v>9395</v>
      </c>
    </row>
    <row r="8118" spans="1:2" x14ac:dyDescent="0.3">
      <c r="A8118" t="s">
        <v>19896</v>
      </c>
      <c r="B8118" t="s">
        <v>9396</v>
      </c>
    </row>
    <row r="8119" spans="1:2" x14ac:dyDescent="0.3">
      <c r="A8119" t="s">
        <v>19897</v>
      </c>
      <c r="B8119" t="s">
        <v>9397</v>
      </c>
    </row>
    <row r="8120" spans="1:2" x14ac:dyDescent="0.3">
      <c r="A8120" t="s">
        <v>19898</v>
      </c>
      <c r="B8120" t="s">
        <v>9398</v>
      </c>
    </row>
    <row r="8121" spans="1:2" x14ac:dyDescent="0.3">
      <c r="A8121" t="s">
        <v>19899</v>
      </c>
      <c r="B8121" t="s">
        <v>9399</v>
      </c>
    </row>
    <row r="8122" spans="1:2" x14ac:dyDescent="0.3">
      <c r="A8122" t="s">
        <v>19900</v>
      </c>
      <c r="B8122" t="s">
        <v>9400</v>
      </c>
    </row>
    <row r="8123" spans="1:2" x14ac:dyDescent="0.3">
      <c r="A8123" t="s">
        <v>19901</v>
      </c>
      <c r="B8123" t="s">
        <v>9401</v>
      </c>
    </row>
    <row r="8124" spans="1:2" x14ac:dyDescent="0.3">
      <c r="A8124" t="s">
        <v>19902</v>
      </c>
      <c r="B8124" t="s">
        <v>9402</v>
      </c>
    </row>
    <row r="8125" spans="1:2" x14ac:dyDescent="0.3">
      <c r="A8125" t="s">
        <v>9403</v>
      </c>
      <c r="B8125" t="s">
        <v>9404</v>
      </c>
    </row>
    <row r="8126" spans="1:2" x14ac:dyDescent="0.3">
      <c r="A8126" t="s">
        <v>19903</v>
      </c>
      <c r="B8126" t="s">
        <v>9405</v>
      </c>
    </row>
    <row r="8127" spans="1:2" x14ac:dyDescent="0.3">
      <c r="A8127" t="s">
        <v>19904</v>
      </c>
      <c r="B8127" t="s">
        <v>9406</v>
      </c>
    </row>
    <row r="8128" spans="1:2" x14ac:dyDescent="0.3">
      <c r="A8128" t="s">
        <v>19905</v>
      </c>
      <c r="B8128" t="s">
        <v>9407</v>
      </c>
    </row>
    <row r="8129" spans="1:2" x14ac:dyDescent="0.3">
      <c r="A8129" t="s">
        <v>19906</v>
      </c>
      <c r="B8129" t="s">
        <v>9408</v>
      </c>
    </row>
    <row r="8130" spans="1:2" x14ac:dyDescent="0.3">
      <c r="A8130" t="s">
        <v>19907</v>
      </c>
      <c r="B8130" t="s">
        <v>9409</v>
      </c>
    </row>
    <row r="8131" spans="1:2" x14ac:dyDescent="0.3">
      <c r="A8131" t="s">
        <v>19908</v>
      </c>
      <c r="B8131" t="s">
        <v>9410</v>
      </c>
    </row>
    <row r="8132" spans="1:2" x14ac:dyDescent="0.3">
      <c r="A8132" t="s">
        <v>9411</v>
      </c>
      <c r="B8132" t="s">
        <v>9412</v>
      </c>
    </row>
    <row r="8133" spans="1:2" x14ac:dyDescent="0.3">
      <c r="A8133" t="s">
        <v>19909</v>
      </c>
      <c r="B8133" t="s">
        <v>9413</v>
      </c>
    </row>
    <row r="8134" spans="1:2" x14ac:dyDescent="0.3">
      <c r="A8134" t="s">
        <v>19910</v>
      </c>
      <c r="B8134" t="s">
        <v>9414</v>
      </c>
    </row>
    <row r="8135" spans="1:2" x14ac:dyDescent="0.3">
      <c r="A8135" t="s">
        <v>19911</v>
      </c>
      <c r="B8135" t="s">
        <v>9415</v>
      </c>
    </row>
    <row r="8136" spans="1:2" x14ac:dyDescent="0.3">
      <c r="A8136" t="s">
        <v>19912</v>
      </c>
      <c r="B8136" t="s">
        <v>9416</v>
      </c>
    </row>
    <row r="8137" spans="1:2" x14ac:dyDescent="0.3">
      <c r="A8137" t="s">
        <v>19913</v>
      </c>
      <c r="B8137" t="s">
        <v>9417</v>
      </c>
    </row>
    <row r="8138" spans="1:2" x14ac:dyDescent="0.3">
      <c r="A8138" t="s">
        <v>9418</v>
      </c>
      <c r="B8138" t="s">
        <v>9419</v>
      </c>
    </row>
    <row r="8139" spans="1:2" x14ac:dyDescent="0.3">
      <c r="A8139" t="s">
        <v>19914</v>
      </c>
      <c r="B8139" t="s">
        <v>9420</v>
      </c>
    </row>
    <row r="8140" spans="1:2" x14ac:dyDescent="0.3">
      <c r="A8140" t="s">
        <v>19915</v>
      </c>
      <c r="B8140" t="s">
        <v>9421</v>
      </c>
    </row>
    <row r="8141" spans="1:2" x14ac:dyDescent="0.3">
      <c r="A8141" t="s">
        <v>19916</v>
      </c>
      <c r="B8141" t="s">
        <v>9422</v>
      </c>
    </row>
    <row r="8142" spans="1:2" x14ac:dyDescent="0.3">
      <c r="A8142" t="s">
        <v>19917</v>
      </c>
      <c r="B8142" t="s">
        <v>9423</v>
      </c>
    </row>
    <row r="8143" spans="1:2" x14ac:dyDescent="0.3">
      <c r="A8143" t="s">
        <v>19918</v>
      </c>
      <c r="B8143" t="s">
        <v>9424</v>
      </c>
    </row>
    <row r="8144" spans="1:2" x14ac:dyDescent="0.3">
      <c r="A8144" t="s">
        <v>19919</v>
      </c>
      <c r="B8144" t="s">
        <v>9425</v>
      </c>
    </row>
    <row r="8145" spans="1:2" x14ac:dyDescent="0.3">
      <c r="A8145" t="s">
        <v>9426</v>
      </c>
      <c r="B8145" t="s">
        <v>9427</v>
      </c>
    </row>
    <row r="8146" spans="1:2" x14ac:dyDescent="0.3">
      <c r="A8146" t="s">
        <v>19920</v>
      </c>
      <c r="B8146" t="s">
        <v>9428</v>
      </c>
    </row>
    <row r="8147" spans="1:2" x14ac:dyDescent="0.3">
      <c r="A8147" t="s">
        <v>19921</v>
      </c>
      <c r="B8147" t="s">
        <v>9429</v>
      </c>
    </row>
    <row r="8148" spans="1:2" x14ac:dyDescent="0.3">
      <c r="A8148" t="s">
        <v>19922</v>
      </c>
      <c r="B8148" t="s">
        <v>9430</v>
      </c>
    </row>
    <row r="8149" spans="1:2" x14ac:dyDescent="0.3">
      <c r="A8149" t="s">
        <v>19923</v>
      </c>
      <c r="B8149" t="s">
        <v>9431</v>
      </c>
    </row>
    <row r="8150" spans="1:2" x14ac:dyDescent="0.3">
      <c r="A8150" t="s">
        <v>19924</v>
      </c>
      <c r="B8150" t="s">
        <v>9432</v>
      </c>
    </row>
    <row r="8151" spans="1:2" x14ac:dyDescent="0.3">
      <c r="A8151" t="s">
        <v>19925</v>
      </c>
      <c r="B8151" t="s">
        <v>9433</v>
      </c>
    </row>
    <row r="8152" spans="1:2" x14ac:dyDescent="0.3">
      <c r="A8152" t="s">
        <v>9434</v>
      </c>
      <c r="B8152" t="s">
        <v>9435</v>
      </c>
    </row>
    <row r="8153" spans="1:2" x14ac:dyDescent="0.3">
      <c r="A8153" t="s">
        <v>19926</v>
      </c>
      <c r="B8153" t="s">
        <v>9436</v>
      </c>
    </row>
    <row r="8154" spans="1:2" x14ac:dyDescent="0.3">
      <c r="A8154" t="s">
        <v>19927</v>
      </c>
      <c r="B8154" t="s">
        <v>9437</v>
      </c>
    </row>
    <row r="8155" spans="1:2" x14ac:dyDescent="0.3">
      <c r="A8155" t="s">
        <v>19928</v>
      </c>
      <c r="B8155" t="s">
        <v>9438</v>
      </c>
    </row>
    <row r="8156" spans="1:2" x14ac:dyDescent="0.3">
      <c r="A8156" t="s">
        <v>19929</v>
      </c>
      <c r="B8156" t="s">
        <v>9439</v>
      </c>
    </row>
    <row r="8157" spans="1:2" x14ac:dyDescent="0.3">
      <c r="A8157" t="s">
        <v>19930</v>
      </c>
      <c r="B8157" t="s">
        <v>9440</v>
      </c>
    </row>
    <row r="8158" spans="1:2" x14ac:dyDescent="0.3">
      <c r="A8158" t="s">
        <v>9441</v>
      </c>
      <c r="B8158" t="s">
        <v>9442</v>
      </c>
    </row>
    <row r="8159" spans="1:2" x14ac:dyDescent="0.3">
      <c r="A8159" t="s">
        <v>19931</v>
      </c>
      <c r="B8159" t="s">
        <v>9443</v>
      </c>
    </row>
    <row r="8160" spans="1:2" x14ac:dyDescent="0.3">
      <c r="A8160" t="s">
        <v>19932</v>
      </c>
      <c r="B8160" t="s">
        <v>9444</v>
      </c>
    </row>
    <row r="8161" spans="1:2" x14ac:dyDescent="0.3">
      <c r="A8161" t="s">
        <v>19933</v>
      </c>
      <c r="B8161" t="s">
        <v>9445</v>
      </c>
    </row>
    <row r="8162" spans="1:2" x14ac:dyDescent="0.3">
      <c r="A8162" t="s">
        <v>19934</v>
      </c>
      <c r="B8162" t="s">
        <v>9446</v>
      </c>
    </row>
    <row r="8163" spans="1:2" x14ac:dyDescent="0.3">
      <c r="A8163" t="s">
        <v>19935</v>
      </c>
      <c r="B8163" t="s">
        <v>9447</v>
      </c>
    </row>
    <row r="8164" spans="1:2" x14ac:dyDescent="0.3">
      <c r="A8164" t="s">
        <v>9448</v>
      </c>
      <c r="B8164" t="s">
        <v>9449</v>
      </c>
    </row>
    <row r="8165" spans="1:2" x14ac:dyDescent="0.3">
      <c r="A8165" t="s">
        <v>19936</v>
      </c>
      <c r="B8165" t="s">
        <v>9450</v>
      </c>
    </row>
    <row r="8166" spans="1:2" x14ac:dyDescent="0.3">
      <c r="A8166" t="s">
        <v>19937</v>
      </c>
      <c r="B8166" t="s">
        <v>9451</v>
      </c>
    </row>
    <row r="8167" spans="1:2" x14ac:dyDescent="0.3">
      <c r="A8167" t="s">
        <v>19938</v>
      </c>
      <c r="B8167" t="s">
        <v>9452</v>
      </c>
    </row>
    <row r="8168" spans="1:2" x14ac:dyDescent="0.3">
      <c r="A8168" t="s">
        <v>19939</v>
      </c>
      <c r="B8168" t="s">
        <v>9453</v>
      </c>
    </row>
    <row r="8169" spans="1:2" x14ac:dyDescent="0.3">
      <c r="A8169" t="s">
        <v>19940</v>
      </c>
      <c r="B8169" t="s">
        <v>9454</v>
      </c>
    </row>
    <row r="8170" spans="1:2" x14ac:dyDescent="0.3">
      <c r="A8170" t="s">
        <v>9455</v>
      </c>
      <c r="B8170" t="s">
        <v>9456</v>
      </c>
    </row>
    <row r="8171" spans="1:2" x14ac:dyDescent="0.3">
      <c r="A8171" t="s">
        <v>19941</v>
      </c>
      <c r="B8171" t="s">
        <v>9457</v>
      </c>
    </row>
    <row r="8172" spans="1:2" x14ac:dyDescent="0.3">
      <c r="A8172" t="s">
        <v>19942</v>
      </c>
      <c r="B8172" t="s">
        <v>9458</v>
      </c>
    </row>
    <row r="8173" spans="1:2" x14ac:dyDescent="0.3">
      <c r="A8173" t="s">
        <v>19943</v>
      </c>
      <c r="B8173" t="s">
        <v>9459</v>
      </c>
    </row>
    <row r="8174" spans="1:2" x14ac:dyDescent="0.3">
      <c r="A8174" t="s">
        <v>19944</v>
      </c>
      <c r="B8174" t="s">
        <v>9460</v>
      </c>
    </row>
    <row r="8175" spans="1:2" x14ac:dyDescent="0.3">
      <c r="A8175" t="s">
        <v>19945</v>
      </c>
      <c r="B8175" t="s">
        <v>9461</v>
      </c>
    </row>
    <row r="8176" spans="1:2" x14ac:dyDescent="0.3">
      <c r="A8176" t="s">
        <v>9462</v>
      </c>
      <c r="B8176" t="s">
        <v>9463</v>
      </c>
    </row>
    <row r="8177" spans="1:2" x14ac:dyDescent="0.3">
      <c r="A8177" t="s">
        <v>19946</v>
      </c>
      <c r="B8177" t="s">
        <v>9464</v>
      </c>
    </row>
    <row r="8178" spans="1:2" x14ac:dyDescent="0.3">
      <c r="A8178" t="s">
        <v>19947</v>
      </c>
      <c r="B8178" t="s">
        <v>9465</v>
      </c>
    </row>
    <row r="8179" spans="1:2" x14ac:dyDescent="0.3">
      <c r="A8179" t="s">
        <v>19948</v>
      </c>
      <c r="B8179" t="s">
        <v>9466</v>
      </c>
    </row>
    <row r="8180" spans="1:2" x14ac:dyDescent="0.3">
      <c r="A8180" t="s">
        <v>19949</v>
      </c>
      <c r="B8180" t="s">
        <v>9467</v>
      </c>
    </row>
    <row r="8181" spans="1:2" x14ac:dyDescent="0.3">
      <c r="A8181" t="s">
        <v>19950</v>
      </c>
      <c r="B8181" t="s">
        <v>9468</v>
      </c>
    </row>
    <row r="8182" spans="1:2" x14ac:dyDescent="0.3">
      <c r="A8182" t="s">
        <v>9469</v>
      </c>
      <c r="B8182" t="s">
        <v>9470</v>
      </c>
    </row>
    <row r="8183" spans="1:2" x14ac:dyDescent="0.3">
      <c r="A8183" t="s">
        <v>19951</v>
      </c>
      <c r="B8183" t="s">
        <v>9471</v>
      </c>
    </row>
    <row r="8184" spans="1:2" x14ac:dyDescent="0.3">
      <c r="A8184" t="s">
        <v>19952</v>
      </c>
      <c r="B8184" t="s">
        <v>9472</v>
      </c>
    </row>
    <row r="8185" spans="1:2" x14ac:dyDescent="0.3">
      <c r="A8185" t="s">
        <v>19953</v>
      </c>
      <c r="B8185" t="s">
        <v>9473</v>
      </c>
    </row>
    <row r="8186" spans="1:2" x14ac:dyDescent="0.3">
      <c r="A8186" t="s">
        <v>19954</v>
      </c>
      <c r="B8186" t="s">
        <v>9474</v>
      </c>
    </row>
    <row r="8187" spans="1:2" x14ac:dyDescent="0.3">
      <c r="A8187" t="s">
        <v>19955</v>
      </c>
      <c r="B8187" t="s">
        <v>9475</v>
      </c>
    </row>
    <row r="8188" spans="1:2" x14ac:dyDescent="0.3">
      <c r="A8188" t="s">
        <v>9476</v>
      </c>
      <c r="B8188" t="s">
        <v>9477</v>
      </c>
    </row>
    <row r="8189" spans="1:2" x14ac:dyDescent="0.3">
      <c r="A8189" t="s">
        <v>19956</v>
      </c>
      <c r="B8189" t="s">
        <v>9478</v>
      </c>
    </row>
    <row r="8190" spans="1:2" x14ac:dyDescent="0.3">
      <c r="A8190" t="s">
        <v>19957</v>
      </c>
      <c r="B8190" t="s">
        <v>9479</v>
      </c>
    </row>
    <row r="8191" spans="1:2" x14ac:dyDescent="0.3">
      <c r="A8191" t="s">
        <v>19958</v>
      </c>
      <c r="B8191" t="s">
        <v>9480</v>
      </c>
    </row>
    <row r="8192" spans="1:2" x14ac:dyDescent="0.3">
      <c r="A8192" t="s">
        <v>19959</v>
      </c>
      <c r="B8192" t="s">
        <v>9481</v>
      </c>
    </row>
    <row r="8193" spans="1:2" x14ac:dyDescent="0.3">
      <c r="A8193" t="s">
        <v>19960</v>
      </c>
      <c r="B8193" t="s">
        <v>9482</v>
      </c>
    </row>
    <row r="8194" spans="1:2" x14ac:dyDescent="0.3">
      <c r="A8194" t="s">
        <v>19961</v>
      </c>
      <c r="B8194" t="s">
        <v>9483</v>
      </c>
    </row>
    <row r="8195" spans="1:2" x14ac:dyDescent="0.3">
      <c r="A8195" t="s">
        <v>9484</v>
      </c>
      <c r="B8195" t="s">
        <v>9485</v>
      </c>
    </row>
    <row r="8196" spans="1:2" x14ac:dyDescent="0.3">
      <c r="A8196" t="s">
        <v>19962</v>
      </c>
      <c r="B8196" t="s">
        <v>9486</v>
      </c>
    </row>
    <row r="8197" spans="1:2" x14ac:dyDescent="0.3">
      <c r="A8197" t="s">
        <v>19963</v>
      </c>
      <c r="B8197" t="s">
        <v>9487</v>
      </c>
    </row>
    <row r="8198" spans="1:2" x14ac:dyDescent="0.3">
      <c r="A8198" t="s">
        <v>19964</v>
      </c>
      <c r="B8198" t="s">
        <v>9488</v>
      </c>
    </row>
    <row r="8199" spans="1:2" x14ac:dyDescent="0.3">
      <c r="A8199" t="s">
        <v>19965</v>
      </c>
      <c r="B8199" t="s">
        <v>9489</v>
      </c>
    </row>
    <row r="8200" spans="1:2" x14ac:dyDescent="0.3">
      <c r="A8200" t="s">
        <v>9490</v>
      </c>
      <c r="B8200" t="s">
        <v>9491</v>
      </c>
    </row>
    <row r="8201" spans="1:2" x14ac:dyDescent="0.3">
      <c r="A8201" t="s">
        <v>19966</v>
      </c>
      <c r="B8201" t="s">
        <v>9492</v>
      </c>
    </row>
    <row r="8202" spans="1:2" x14ac:dyDescent="0.3">
      <c r="A8202" t="s">
        <v>19967</v>
      </c>
      <c r="B8202" t="s">
        <v>9493</v>
      </c>
    </row>
    <row r="8203" spans="1:2" x14ac:dyDescent="0.3">
      <c r="A8203" t="s">
        <v>19968</v>
      </c>
      <c r="B8203" t="s">
        <v>9494</v>
      </c>
    </row>
    <row r="8204" spans="1:2" x14ac:dyDescent="0.3">
      <c r="A8204" t="s">
        <v>19969</v>
      </c>
      <c r="B8204" t="s">
        <v>9495</v>
      </c>
    </row>
    <row r="8205" spans="1:2" x14ac:dyDescent="0.3">
      <c r="A8205" t="s">
        <v>9496</v>
      </c>
      <c r="B8205" t="s">
        <v>9497</v>
      </c>
    </row>
    <row r="8206" spans="1:2" x14ac:dyDescent="0.3">
      <c r="A8206" t="s">
        <v>19970</v>
      </c>
      <c r="B8206" t="s">
        <v>9498</v>
      </c>
    </row>
    <row r="8207" spans="1:2" x14ac:dyDescent="0.3">
      <c r="A8207" t="s">
        <v>19971</v>
      </c>
      <c r="B8207" t="s">
        <v>9499</v>
      </c>
    </row>
    <row r="8208" spans="1:2" x14ac:dyDescent="0.3">
      <c r="A8208" t="s">
        <v>19972</v>
      </c>
      <c r="B8208" t="s">
        <v>9500</v>
      </c>
    </row>
    <row r="8209" spans="1:2" x14ac:dyDescent="0.3">
      <c r="A8209" t="s">
        <v>9501</v>
      </c>
      <c r="B8209" t="s">
        <v>9502</v>
      </c>
    </row>
    <row r="8210" spans="1:2" x14ac:dyDescent="0.3">
      <c r="A8210" t="s">
        <v>19973</v>
      </c>
      <c r="B8210" t="s">
        <v>9503</v>
      </c>
    </row>
    <row r="8211" spans="1:2" x14ac:dyDescent="0.3">
      <c r="A8211" t="s">
        <v>19974</v>
      </c>
      <c r="B8211" t="s">
        <v>9504</v>
      </c>
    </row>
    <row r="8212" spans="1:2" x14ac:dyDescent="0.3">
      <c r="A8212" t="s">
        <v>19975</v>
      </c>
      <c r="B8212" t="s">
        <v>9505</v>
      </c>
    </row>
    <row r="8213" spans="1:2" x14ac:dyDescent="0.3">
      <c r="A8213" t="s">
        <v>9506</v>
      </c>
      <c r="B8213" t="s">
        <v>9507</v>
      </c>
    </row>
    <row r="8214" spans="1:2" x14ac:dyDescent="0.3">
      <c r="A8214" t="s">
        <v>19976</v>
      </c>
      <c r="B8214" t="s">
        <v>9508</v>
      </c>
    </row>
    <row r="8215" spans="1:2" x14ac:dyDescent="0.3">
      <c r="A8215" t="s">
        <v>19977</v>
      </c>
      <c r="B8215" t="s">
        <v>9509</v>
      </c>
    </row>
    <row r="8216" spans="1:2" x14ac:dyDescent="0.3">
      <c r="A8216" t="s">
        <v>19978</v>
      </c>
      <c r="B8216" t="s">
        <v>9510</v>
      </c>
    </row>
    <row r="8217" spans="1:2" x14ac:dyDescent="0.3">
      <c r="A8217" t="s">
        <v>19979</v>
      </c>
      <c r="B8217" t="s">
        <v>9511</v>
      </c>
    </row>
    <row r="8218" spans="1:2" x14ac:dyDescent="0.3">
      <c r="A8218" t="s">
        <v>19980</v>
      </c>
      <c r="B8218" t="s">
        <v>9512</v>
      </c>
    </row>
    <row r="8219" spans="1:2" x14ac:dyDescent="0.3">
      <c r="A8219" t="s">
        <v>19981</v>
      </c>
      <c r="B8219" t="s">
        <v>9513</v>
      </c>
    </row>
    <row r="8220" spans="1:2" x14ac:dyDescent="0.3">
      <c r="A8220" t="s">
        <v>19982</v>
      </c>
      <c r="B8220" t="s">
        <v>9514</v>
      </c>
    </row>
    <row r="8221" spans="1:2" x14ac:dyDescent="0.3">
      <c r="A8221" t="s">
        <v>9515</v>
      </c>
      <c r="B8221" t="s">
        <v>9516</v>
      </c>
    </row>
    <row r="8222" spans="1:2" x14ac:dyDescent="0.3">
      <c r="A8222" t="s">
        <v>19983</v>
      </c>
      <c r="B8222" t="s">
        <v>9517</v>
      </c>
    </row>
    <row r="8223" spans="1:2" x14ac:dyDescent="0.3">
      <c r="A8223" t="s">
        <v>19984</v>
      </c>
      <c r="B8223" t="s">
        <v>9518</v>
      </c>
    </row>
    <row r="8224" spans="1:2" x14ac:dyDescent="0.3">
      <c r="A8224" t="s">
        <v>19985</v>
      </c>
      <c r="B8224" t="s">
        <v>9519</v>
      </c>
    </row>
    <row r="8225" spans="1:2" x14ac:dyDescent="0.3">
      <c r="A8225" t="s">
        <v>19986</v>
      </c>
      <c r="B8225" t="s">
        <v>9520</v>
      </c>
    </row>
    <row r="8226" spans="1:2" x14ac:dyDescent="0.3">
      <c r="A8226" t="s">
        <v>19987</v>
      </c>
      <c r="B8226" t="s">
        <v>9521</v>
      </c>
    </row>
    <row r="8227" spans="1:2" x14ac:dyDescent="0.3">
      <c r="A8227" t="s">
        <v>19988</v>
      </c>
      <c r="B8227" t="s">
        <v>9522</v>
      </c>
    </row>
    <row r="8228" spans="1:2" x14ac:dyDescent="0.3">
      <c r="A8228" t="s">
        <v>9523</v>
      </c>
      <c r="B8228" t="s">
        <v>9524</v>
      </c>
    </row>
    <row r="8229" spans="1:2" x14ac:dyDescent="0.3">
      <c r="A8229" t="s">
        <v>19989</v>
      </c>
      <c r="B8229" t="s">
        <v>9525</v>
      </c>
    </row>
    <row r="8230" spans="1:2" x14ac:dyDescent="0.3">
      <c r="A8230" t="s">
        <v>19990</v>
      </c>
      <c r="B8230" t="s">
        <v>9526</v>
      </c>
    </row>
    <row r="8231" spans="1:2" x14ac:dyDescent="0.3">
      <c r="A8231" t="s">
        <v>19991</v>
      </c>
      <c r="B8231" t="s">
        <v>9527</v>
      </c>
    </row>
    <row r="8232" spans="1:2" x14ac:dyDescent="0.3">
      <c r="A8232" t="s">
        <v>19992</v>
      </c>
      <c r="B8232" t="s">
        <v>9528</v>
      </c>
    </row>
    <row r="8233" spans="1:2" x14ac:dyDescent="0.3">
      <c r="A8233" t="s">
        <v>19993</v>
      </c>
      <c r="B8233" t="s">
        <v>9529</v>
      </c>
    </row>
    <row r="8234" spans="1:2" x14ac:dyDescent="0.3">
      <c r="A8234" t="s">
        <v>19994</v>
      </c>
      <c r="B8234" t="s">
        <v>9530</v>
      </c>
    </row>
    <row r="8235" spans="1:2" x14ac:dyDescent="0.3">
      <c r="A8235" t="s">
        <v>19995</v>
      </c>
      <c r="B8235" t="s">
        <v>9531</v>
      </c>
    </row>
    <row r="8236" spans="1:2" x14ac:dyDescent="0.3">
      <c r="A8236" t="s">
        <v>19996</v>
      </c>
      <c r="B8236" t="s">
        <v>9532</v>
      </c>
    </row>
    <row r="8237" spans="1:2" x14ac:dyDescent="0.3">
      <c r="A8237" t="s">
        <v>9533</v>
      </c>
      <c r="B8237" t="s">
        <v>9534</v>
      </c>
    </row>
    <row r="8238" spans="1:2" x14ac:dyDescent="0.3">
      <c r="A8238" t="s">
        <v>19997</v>
      </c>
      <c r="B8238" t="s">
        <v>9535</v>
      </c>
    </row>
    <row r="8239" spans="1:2" x14ac:dyDescent="0.3">
      <c r="A8239" t="s">
        <v>19998</v>
      </c>
      <c r="B8239" t="s">
        <v>9536</v>
      </c>
    </row>
    <row r="8240" spans="1:2" x14ac:dyDescent="0.3">
      <c r="A8240" t="s">
        <v>19999</v>
      </c>
      <c r="B8240" t="s">
        <v>9537</v>
      </c>
    </row>
    <row r="8241" spans="1:2" x14ac:dyDescent="0.3">
      <c r="A8241" t="s">
        <v>20000</v>
      </c>
      <c r="B8241" t="s">
        <v>9538</v>
      </c>
    </row>
    <row r="8242" spans="1:2" x14ac:dyDescent="0.3">
      <c r="A8242" t="s">
        <v>20001</v>
      </c>
      <c r="B8242" t="s">
        <v>9539</v>
      </c>
    </row>
    <row r="8243" spans="1:2" x14ac:dyDescent="0.3">
      <c r="A8243" t="s">
        <v>20002</v>
      </c>
      <c r="B8243" t="s">
        <v>9540</v>
      </c>
    </row>
    <row r="8244" spans="1:2" x14ac:dyDescent="0.3">
      <c r="A8244" t="s">
        <v>20003</v>
      </c>
      <c r="B8244" t="s">
        <v>9541</v>
      </c>
    </row>
    <row r="8245" spans="1:2" x14ac:dyDescent="0.3">
      <c r="A8245" t="s">
        <v>9542</v>
      </c>
      <c r="B8245" t="s">
        <v>9543</v>
      </c>
    </row>
    <row r="8246" spans="1:2" x14ac:dyDescent="0.3">
      <c r="A8246" t="s">
        <v>20004</v>
      </c>
      <c r="B8246" t="s">
        <v>9544</v>
      </c>
    </row>
    <row r="8247" spans="1:2" x14ac:dyDescent="0.3">
      <c r="A8247" t="s">
        <v>25</v>
      </c>
      <c r="B8247" t="s">
        <v>9545</v>
      </c>
    </row>
    <row r="8248" spans="1:2" x14ac:dyDescent="0.3">
      <c r="A8248" t="s">
        <v>17</v>
      </c>
      <c r="B8248" t="s">
        <v>9546</v>
      </c>
    </row>
    <row r="8249" spans="1:2" x14ac:dyDescent="0.3">
      <c r="A8249" t="s">
        <v>20005</v>
      </c>
      <c r="B8249" t="s">
        <v>9547</v>
      </c>
    </row>
    <row r="8250" spans="1:2" x14ac:dyDescent="0.3">
      <c r="A8250" t="s">
        <v>20006</v>
      </c>
      <c r="B8250" t="s">
        <v>9548</v>
      </c>
    </row>
    <row r="8251" spans="1:2" x14ac:dyDescent="0.3">
      <c r="A8251" t="s">
        <v>20007</v>
      </c>
      <c r="B8251" t="s">
        <v>9549</v>
      </c>
    </row>
    <row r="8252" spans="1:2" x14ac:dyDescent="0.3">
      <c r="A8252" t="s">
        <v>62</v>
      </c>
      <c r="B8252" t="s">
        <v>9550</v>
      </c>
    </row>
    <row r="8253" spans="1:2" x14ac:dyDescent="0.3">
      <c r="A8253" t="s">
        <v>9551</v>
      </c>
      <c r="B8253" t="s">
        <v>9552</v>
      </c>
    </row>
    <row r="8254" spans="1:2" x14ac:dyDescent="0.3">
      <c r="A8254" t="s">
        <v>20008</v>
      </c>
      <c r="B8254" t="s">
        <v>9553</v>
      </c>
    </row>
    <row r="8255" spans="1:2" x14ac:dyDescent="0.3">
      <c r="A8255" t="s">
        <v>20009</v>
      </c>
      <c r="B8255" t="s">
        <v>9554</v>
      </c>
    </row>
    <row r="8256" spans="1:2" x14ac:dyDescent="0.3">
      <c r="A8256" t="s">
        <v>20010</v>
      </c>
      <c r="B8256" t="s">
        <v>9555</v>
      </c>
    </row>
    <row r="8257" spans="1:2" x14ac:dyDescent="0.3">
      <c r="A8257" t="s">
        <v>20011</v>
      </c>
      <c r="B8257" t="s">
        <v>9556</v>
      </c>
    </row>
    <row r="8258" spans="1:2" x14ac:dyDescent="0.3">
      <c r="A8258" t="s">
        <v>20012</v>
      </c>
      <c r="B8258" t="s">
        <v>9557</v>
      </c>
    </row>
    <row r="8259" spans="1:2" x14ac:dyDescent="0.3">
      <c r="A8259" t="s">
        <v>20013</v>
      </c>
      <c r="B8259" t="s">
        <v>9558</v>
      </c>
    </row>
    <row r="8260" spans="1:2" x14ac:dyDescent="0.3">
      <c r="A8260" t="s">
        <v>20014</v>
      </c>
      <c r="B8260" t="s">
        <v>9559</v>
      </c>
    </row>
    <row r="8261" spans="1:2" x14ac:dyDescent="0.3">
      <c r="A8261" t="s">
        <v>20015</v>
      </c>
      <c r="B8261" t="s">
        <v>9560</v>
      </c>
    </row>
    <row r="8262" spans="1:2" x14ac:dyDescent="0.3">
      <c r="A8262" t="s">
        <v>20016</v>
      </c>
      <c r="B8262" t="s">
        <v>9561</v>
      </c>
    </row>
    <row r="8263" spans="1:2" x14ac:dyDescent="0.3">
      <c r="A8263" t="s">
        <v>9562</v>
      </c>
      <c r="B8263" t="s">
        <v>9563</v>
      </c>
    </row>
    <row r="8264" spans="1:2" x14ac:dyDescent="0.3">
      <c r="A8264" t="s">
        <v>20017</v>
      </c>
      <c r="B8264" t="s">
        <v>9564</v>
      </c>
    </row>
    <row r="8265" spans="1:2" x14ac:dyDescent="0.3">
      <c r="A8265" t="s">
        <v>20018</v>
      </c>
      <c r="B8265" t="s">
        <v>9565</v>
      </c>
    </row>
    <row r="8266" spans="1:2" x14ac:dyDescent="0.3">
      <c r="A8266" t="s">
        <v>20019</v>
      </c>
      <c r="B8266" t="s">
        <v>9566</v>
      </c>
    </row>
    <row r="8267" spans="1:2" x14ac:dyDescent="0.3">
      <c r="A8267" t="s">
        <v>20020</v>
      </c>
      <c r="B8267" t="s">
        <v>9567</v>
      </c>
    </row>
    <row r="8268" spans="1:2" x14ac:dyDescent="0.3">
      <c r="A8268" t="s">
        <v>20021</v>
      </c>
      <c r="B8268" t="s">
        <v>9568</v>
      </c>
    </row>
    <row r="8269" spans="1:2" x14ac:dyDescent="0.3">
      <c r="A8269" t="s">
        <v>9569</v>
      </c>
      <c r="B8269" t="s">
        <v>9570</v>
      </c>
    </row>
    <row r="8270" spans="1:2" x14ac:dyDescent="0.3">
      <c r="A8270" t="s">
        <v>20022</v>
      </c>
      <c r="B8270" t="s">
        <v>9571</v>
      </c>
    </row>
    <row r="8271" spans="1:2" x14ac:dyDescent="0.3">
      <c r="A8271" t="s">
        <v>20023</v>
      </c>
      <c r="B8271" t="s">
        <v>9572</v>
      </c>
    </row>
    <row r="8272" spans="1:2" x14ac:dyDescent="0.3">
      <c r="A8272" t="s">
        <v>20024</v>
      </c>
      <c r="B8272" t="s">
        <v>9573</v>
      </c>
    </row>
    <row r="8273" spans="1:2" x14ac:dyDescent="0.3">
      <c r="A8273" t="s">
        <v>20025</v>
      </c>
      <c r="B8273" t="s">
        <v>9574</v>
      </c>
    </row>
    <row r="8274" spans="1:2" x14ac:dyDescent="0.3">
      <c r="A8274" t="s">
        <v>20026</v>
      </c>
      <c r="B8274" t="s">
        <v>9575</v>
      </c>
    </row>
    <row r="8275" spans="1:2" x14ac:dyDescent="0.3">
      <c r="A8275" t="s">
        <v>20027</v>
      </c>
      <c r="B8275" t="s">
        <v>9576</v>
      </c>
    </row>
    <row r="8276" spans="1:2" x14ac:dyDescent="0.3">
      <c r="A8276" t="s">
        <v>20028</v>
      </c>
      <c r="B8276" t="s">
        <v>9577</v>
      </c>
    </row>
    <row r="8277" spans="1:2" x14ac:dyDescent="0.3">
      <c r="A8277" t="s">
        <v>20029</v>
      </c>
      <c r="B8277" t="s">
        <v>9578</v>
      </c>
    </row>
    <row r="8278" spans="1:2" x14ac:dyDescent="0.3">
      <c r="A8278" t="s">
        <v>20030</v>
      </c>
      <c r="B8278" t="s">
        <v>9579</v>
      </c>
    </row>
    <row r="8279" spans="1:2" x14ac:dyDescent="0.3">
      <c r="A8279" t="s">
        <v>9580</v>
      </c>
      <c r="B8279" t="s">
        <v>9581</v>
      </c>
    </row>
    <row r="8280" spans="1:2" x14ac:dyDescent="0.3">
      <c r="A8280" t="s">
        <v>20031</v>
      </c>
      <c r="B8280" t="s">
        <v>9582</v>
      </c>
    </row>
    <row r="8281" spans="1:2" x14ac:dyDescent="0.3">
      <c r="A8281" t="s">
        <v>20032</v>
      </c>
      <c r="B8281" t="s">
        <v>9583</v>
      </c>
    </row>
    <row r="8282" spans="1:2" x14ac:dyDescent="0.3">
      <c r="A8282" t="s">
        <v>20033</v>
      </c>
      <c r="B8282" t="s">
        <v>9584</v>
      </c>
    </row>
    <row r="8283" spans="1:2" x14ac:dyDescent="0.3">
      <c r="A8283" t="s">
        <v>20034</v>
      </c>
      <c r="B8283" t="s">
        <v>9585</v>
      </c>
    </row>
    <row r="8284" spans="1:2" x14ac:dyDescent="0.3">
      <c r="A8284" t="s">
        <v>20035</v>
      </c>
      <c r="B8284" t="s">
        <v>9586</v>
      </c>
    </row>
    <row r="8285" spans="1:2" x14ac:dyDescent="0.3">
      <c r="A8285" t="s">
        <v>20036</v>
      </c>
      <c r="B8285" t="s">
        <v>9587</v>
      </c>
    </row>
    <row r="8286" spans="1:2" x14ac:dyDescent="0.3">
      <c r="A8286" t="s">
        <v>20037</v>
      </c>
      <c r="B8286" t="s">
        <v>9588</v>
      </c>
    </row>
    <row r="8287" spans="1:2" x14ac:dyDescent="0.3">
      <c r="A8287" t="s">
        <v>20038</v>
      </c>
      <c r="B8287" t="s">
        <v>9589</v>
      </c>
    </row>
    <row r="8288" spans="1:2" x14ac:dyDescent="0.3">
      <c r="A8288" t="s">
        <v>20039</v>
      </c>
      <c r="B8288" t="s">
        <v>9590</v>
      </c>
    </row>
    <row r="8289" spans="1:2" x14ac:dyDescent="0.3">
      <c r="A8289" t="s">
        <v>9591</v>
      </c>
      <c r="B8289" t="s">
        <v>9592</v>
      </c>
    </row>
    <row r="8290" spans="1:2" x14ac:dyDescent="0.3">
      <c r="A8290" t="s">
        <v>20040</v>
      </c>
      <c r="B8290" t="s">
        <v>9593</v>
      </c>
    </row>
    <row r="8291" spans="1:2" x14ac:dyDescent="0.3">
      <c r="A8291" t="s">
        <v>20041</v>
      </c>
      <c r="B8291" t="s">
        <v>9594</v>
      </c>
    </row>
    <row r="8292" spans="1:2" x14ac:dyDescent="0.3">
      <c r="A8292" t="s">
        <v>20042</v>
      </c>
      <c r="B8292" t="s">
        <v>9595</v>
      </c>
    </row>
    <row r="8293" spans="1:2" x14ac:dyDescent="0.3">
      <c r="A8293" t="s">
        <v>20043</v>
      </c>
      <c r="B8293" t="s">
        <v>9596</v>
      </c>
    </row>
    <row r="8294" spans="1:2" x14ac:dyDescent="0.3">
      <c r="A8294" t="s">
        <v>20044</v>
      </c>
      <c r="B8294" t="s">
        <v>9597</v>
      </c>
    </row>
    <row r="8295" spans="1:2" x14ac:dyDescent="0.3">
      <c r="A8295" t="s">
        <v>20045</v>
      </c>
      <c r="B8295" t="s">
        <v>9598</v>
      </c>
    </row>
    <row r="8296" spans="1:2" x14ac:dyDescent="0.3">
      <c r="A8296" t="s">
        <v>20046</v>
      </c>
      <c r="B8296" t="s">
        <v>9599</v>
      </c>
    </row>
    <row r="8297" spans="1:2" x14ac:dyDescent="0.3">
      <c r="A8297" t="s">
        <v>9600</v>
      </c>
      <c r="B8297" t="s">
        <v>9601</v>
      </c>
    </row>
    <row r="8298" spans="1:2" x14ac:dyDescent="0.3">
      <c r="A8298" t="s">
        <v>20047</v>
      </c>
      <c r="B8298" t="s">
        <v>9602</v>
      </c>
    </row>
    <row r="8299" spans="1:2" x14ac:dyDescent="0.3">
      <c r="A8299" t="s">
        <v>20048</v>
      </c>
      <c r="B8299" t="s">
        <v>9603</v>
      </c>
    </row>
    <row r="8300" spans="1:2" x14ac:dyDescent="0.3">
      <c r="A8300" t="s">
        <v>20049</v>
      </c>
      <c r="B8300" t="s">
        <v>9604</v>
      </c>
    </row>
    <row r="8301" spans="1:2" x14ac:dyDescent="0.3">
      <c r="A8301" t="s">
        <v>9605</v>
      </c>
      <c r="B8301" t="s">
        <v>9606</v>
      </c>
    </row>
    <row r="8302" spans="1:2" x14ac:dyDescent="0.3">
      <c r="A8302" t="s">
        <v>20050</v>
      </c>
      <c r="B8302" t="s">
        <v>9607</v>
      </c>
    </row>
    <row r="8303" spans="1:2" x14ac:dyDescent="0.3">
      <c r="A8303" t="s">
        <v>20051</v>
      </c>
      <c r="B8303" t="s">
        <v>9608</v>
      </c>
    </row>
    <row r="8304" spans="1:2" x14ac:dyDescent="0.3">
      <c r="A8304" t="s">
        <v>20052</v>
      </c>
      <c r="B8304" t="s">
        <v>9609</v>
      </c>
    </row>
    <row r="8305" spans="1:2" x14ac:dyDescent="0.3">
      <c r="A8305" t="s">
        <v>20053</v>
      </c>
      <c r="B8305" t="s">
        <v>9610</v>
      </c>
    </row>
    <row r="8306" spans="1:2" x14ac:dyDescent="0.3">
      <c r="A8306" t="s">
        <v>20054</v>
      </c>
      <c r="B8306" t="s">
        <v>9611</v>
      </c>
    </row>
    <row r="8307" spans="1:2" x14ac:dyDescent="0.3">
      <c r="A8307" t="s">
        <v>20055</v>
      </c>
      <c r="B8307" t="s">
        <v>9612</v>
      </c>
    </row>
    <row r="8308" spans="1:2" x14ac:dyDescent="0.3">
      <c r="A8308" t="s">
        <v>20056</v>
      </c>
      <c r="B8308" t="s">
        <v>9613</v>
      </c>
    </row>
    <row r="8309" spans="1:2" x14ac:dyDescent="0.3">
      <c r="A8309" t="s">
        <v>9614</v>
      </c>
      <c r="B8309" t="s">
        <v>9615</v>
      </c>
    </row>
    <row r="8310" spans="1:2" x14ac:dyDescent="0.3">
      <c r="A8310" t="s">
        <v>20057</v>
      </c>
      <c r="B8310" t="s">
        <v>9616</v>
      </c>
    </row>
    <row r="8311" spans="1:2" x14ac:dyDescent="0.3">
      <c r="A8311" t="s">
        <v>20058</v>
      </c>
      <c r="B8311" t="s">
        <v>9617</v>
      </c>
    </row>
    <row r="8312" spans="1:2" x14ac:dyDescent="0.3">
      <c r="A8312" t="s">
        <v>20059</v>
      </c>
      <c r="B8312" t="s">
        <v>9618</v>
      </c>
    </row>
    <row r="8313" spans="1:2" x14ac:dyDescent="0.3">
      <c r="A8313" t="s">
        <v>20060</v>
      </c>
      <c r="B8313" t="s">
        <v>9619</v>
      </c>
    </row>
    <row r="8314" spans="1:2" x14ac:dyDescent="0.3">
      <c r="A8314" t="s">
        <v>20061</v>
      </c>
      <c r="B8314" t="s">
        <v>9620</v>
      </c>
    </row>
    <row r="8315" spans="1:2" x14ac:dyDescent="0.3">
      <c r="A8315" t="s">
        <v>20062</v>
      </c>
      <c r="B8315" t="s">
        <v>9621</v>
      </c>
    </row>
    <row r="8316" spans="1:2" x14ac:dyDescent="0.3">
      <c r="A8316" t="s">
        <v>9622</v>
      </c>
      <c r="B8316" t="s">
        <v>9623</v>
      </c>
    </row>
    <row r="8317" spans="1:2" x14ac:dyDescent="0.3">
      <c r="A8317" t="s">
        <v>20063</v>
      </c>
      <c r="B8317" t="s">
        <v>9624</v>
      </c>
    </row>
    <row r="8318" spans="1:2" x14ac:dyDescent="0.3">
      <c r="A8318" t="s">
        <v>20064</v>
      </c>
      <c r="B8318" t="s">
        <v>9625</v>
      </c>
    </row>
    <row r="8319" spans="1:2" x14ac:dyDescent="0.3">
      <c r="A8319" t="s">
        <v>20065</v>
      </c>
      <c r="B8319" t="s">
        <v>9626</v>
      </c>
    </row>
    <row r="8320" spans="1:2" x14ac:dyDescent="0.3">
      <c r="A8320" t="s">
        <v>20066</v>
      </c>
      <c r="B8320" t="s">
        <v>9627</v>
      </c>
    </row>
    <row r="8321" spans="1:2" x14ac:dyDescent="0.3">
      <c r="A8321" t="s">
        <v>20067</v>
      </c>
      <c r="B8321" t="s">
        <v>9628</v>
      </c>
    </row>
    <row r="8322" spans="1:2" x14ac:dyDescent="0.3">
      <c r="A8322" t="s">
        <v>20068</v>
      </c>
      <c r="B8322" t="s">
        <v>9629</v>
      </c>
    </row>
    <row r="8323" spans="1:2" x14ac:dyDescent="0.3">
      <c r="A8323" t="s">
        <v>20069</v>
      </c>
      <c r="B8323" t="s">
        <v>9630</v>
      </c>
    </row>
    <row r="8324" spans="1:2" x14ac:dyDescent="0.3">
      <c r="A8324" t="s">
        <v>20070</v>
      </c>
      <c r="B8324" t="s">
        <v>9631</v>
      </c>
    </row>
    <row r="8325" spans="1:2" x14ac:dyDescent="0.3">
      <c r="A8325" t="s">
        <v>9632</v>
      </c>
      <c r="B8325" t="s">
        <v>9633</v>
      </c>
    </row>
    <row r="8326" spans="1:2" x14ac:dyDescent="0.3">
      <c r="A8326" t="s">
        <v>20071</v>
      </c>
      <c r="B8326" t="s">
        <v>9634</v>
      </c>
    </row>
    <row r="8327" spans="1:2" x14ac:dyDescent="0.3">
      <c r="A8327" t="s">
        <v>20072</v>
      </c>
      <c r="B8327" t="s">
        <v>9635</v>
      </c>
    </row>
    <row r="8328" spans="1:2" x14ac:dyDescent="0.3">
      <c r="A8328" t="s">
        <v>20073</v>
      </c>
      <c r="B8328" t="s">
        <v>9636</v>
      </c>
    </row>
    <row r="8329" spans="1:2" x14ac:dyDescent="0.3">
      <c r="A8329" t="s">
        <v>20074</v>
      </c>
      <c r="B8329" t="s">
        <v>9637</v>
      </c>
    </row>
    <row r="8330" spans="1:2" x14ac:dyDescent="0.3">
      <c r="A8330" t="s">
        <v>20075</v>
      </c>
      <c r="B8330" t="s">
        <v>9638</v>
      </c>
    </row>
    <row r="8331" spans="1:2" x14ac:dyDescent="0.3">
      <c r="A8331" t="s">
        <v>20076</v>
      </c>
      <c r="B8331" t="s">
        <v>9639</v>
      </c>
    </row>
    <row r="8332" spans="1:2" x14ac:dyDescent="0.3">
      <c r="A8332" t="s">
        <v>20077</v>
      </c>
      <c r="B8332" t="s">
        <v>9640</v>
      </c>
    </row>
    <row r="8333" spans="1:2" x14ac:dyDescent="0.3">
      <c r="A8333" t="s">
        <v>20078</v>
      </c>
      <c r="B8333" t="s">
        <v>9641</v>
      </c>
    </row>
    <row r="8334" spans="1:2" x14ac:dyDescent="0.3">
      <c r="A8334" t="s">
        <v>20079</v>
      </c>
      <c r="B8334" t="s">
        <v>9642</v>
      </c>
    </row>
    <row r="8335" spans="1:2" x14ac:dyDescent="0.3">
      <c r="A8335" t="s">
        <v>9643</v>
      </c>
      <c r="B8335" t="s">
        <v>9644</v>
      </c>
    </row>
    <row r="8336" spans="1:2" x14ac:dyDescent="0.3">
      <c r="A8336" t="s">
        <v>20080</v>
      </c>
      <c r="B8336" t="s">
        <v>9645</v>
      </c>
    </row>
    <row r="8337" spans="1:2" x14ac:dyDescent="0.3">
      <c r="A8337" t="s">
        <v>20081</v>
      </c>
      <c r="B8337" t="s">
        <v>9646</v>
      </c>
    </row>
    <row r="8338" spans="1:2" x14ac:dyDescent="0.3">
      <c r="A8338" t="s">
        <v>20082</v>
      </c>
      <c r="B8338" t="s">
        <v>9647</v>
      </c>
    </row>
    <row r="8339" spans="1:2" x14ac:dyDescent="0.3">
      <c r="A8339" t="s">
        <v>20083</v>
      </c>
      <c r="B8339" t="s">
        <v>9648</v>
      </c>
    </row>
    <row r="8340" spans="1:2" x14ac:dyDescent="0.3">
      <c r="A8340" t="s">
        <v>20084</v>
      </c>
      <c r="B8340" t="s">
        <v>9649</v>
      </c>
    </row>
    <row r="8341" spans="1:2" x14ac:dyDescent="0.3">
      <c r="A8341" t="s">
        <v>20085</v>
      </c>
      <c r="B8341" t="s">
        <v>9650</v>
      </c>
    </row>
    <row r="8342" spans="1:2" x14ac:dyDescent="0.3">
      <c r="A8342" t="s">
        <v>20086</v>
      </c>
      <c r="B8342" t="s">
        <v>9651</v>
      </c>
    </row>
    <row r="8343" spans="1:2" x14ac:dyDescent="0.3">
      <c r="A8343" t="s">
        <v>9652</v>
      </c>
      <c r="B8343" t="s">
        <v>9653</v>
      </c>
    </row>
    <row r="8344" spans="1:2" x14ac:dyDescent="0.3">
      <c r="A8344" t="s">
        <v>20087</v>
      </c>
      <c r="B8344" t="s">
        <v>9654</v>
      </c>
    </row>
    <row r="8345" spans="1:2" x14ac:dyDescent="0.3">
      <c r="A8345" t="s">
        <v>20088</v>
      </c>
      <c r="B8345" t="s">
        <v>9655</v>
      </c>
    </row>
    <row r="8346" spans="1:2" x14ac:dyDescent="0.3">
      <c r="A8346" t="s">
        <v>20089</v>
      </c>
      <c r="B8346" t="s">
        <v>9656</v>
      </c>
    </row>
    <row r="8347" spans="1:2" x14ac:dyDescent="0.3">
      <c r="A8347" t="s">
        <v>20090</v>
      </c>
      <c r="B8347" t="s">
        <v>9657</v>
      </c>
    </row>
    <row r="8348" spans="1:2" x14ac:dyDescent="0.3">
      <c r="A8348" t="s">
        <v>20091</v>
      </c>
      <c r="B8348" t="s">
        <v>9658</v>
      </c>
    </row>
    <row r="8349" spans="1:2" x14ac:dyDescent="0.3">
      <c r="A8349" t="s">
        <v>20092</v>
      </c>
      <c r="B8349" t="s">
        <v>9659</v>
      </c>
    </row>
    <row r="8350" spans="1:2" x14ac:dyDescent="0.3">
      <c r="A8350" t="s">
        <v>20093</v>
      </c>
      <c r="B8350" t="s">
        <v>9660</v>
      </c>
    </row>
    <row r="8351" spans="1:2" x14ac:dyDescent="0.3">
      <c r="A8351" t="s">
        <v>20094</v>
      </c>
      <c r="B8351" t="s">
        <v>9661</v>
      </c>
    </row>
    <row r="8352" spans="1:2" x14ac:dyDescent="0.3">
      <c r="A8352" t="s">
        <v>9662</v>
      </c>
      <c r="B8352" t="s">
        <v>9663</v>
      </c>
    </row>
    <row r="8353" spans="1:2" x14ac:dyDescent="0.3">
      <c r="A8353" t="s">
        <v>20095</v>
      </c>
      <c r="B8353" t="s">
        <v>9664</v>
      </c>
    </row>
    <row r="8354" spans="1:2" x14ac:dyDescent="0.3">
      <c r="A8354" t="s">
        <v>20096</v>
      </c>
      <c r="B8354" t="s">
        <v>9665</v>
      </c>
    </row>
    <row r="8355" spans="1:2" x14ac:dyDescent="0.3">
      <c r="A8355" t="s">
        <v>20097</v>
      </c>
      <c r="B8355" t="s">
        <v>9666</v>
      </c>
    </row>
    <row r="8356" spans="1:2" x14ac:dyDescent="0.3">
      <c r="A8356" t="s">
        <v>20098</v>
      </c>
      <c r="B8356" t="s">
        <v>9667</v>
      </c>
    </row>
    <row r="8357" spans="1:2" x14ac:dyDescent="0.3">
      <c r="A8357" t="s">
        <v>20099</v>
      </c>
      <c r="B8357" t="s">
        <v>9668</v>
      </c>
    </row>
    <row r="8358" spans="1:2" x14ac:dyDescent="0.3">
      <c r="A8358" t="s">
        <v>20100</v>
      </c>
      <c r="B8358" t="s">
        <v>9669</v>
      </c>
    </row>
    <row r="8359" spans="1:2" x14ac:dyDescent="0.3">
      <c r="A8359" t="s">
        <v>20101</v>
      </c>
      <c r="B8359" t="s">
        <v>9670</v>
      </c>
    </row>
    <row r="8360" spans="1:2" x14ac:dyDescent="0.3">
      <c r="A8360" t="s">
        <v>20102</v>
      </c>
      <c r="B8360" t="s">
        <v>9671</v>
      </c>
    </row>
    <row r="8361" spans="1:2" x14ac:dyDescent="0.3">
      <c r="A8361" t="s">
        <v>9672</v>
      </c>
      <c r="B8361" t="s">
        <v>9673</v>
      </c>
    </row>
    <row r="8362" spans="1:2" x14ac:dyDescent="0.3">
      <c r="A8362" t="s">
        <v>20103</v>
      </c>
      <c r="B8362" t="s">
        <v>9674</v>
      </c>
    </row>
    <row r="8363" spans="1:2" x14ac:dyDescent="0.3">
      <c r="A8363" t="s">
        <v>90</v>
      </c>
      <c r="B8363" t="s">
        <v>9675</v>
      </c>
    </row>
    <row r="8364" spans="1:2" x14ac:dyDescent="0.3">
      <c r="A8364" t="s">
        <v>91</v>
      </c>
      <c r="B8364" t="s">
        <v>9676</v>
      </c>
    </row>
    <row r="8365" spans="1:2" x14ac:dyDescent="0.3">
      <c r="A8365" t="s">
        <v>20104</v>
      </c>
      <c r="B8365" t="s">
        <v>9677</v>
      </c>
    </row>
    <row r="8366" spans="1:2" x14ac:dyDescent="0.3">
      <c r="A8366" t="s">
        <v>20105</v>
      </c>
      <c r="B8366" t="s">
        <v>9678</v>
      </c>
    </row>
    <row r="8367" spans="1:2" x14ac:dyDescent="0.3">
      <c r="A8367" t="s">
        <v>20106</v>
      </c>
      <c r="B8367" t="s">
        <v>9679</v>
      </c>
    </row>
    <row r="8368" spans="1:2" x14ac:dyDescent="0.3">
      <c r="A8368" t="s">
        <v>20107</v>
      </c>
      <c r="B8368" t="s">
        <v>9680</v>
      </c>
    </row>
    <row r="8369" spans="1:2" x14ac:dyDescent="0.3">
      <c r="A8369" t="s">
        <v>20108</v>
      </c>
      <c r="B8369" t="s">
        <v>9681</v>
      </c>
    </row>
    <row r="8370" spans="1:2" x14ac:dyDescent="0.3">
      <c r="A8370" t="s">
        <v>9682</v>
      </c>
      <c r="B8370" t="s">
        <v>9683</v>
      </c>
    </row>
    <row r="8371" spans="1:2" x14ac:dyDescent="0.3">
      <c r="A8371" t="s">
        <v>5</v>
      </c>
      <c r="B8371" t="s">
        <v>9684</v>
      </c>
    </row>
    <row r="8372" spans="1:2" x14ac:dyDescent="0.3">
      <c r="A8372" t="s">
        <v>63</v>
      </c>
      <c r="B8372" t="s">
        <v>9685</v>
      </c>
    </row>
    <row r="8373" spans="1:2" x14ac:dyDescent="0.3">
      <c r="A8373" t="s">
        <v>20109</v>
      </c>
      <c r="B8373" t="s">
        <v>9686</v>
      </c>
    </row>
    <row r="8374" spans="1:2" x14ac:dyDescent="0.3">
      <c r="A8374" t="s">
        <v>20110</v>
      </c>
      <c r="B8374" t="s">
        <v>9687</v>
      </c>
    </row>
    <row r="8375" spans="1:2" x14ac:dyDescent="0.3">
      <c r="A8375" t="s">
        <v>20111</v>
      </c>
      <c r="B8375" t="s">
        <v>9688</v>
      </c>
    </row>
    <row r="8376" spans="1:2" x14ac:dyDescent="0.3">
      <c r="A8376" t="s">
        <v>20112</v>
      </c>
      <c r="B8376" t="s">
        <v>9689</v>
      </c>
    </row>
    <row r="8377" spans="1:2" x14ac:dyDescent="0.3">
      <c r="A8377" t="s">
        <v>92</v>
      </c>
      <c r="B8377" t="s">
        <v>9690</v>
      </c>
    </row>
    <row r="8378" spans="1:2" x14ac:dyDescent="0.3">
      <c r="A8378" t="s">
        <v>93</v>
      </c>
      <c r="B8378" t="s">
        <v>9691</v>
      </c>
    </row>
    <row r="8379" spans="1:2" x14ac:dyDescent="0.3">
      <c r="A8379" t="s">
        <v>9692</v>
      </c>
      <c r="B8379" t="s">
        <v>9693</v>
      </c>
    </row>
    <row r="8380" spans="1:2" x14ac:dyDescent="0.3">
      <c r="A8380" t="s">
        <v>20113</v>
      </c>
      <c r="B8380" t="s">
        <v>9694</v>
      </c>
    </row>
    <row r="8381" spans="1:2" x14ac:dyDescent="0.3">
      <c r="A8381" t="s">
        <v>20114</v>
      </c>
      <c r="B8381" t="s">
        <v>9695</v>
      </c>
    </row>
    <row r="8382" spans="1:2" x14ac:dyDescent="0.3">
      <c r="A8382" t="s">
        <v>20115</v>
      </c>
      <c r="B8382" t="s">
        <v>9696</v>
      </c>
    </row>
    <row r="8383" spans="1:2" x14ac:dyDescent="0.3">
      <c r="A8383" t="s">
        <v>20116</v>
      </c>
      <c r="B8383" t="s">
        <v>9697</v>
      </c>
    </row>
    <row r="8384" spans="1:2" x14ac:dyDescent="0.3">
      <c r="A8384" t="s">
        <v>20117</v>
      </c>
      <c r="B8384" t="s">
        <v>9698</v>
      </c>
    </row>
    <row r="8385" spans="1:2" x14ac:dyDescent="0.3">
      <c r="A8385" t="s">
        <v>20118</v>
      </c>
      <c r="B8385" t="s">
        <v>9699</v>
      </c>
    </row>
    <row r="8386" spans="1:2" x14ac:dyDescent="0.3">
      <c r="A8386" t="s">
        <v>20119</v>
      </c>
      <c r="B8386" t="s">
        <v>9700</v>
      </c>
    </row>
    <row r="8387" spans="1:2" x14ac:dyDescent="0.3">
      <c r="A8387" t="s">
        <v>9701</v>
      </c>
      <c r="B8387" t="s">
        <v>9702</v>
      </c>
    </row>
    <row r="8388" spans="1:2" x14ac:dyDescent="0.3">
      <c r="A8388" t="s">
        <v>20120</v>
      </c>
      <c r="B8388" t="s">
        <v>9703</v>
      </c>
    </row>
    <row r="8389" spans="1:2" x14ac:dyDescent="0.3">
      <c r="A8389" t="s">
        <v>20121</v>
      </c>
      <c r="B8389" t="s">
        <v>9704</v>
      </c>
    </row>
    <row r="8390" spans="1:2" x14ac:dyDescent="0.3">
      <c r="A8390" t="s">
        <v>94</v>
      </c>
      <c r="B8390" t="s">
        <v>9705</v>
      </c>
    </row>
    <row r="8391" spans="1:2" x14ac:dyDescent="0.3">
      <c r="A8391" t="s">
        <v>20122</v>
      </c>
      <c r="B8391" t="s">
        <v>9706</v>
      </c>
    </row>
    <row r="8392" spans="1:2" x14ac:dyDescent="0.3">
      <c r="A8392" t="s">
        <v>9707</v>
      </c>
      <c r="B8392" t="s">
        <v>9708</v>
      </c>
    </row>
    <row r="8393" spans="1:2" x14ac:dyDescent="0.3">
      <c r="A8393" t="s">
        <v>20123</v>
      </c>
      <c r="B8393" t="s">
        <v>9709</v>
      </c>
    </row>
    <row r="8394" spans="1:2" x14ac:dyDescent="0.3">
      <c r="A8394" t="s">
        <v>95</v>
      </c>
      <c r="B8394" t="s">
        <v>9710</v>
      </c>
    </row>
    <row r="8395" spans="1:2" x14ac:dyDescent="0.3">
      <c r="A8395" t="s">
        <v>20124</v>
      </c>
      <c r="B8395" t="s">
        <v>9711</v>
      </c>
    </row>
    <row r="8396" spans="1:2" x14ac:dyDescent="0.3">
      <c r="A8396" t="s">
        <v>20125</v>
      </c>
      <c r="B8396" t="s">
        <v>9712</v>
      </c>
    </row>
    <row r="8397" spans="1:2" x14ac:dyDescent="0.3">
      <c r="A8397" t="s">
        <v>20126</v>
      </c>
      <c r="B8397" t="s">
        <v>9713</v>
      </c>
    </row>
    <row r="8398" spans="1:2" x14ac:dyDescent="0.3">
      <c r="A8398" t="s">
        <v>96</v>
      </c>
      <c r="B8398" t="s">
        <v>9714</v>
      </c>
    </row>
    <row r="8399" spans="1:2" x14ac:dyDescent="0.3">
      <c r="A8399" t="s">
        <v>20127</v>
      </c>
      <c r="B8399" t="s">
        <v>9715</v>
      </c>
    </row>
    <row r="8400" spans="1:2" x14ac:dyDescent="0.3">
      <c r="A8400" t="s">
        <v>20128</v>
      </c>
      <c r="B8400" t="s">
        <v>9716</v>
      </c>
    </row>
    <row r="8401" spans="1:2" x14ac:dyDescent="0.3">
      <c r="A8401" t="s">
        <v>9717</v>
      </c>
      <c r="B8401" t="s">
        <v>9718</v>
      </c>
    </row>
    <row r="8402" spans="1:2" x14ac:dyDescent="0.3">
      <c r="A8402" t="s">
        <v>20129</v>
      </c>
      <c r="B8402" t="s">
        <v>9719</v>
      </c>
    </row>
    <row r="8403" spans="1:2" x14ac:dyDescent="0.3">
      <c r="A8403" t="s">
        <v>20130</v>
      </c>
      <c r="B8403" t="s">
        <v>9720</v>
      </c>
    </row>
    <row r="8404" spans="1:2" x14ac:dyDescent="0.3">
      <c r="A8404" t="s">
        <v>20131</v>
      </c>
      <c r="B8404" t="s">
        <v>9721</v>
      </c>
    </row>
    <row r="8405" spans="1:2" x14ac:dyDescent="0.3">
      <c r="A8405" t="s">
        <v>20132</v>
      </c>
      <c r="B8405" t="s">
        <v>9722</v>
      </c>
    </row>
    <row r="8406" spans="1:2" x14ac:dyDescent="0.3">
      <c r="A8406" t="s">
        <v>20133</v>
      </c>
      <c r="B8406" t="s">
        <v>9723</v>
      </c>
    </row>
    <row r="8407" spans="1:2" x14ac:dyDescent="0.3">
      <c r="A8407" t="s">
        <v>39</v>
      </c>
      <c r="B8407" t="s">
        <v>9724</v>
      </c>
    </row>
    <row r="8408" spans="1:2" x14ac:dyDescent="0.3">
      <c r="A8408" t="s">
        <v>20134</v>
      </c>
      <c r="B8408" t="s">
        <v>9725</v>
      </c>
    </row>
    <row r="8409" spans="1:2" x14ac:dyDescent="0.3">
      <c r="A8409" t="s">
        <v>20135</v>
      </c>
      <c r="B8409" t="s">
        <v>9726</v>
      </c>
    </row>
    <row r="8410" spans="1:2" x14ac:dyDescent="0.3">
      <c r="A8410" t="s">
        <v>20136</v>
      </c>
      <c r="B8410" t="s">
        <v>9727</v>
      </c>
    </row>
    <row r="8411" spans="1:2" x14ac:dyDescent="0.3">
      <c r="A8411" t="s">
        <v>9728</v>
      </c>
      <c r="B8411" t="s">
        <v>9729</v>
      </c>
    </row>
    <row r="8412" spans="1:2" x14ac:dyDescent="0.3">
      <c r="A8412" t="s">
        <v>20137</v>
      </c>
      <c r="B8412" t="s">
        <v>9730</v>
      </c>
    </row>
    <row r="8413" spans="1:2" x14ac:dyDescent="0.3">
      <c r="A8413" t="s">
        <v>20138</v>
      </c>
      <c r="B8413" t="s">
        <v>9731</v>
      </c>
    </row>
    <row r="8414" spans="1:2" x14ac:dyDescent="0.3">
      <c r="A8414" t="s">
        <v>20139</v>
      </c>
      <c r="B8414" t="s">
        <v>9732</v>
      </c>
    </row>
    <row r="8415" spans="1:2" x14ac:dyDescent="0.3">
      <c r="A8415" t="s">
        <v>20140</v>
      </c>
      <c r="B8415" t="s">
        <v>9733</v>
      </c>
    </row>
    <row r="8416" spans="1:2" x14ac:dyDescent="0.3">
      <c r="A8416" t="s">
        <v>20141</v>
      </c>
      <c r="B8416" t="s">
        <v>9734</v>
      </c>
    </row>
    <row r="8417" spans="1:2" x14ac:dyDescent="0.3">
      <c r="A8417" t="s">
        <v>9735</v>
      </c>
      <c r="B8417" t="s">
        <v>9736</v>
      </c>
    </row>
    <row r="8418" spans="1:2" x14ac:dyDescent="0.3">
      <c r="A8418" t="s">
        <v>20142</v>
      </c>
      <c r="B8418" t="s">
        <v>9737</v>
      </c>
    </row>
    <row r="8419" spans="1:2" x14ac:dyDescent="0.3">
      <c r="A8419" t="s">
        <v>20143</v>
      </c>
      <c r="B8419" t="s">
        <v>9738</v>
      </c>
    </row>
    <row r="8420" spans="1:2" x14ac:dyDescent="0.3">
      <c r="A8420" t="s">
        <v>20144</v>
      </c>
      <c r="B8420" t="s">
        <v>9739</v>
      </c>
    </row>
    <row r="8421" spans="1:2" x14ac:dyDescent="0.3">
      <c r="A8421" t="s">
        <v>20145</v>
      </c>
      <c r="B8421" t="s">
        <v>9740</v>
      </c>
    </row>
    <row r="8422" spans="1:2" x14ac:dyDescent="0.3">
      <c r="A8422" t="s">
        <v>20146</v>
      </c>
      <c r="B8422" t="s">
        <v>9741</v>
      </c>
    </row>
    <row r="8423" spans="1:2" x14ac:dyDescent="0.3">
      <c r="A8423" t="s">
        <v>20147</v>
      </c>
      <c r="B8423" t="s">
        <v>9742</v>
      </c>
    </row>
    <row r="8424" spans="1:2" x14ac:dyDescent="0.3">
      <c r="A8424" t="s">
        <v>9743</v>
      </c>
      <c r="B8424" t="s">
        <v>9744</v>
      </c>
    </row>
    <row r="8425" spans="1:2" x14ac:dyDescent="0.3">
      <c r="A8425" t="s">
        <v>20148</v>
      </c>
      <c r="B8425" t="s">
        <v>9745</v>
      </c>
    </row>
    <row r="8426" spans="1:2" x14ac:dyDescent="0.3">
      <c r="A8426" t="s">
        <v>20149</v>
      </c>
      <c r="B8426" t="s">
        <v>9746</v>
      </c>
    </row>
    <row r="8427" spans="1:2" x14ac:dyDescent="0.3">
      <c r="A8427" t="s">
        <v>20150</v>
      </c>
      <c r="B8427" t="s">
        <v>9747</v>
      </c>
    </row>
    <row r="8428" spans="1:2" x14ac:dyDescent="0.3">
      <c r="A8428" t="s">
        <v>20151</v>
      </c>
      <c r="B8428" t="s">
        <v>9748</v>
      </c>
    </row>
    <row r="8429" spans="1:2" x14ac:dyDescent="0.3">
      <c r="A8429" t="s">
        <v>20152</v>
      </c>
      <c r="B8429" t="s">
        <v>9749</v>
      </c>
    </row>
    <row r="8430" spans="1:2" x14ac:dyDescent="0.3">
      <c r="A8430" t="s">
        <v>20153</v>
      </c>
      <c r="B8430" t="s">
        <v>9750</v>
      </c>
    </row>
    <row r="8431" spans="1:2" x14ac:dyDescent="0.3">
      <c r="A8431" t="s">
        <v>20154</v>
      </c>
      <c r="B8431" t="s">
        <v>9751</v>
      </c>
    </row>
    <row r="8432" spans="1:2" x14ac:dyDescent="0.3">
      <c r="A8432" t="s">
        <v>9752</v>
      </c>
      <c r="B8432" t="s">
        <v>9753</v>
      </c>
    </row>
    <row r="8433" spans="1:2" x14ac:dyDescent="0.3">
      <c r="A8433" t="s">
        <v>64</v>
      </c>
      <c r="B8433" t="s">
        <v>9754</v>
      </c>
    </row>
    <row r="8434" spans="1:2" x14ac:dyDescent="0.3">
      <c r="A8434" t="s">
        <v>20155</v>
      </c>
      <c r="B8434" t="s">
        <v>9755</v>
      </c>
    </row>
    <row r="8435" spans="1:2" x14ac:dyDescent="0.3">
      <c r="A8435" t="s">
        <v>65</v>
      </c>
      <c r="B8435" t="s">
        <v>9756</v>
      </c>
    </row>
    <row r="8436" spans="1:2" x14ac:dyDescent="0.3">
      <c r="A8436" t="s">
        <v>20156</v>
      </c>
      <c r="B8436" t="s">
        <v>9757</v>
      </c>
    </row>
    <row r="8437" spans="1:2" x14ac:dyDescent="0.3">
      <c r="A8437" t="s">
        <v>20157</v>
      </c>
      <c r="B8437" t="s">
        <v>9758</v>
      </c>
    </row>
    <row r="8438" spans="1:2" x14ac:dyDescent="0.3">
      <c r="A8438" t="s">
        <v>20158</v>
      </c>
      <c r="B8438" t="s">
        <v>9759</v>
      </c>
    </row>
    <row r="8439" spans="1:2" x14ac:dyDescent="0.3">
      <c r="A8439" t="s">
        <v>9760</v>
      </c>
      <c r="B8439" t="s">
        <v>9761</v>
      </c>
    </row>
    <row r="8440" spans="1:2" x14ac:dyDescent="0.3">
      <c r="A8440" t="s">
        <v>20159</v>
      </c>
      <c r="B8440" t="s">
        <v>9762</v>
      </c>
    </row>
    <row r="8441" spans="1:2" x14ac:dyDescent="0.3">
      <c r="A8441" t="s">
        <v>20160</v>
      </c>
      <c r="B8441" t="s">
        <v>9763</v>
      </c>
    </row>
    <row r="8442" spans="1:2" x14ac:dyDescent="0.3">
      <c r="A8442" t="s">
        <v>20161</v>
      </c>
      <c r="B8442" t="s">
        <v>9764</v>
      </c>
    </row>
    <row r="8443" spans="1:2" x14ac:dyDescent="0.3">
      <c r="A8443" t="s">
        <v>20162</v>
      </c>
      <c r="B8443" t="s">
        <v>9765</v>
      </c>
    </row>
    <row r="8444" spans="1:2" x14ac:dyDescent="0.3">
      <c r="A8444" t="s">
        <v>20163</v>
      </c>
      <c r="B8444" t="s">
        <v>9766</v>
      </c>
    </row>
    <row r="8445" spans="1:2" x14ac:dyDescent="0.3">
      <c r="A8445" t="s">
        <v>9767</v>
      </c>
      <c r="B8445" t="s">
        <v>9768</v>
      </c>
    </row>
    <row r="8446" spans="1:2" x14ac:dyDescent="0.3">
      <c r="A8446" t="s">
        <v>20164</v>
      </c>
      <c r="B8446" t="s">
        <v>9769</v>
      </c>
    </row>
    <row r="8447" spans="1:2" x14ac:dyDescent="0.3">
      <c r="A8447" t="s">
        <v>20165</v>
      </c>
      <c r="B8447" t="s">
        <v>9770</v>
      </c>
    </row>
    <row r="8448" spans="1:2" x14ac:dyDescent="0.3">
      <c r="A8448" t="s">
        <v>20166</v>
      </c>
      <c r="B8448" t="s">
        <v>9771</v>
      </c>
    </row>
    <row r="8449" spans="1:2" x14ac:dyDescent="0.3">
      <c r="A8449" t="s">
        <v>20167</v>
      </c>
      <c r="B8449" t="s">
        <v>9772</v>
      </c>
    </row>
    <row r="8450" spans="1:2" x14ac:dyDescent="0.3">
      <c r="A8450" t="s">
        <v>20168</v>
      </c>
      <c r="B8450" t="s">
        <v>9773</v>
      </c>
    </row>
    <row r="8451" spans="1:2" x14ac:dyDescent="0.3">
      <c r="A8451" t="s">
        <v>20169</v>
      </c>
      <c r="B8451" t="s">
        <v>9774</v>
      </c>
    </row>
    <row r="8452" spans="1:2" x14ac:dyDescent="0.3">
      <c r="A8452" t="s">
        <v>9775</v>
      </c>
      <c r="B8452" t="s">
        <v>9776</v>
      </c>
    </row>
    <row r="8453" spans="1:2" x14ac:dyDescent="0.3">
      <c r="A8453" t="s">
        <v>20170</v>
      </c>
      <c r="B8453" t="s">
        <v>9777</v>
      </c>
    </row>
    <row r="8454" spans="1:2" x14ac:dyDescent="0.3">
      <c r="A8454" t="s">
        <v>20171</v>
      </c>
      <c r="B8454" t="s">
        <v>9778</v>
      </c>
    </row>
    <row r="8455" spans="1:2" x14ac:dyDescent="0.3">
      <c r="A8455" t="s">
        <v>20172</v>
      </c>
      <c r="B8455" t="s">
        <v>9779</v>
      </c>
    </row>
    <row r="8456" spans="1:2" x14ac:dyDescent="0.3">
      <c r="A8456" t="s">
        <v>97</v>
      </c>
      <c r="B8456" t="s">
        <v>9780</v>
      </c>
    </row>
    <row r="8457" spans="1:2" x14ac:dyDescent="0.3">
      <c r="A8457" t="s">
        <v>20173</v>
      </c>
      <c r="B8457" t="s">
        <v>9781</v>
      </c>
    </row>
    <row r="8458" spans="1:2" x14ac:dyDescent="0.3">
      <c r="A8458" t="s">
        <v>20174</v>
      </c>
      <c r="B8458" t="s">
        <v>9782</v>
      </c>
    </row>
    <row r="8459" spans="1:2" x14ac:dyDescent="0.3">
      <c r="A8459" t="s">
        <v>20175</v>
      </c>
      <c r="B8459" t="s">
        <v>9783</v>
      </c>
    </row>
    <row r="8460" spans="1:2" x14ac:dyDescent="0.3">
      <c r="A8460" t="s">
        <v>20176</v>
      </c>
      <c r="B8460" t="s">
        <v>9784</v>
      </c>
    </row>
    <row r="8461" spans="1:2" x14ac:dyDescent="0.3">
      <c r="A8461" t="s">
        <v>20177</v>
      </c>
      <c r="B8461" t="s">
        <v>9785</v>
      </c>
    </row>
    <row r="8462" spans="1:2" x14ac:dyDescent="0.3">
      <c r="A8462" t="s">
        <v>9786</v>
      </c>
      <c r="B8462" t="s">
        <v>9787</v>
      </c>
    </row>
    <row r="8463" spans="1:2" x14ac:dyDescent="0.3">
      <c r="A8463" t="s">
        <v>20178</v>
      </c>
      <c r="B8463" t="s">
        <v>9788</v>
      </c>
    </row>
    <row r="8464" spans="1:2" x14ac:dyDescent="0.3">
      <c r="A8464" t="s">
        <v>20</v>
      </c>
      <c r="B8464" t="s">
        <v>9789</v>
      </c>
    </row>
    <row r="8465" spans="1:2" x14ac:dyDescent="0.3">
      <c r="A8465" t="s">
        <v>20179</v>
      </c>
      <c r="B8465" t="s">
        <v>9790</v>
      </c>
    </row>
    <row r="8466" spans="1:2" x14ac:dyDescent="0.3">
      <c r="A8466" t="s">
        <v>40</v>
      </c>
      <c r="B8466" t="s">
        <v>9791</v>
      </c>
    </row>
    <row r="8467" spans="1:2" x14ac:dyDescent="0.3">
      <c r="A8467" t="s">
        <v>32</v>
      </c>
      <c r="B8467" t="s">
        <v>9792</v>
      </c>
    </row>
    <row r="8468" spans="1:2" x14ac:dyDescent="0.3">
      <c r="A8468" t="s">
        <v>20180</v>
      </c>
      <c r="B8468" t="s">
        <v>9793</v>
      </c>
    </row>
    <row r="8469" spans="1:2" x14ac:dyDescent="0.3">
      <c r="A8469" t="s">
        <v>20181</v>
      </c>
      <c r="B8469" t="s">
        <v>9794</v>
      </c>
    </row>
    <row r="8470" spans="1:2" x14ac:dyDescent="0.3">
      <c r="A8470" t="s">
        <v>98</v>
      </c>
      <c r="B8470" t="s">
        <v>9795</v>
      </c>
    </row>
    <row r="8471" spans="1:2" x14ac:dyDescent="0.3">
      <c r="A8471" t="s">
        <v>9796</v>
      </c>
      <c r="B8471" t="s">
        <v>9797</v>
      </c>
    </row>
    <row r="8472" spans="1:2" x14ac:dyDescent="0.3">
      <c r="A8472" t="s">
        <v>20182</v>
      </c>
      <c r="B8472" t="s">
        <v>9798</v>
      </c>
    </row>
    <row r="8473" spans="1:2" x14ac:dyDescent="0.3">
      <c r="A8473" t="s">
        <v>20183</v>
      </c>
      <c r="B8473" t="s">
        <v>9799</v>
      </c>
    </row>
    <row r="8474" spans="1:2" x14ac:dyDescent="0.3">
      <c r="A8474" t="s">
        <v>20184</v>
      </c>
      <c r="B8474" t="s">
        <v>9800</v>
      </c>
    </row>
    <row r="8475" spans="1:2" x14ac:dyDescent="0.3">
      <c r="A8475" t="s">
        <v>20185</v>
      </c>
      <c r="B8475" t="s">
        <v>9801</v>
      </c>
    </row>
    <row r="8476" spans="1:2" x14ac:dyDescent="0.3">
      <c r="A8476" t="s">
        <v>20186</v>
      </c>
      <c r="B8476" t="s">
        <v>9802</v>
      </c>
    </row>
    <row r="8477" spans="1:2" x14ac:dyDescent="0.3">
      <c r="A8477" t="s">
        <v>20187</v>
      </c>
      <c r="B8477" t="s">
        <v>9803</v>
      </c>
    </row>
    <row r="8478" spans="1:2" x14ac:dyDescent="0.3">
      <c r="A8478" t="s">
        <v>20188</v>
      </c>
      <c r="B8478" t="s">
        <v>9804</v>
      </c>
    </row>
    <row r="8479" spans="1:2" x14ac:dyDescent="0.3">
      <c r="A8479" t="s">
        <v>20189</v>
      </c>
      <c r="B8479" t="s">
        <v>9805</v>
      </c>
    </row>
    <row r="8480" spans="1:2" x14ac:dyDescent="0.3">
      <c r="A8480" t="s">
        <v>20190</v>
      </c>
      <c r="B8480" t="s">
        <v>9806</v>
      </c>
    </row>
    <row r="8481" spans="1:2" x14ac:dyDescent="0.3">
      <c r="A8481" t="s">
        <v>9807</v>
      </c>
      <c r="B8481" t="s">
        <v>9808</v>
      </c>
    </row>
    <row r="8482" spans="1:2" x14ac:dyDescent="0.3">
      <c r="A8482" t="s">
        <v>20191</v>
      </c>
      <c r="B8482" t="s">
        <v>9809</v>
      </c>
    </row>
    <row r="8483" spans="1:2" x14ac:dyDescent="0.3">
      <c r="A8483" t="s">
        <v>20192</v>
      </c>
      <c r="B8483" t="s">
        <v>9810</v>
      </c>
    </row>
    <row r="8484" spans="1:2" x14ac:dyDescent="0.3">
      <c r="A8484" t="s">
        <v>20193</v>
      </c>
      <c r="B8484" t="s">
        <v>9811</v>
      </c>
    </row>
    <row r="8485" spans="1:2" x14ac:dyDescent="0.3">
      <c r="A8485" t="s">
        <v>20194</v>
      </c>
      <c r="B8485" t="s">
        <v>9812</v>
      </c>
    </row>
    <row r="8486" spans="1:2" x14ac:dyDescent="0.3">
      <c r="A8486" t="s">
        <v>20195</v>
      </c>
      <c r="B8486" t="s">
        <v>9813</v>
      </c>
    </row>
    <row r="8487" spans="1:2" x14ac:dyDescent="0.3">
      <c r="A8487" t="s">
        <v>20196</v>
      </c>
      <c r="B8487" t="s">
        <v>9814</v>
      </c>
    </row>
    <row r="8488" spans="1:2" x14ac:dyDescent="0.3">
      <c r="A8488" t="s">
        <v>20197</v>
      </c>
      <c r="B8488" t="s">
        <v>9815</v>
      </c>
    </row>
    <row r="8489" spans="1:2" x14ac:dyDescent="0.3">
      <c r="A8489" t="s">
        <v>20198</v>
      </c>
      <c r="B8489" t="s">
        <v>9816</v>
      </c>
    </row>
    <row r="8490" spans="1:2" x14ac:dyDescent="0.3">
      <c r="A8490" t="s">
        <v>9817</v>
      </c>
      <c r="B8490" t="s">
        <v>9818</v>
      </c>
    </row>
    <row r="8491" spans="1:2" x14ac:dyDescent="0.3">
      <c r="A8491" t="s">
        <v>20199</v>
      </c>
      <c r="B8491" t="s">
        <v>9819</v>
      </c>
    </row>
    <row r="8492" spans="1:2" x14ac:dyDescent="0.3">
      <c r="A8492" t="s">
        <v>20200</v>
      </c>
      <c r="B8492" t="s">
        <v>9820</v>
      </c>
    </row>
    <row r="8493" spans="1:2" x14ac:dyDescent="0.3">
      <c r="A8493" t="s">
        <v>20201</v>
      </c>
      <c r="B8493" t="s">
        <v>9821</v>
      </c>
    </row>
    <row r="8494" spans="1:2" x14ac:dyDescent="0.3">
      <c r="A8494" t="s">
        <v>20202</v>
      </c>
      <c r="B8494" t="s">
        <v>9822</v>
      </c>
    </row>
    <row r="8495" spans="1:2" x14ac:dyDescent="0.3">
      <c r="A8495" t="s">
        <v>20203</v>
      </c>
      <c r="B8495" t="s">
        <v>9823</v>
      </c>
    </row>
    <row r="8496" spans="1:2" x14ac:dyDescent="0.3">
      <c r="A8496" t="s">
        <v>20204</v>
      </c>
      <c r="B8496" t="s">
        <v>9824</v>
      </c>
    </row>
    <row r="8497" spans="1:2" x14ac:dyDescent="0.3">
      <c r="A8497" t="s">
        <v>20205</v>
      </c>
      <c r="B8497" t="s">
        <v>9825</v>
      </c>
    </row>
    <row r="8498" spans="1:2" x14ac:dyDescent="0.3">
      <c r="A8498" t="s">
        <v>20206</v>
      </c>
      <c r="B8498" t="s">
        <v>9826</v>
      </c>
    </row>
    <row r="8499" spans="1:2" x14ac:dyDescent="0.3">
      <c r="A8499" t="s">
        <v>9827</v>
      </c>
      <c r="B8499" t="s">
        <v>9828</v>
      </c>
    </row>
    <row r="8500" spans="1:2" x14ac:dyDescent="0.3">
      <c r="A8500" t="s">
        <v>20207</v>
      </c>
      <c r="B8500" t="s">
        <v>9829</v>
      </c>
    </row>
    <row r="8501" spans="1:2" x14ac:dyDescent="0.3">
      <c r="A8501" t="s">
        <v>20208</v>
      </c>
      <c r="B8501" t="s">
        <v>9830</v>
      </c>
    </row>
    <row r="8502" spans="1:2" x14ac:dyDescent="0.3">
      <c r="A8502" t="s">
        <v>20209</v>
      </c>
      <c r="B8502" t="s">
        <v>9831</v>
      </c>
    </row>
    <row r="8503" spans="1:2" x14ac:dyDescent="0.3">
      <c r="A8503" t="s">
        <v>20210</v>
      </c>
      <c r="B8503" t="s">
        <v>9832</v>
      </c>
    </row>
    <row r="8504" spans="1:2" x14ac:dyDescent="0.3">
      <c r="A8504" t="s">
        <v>20211</v>
      </c>
      <c r="B8504" t="s">
        <v>9833</v>
      </c>
    </row>
    <row r="8505" spans="1:2" x14ac:dyDescent="0.3">
      <c r="A8505" t="s">
        <v>20212</v>
      </c>
      <c r="B8505" t="s">
        <v>9834</v>
      </c>
    </row>
    <row r="8506" spans="1:2" x14ac:dyDescent="0.3">
      <c r="A8506" t="s">
        <v>99</v>
      </c>
      <c r="B8506" t="s">
        <v>9835</v>
      </c>
    </row>
    <row r="8507" spans="1:2" x14ac:dyDescent="0.3">
      <c r="A8507" t="s">
        <v>9836</v>
      </c>
      <c r="B8507" t="s">
        <v>9837</v>
      </c>
    </row>
    <row r="8508" spans="1:2" x14ac:dyDescent="0.3">
      <c r="A8508" t="s">
        <v>100</v>
      </c>
      <c r="B8508" t="s">
        <v>9838</v>
      </c>
    </row>
    <row r="8509" spans="1:2" x14ac:dyDescent="0.3">
      <c r="A8509" t="s">
        <v>101</v>
      </c>
      <c r="B8509" t="s">
        <v>9839</v>
      </c>
    </row>
    <row r="8510" spans="1:2" x14ac:dyDescent="0.3">
      <c r="A8510" t="s">
        <v>33</v>
      </c>
      <c r="B8510" t="s">
        <v>9840</v>
      </c>
    </row>
    <row r="8511" spans="1:2" x14ac:dyDescent="0.3">
      <c r="A8511" t="s">
        <v>34</v>
      </c>
      <c r="B8511" t="s">
        <v>9841</v>
      </c>
    </row>
    <row r="8512" spans="1:2" x14ac:dyDescent="0.3">
      <c r="A8512" t="s">
        <v>20213</v>
      </c>
      <c r="B8512" t="s">
        <v>9842</v>
      </c>
    </row>
    <row r="8513" spans="1:2" x14ac:dyDescent="0.3">
      <c r="A8513" t="s">
        <v>20214</v>
      </c>
      <c r="B8513" t="s">
        <v>9843</v>
      </c>
    </row>
    <row r="8514" spans="1:2" x14ac:dyDescent="0.3">
      <c r="A8514" t="s">
        <v>30</v>
      </c>
      <c r="B8514" t="s">
        <v>9844</v>
      </c>
    </row>
    <row r="8515" spans="1:2" x14ac:dyDescent="0.3">
      <c r="A8515" t="s">
        <v>9845</v>
      </c>
      <c r="B8515" t="s">
        <v>9846</v>
      </c>
    </row>
    <row r="8516" spans="1:2" x14ac:dyDescent="0.3">
      <c r="A8516" t="s">
        <v>20215</v>
      </c>
      <c r="B8516" t="s">
        <v>9847</v>
      </c>
    </row>
    <row r="8517" spans="1:2" x14ac:dyDescent="0.3">
      <c r="A8517" t="s">
        <v>102</v>
      </c>
      <c r="B8517" t="s">
        <v>9848</v>
      </c>
    </row>
    <row r="8518" spans="1:2" x14ac:dyDescent="0.3">
      <c r="A8518" t="s">
        <v>66</v>
      </c>
      <c r="B8518" t="s">
        <v>9849</v>
      </c>
    </row>
    <row r="8519" spans="1:2" x14ac:dyDescent="0.3">
      <c r="A8519" t="s">
        <v>41</v>
      </c>
      <c r="B8519" t="s">
        <v>9850</v>
      </c>
    </row>
    <row r="8520" spans="1:2" x14ac:dyDescent="0.3">
      <c r="A8520" t="s">
        <v>20216</v>
      </c>
      <c r="B8520" t="s">
        <v>9851</v>
      </c>
    </row>
    <row r="8521" spans="1:2" x14ac:dyDescent="0.3">
      <c r="A8521" t="s">
        <v>20217</v>
      </c>
      <c r="B8521" t="s">
        <v>9852</v>
      </c>
    </row>
    <row r="8522" spans="1:2" x14ac:dyDescent="0.3">
      <c r="A8522" t="s">
        <v>20218</v>
      </c>
      <c r="B8522" t="s">
        <v>9853</v>
      </c>
    </row>
    <row r="8523" spans="1:2" x14ac:dyDescent="0.3">
      <c r="A8523" t="s">
        <v>9854</v>
      </c>
      <c r="B8523" t="s">
        <v>9855</v>
      </c>
    </row>
    <row r="8524" spans="1:2" x14ac:dyDescent="0.3">
      <c r="A8524" t="s">
        <v>20219</v>
      </c>
      <c r="B8524" t="s">
        <v>9856</v>
      </c>
    </row>
    <row r="8525" spans="1:2" x14ac:dyDescent="0.3">
      <c r="A8525" t="s">
        <v>20220</v>
      </c>
      <c r="B8525" t="s">
        <v>9857</v>
      </c>
    </row>
    <row r="8526" spans="1:2" x14ac:dyDescent="0.3">
      <c r="A8526" t="s">
        <v>20221</v>
      </c>
      <c r="B8526" t="s">
        <v>9858</v>
      </c>
    </row>
    <row r="8527" spans="1:2" x14ac:dyDescent="0.3">
      <c r="A8527" t="s">
        <v>103</v>
      </c>
      <c r="B8527" t="s">
        <v>9859</v>
      </c>
    </row>
    <row r="8528" spans="1:2" x14ac:dyDescent="0.3">
      <c r="A8528" t="s">
        <v>20222</v>
      </c>
      <c r="B8528" t="s">
        <v>9860</v>
      </c>
    </row>
    <row r="8529" spans="1:2" x14ac:dyDescent="0.3">
      <c r="A8529" t="s">
        <v>20223</v>
      </c>
      <c r="B8529" t="s">
        <v>9861</v>
      </c>
    </row>
    <row r="8530" spans="1:2" x14ac:dyDescent="0.3">
      <c r="A8530" t="s">
        <v>20224</v>
      </c>
      <c r="B8530" t="s">
        <v>9862</v>
      </c>
    </row>
    <row r="8531" spans="1:2" x14ac:dyDescent="0.3">
      <c r="A8531" t="s">
        <v>20225</v>
      </c>
      <c r="B8531" t="s">
        <v>9863</v>
      </c>
    </row>
    <row r="8532" spans="1:2" x14ac:dyDescent="0.3">
      <c r="A8532" t="s">
        <v>20226</v>
      </c>
      <c r="B8532" t="s">
        <v>9864</v>
      </c>
    </row>
    <row r="8533" spans="1:2" x14ac:dyDescent="0.3">
      <c r="A8533" t="s">
        <v>9865</v>
      </c>
      <c r="B8533" t="s">
        <v>9866</v>
      </c>
    </row>
    <row r="8534" spans="1:2" x14ac:dyDescent="0.3">
      <c r="A8534" t="s">
        <v>20227</v>
      </c>
      <c r="B8534" t="s">
        <v>9867</v>
      </c>
    </row>
    <row r="8535" spans="1:2" x14ac:dyDescent="0.3">
      <c r="A8535" t="s">
        <v>20228</v>
      </c>
      <c r="B8535" t="s">
        <v>9868</v>
      </c>
    </row>
    <row r="8536" spans="1:2" x14ac:dyDescent="0.3">
      <c r="A8536" t="s">
        <v>8</v>
      </c>
      <c r="B8536" t="s">
        <v>9869</v>
      </c>
    </row>
    <row r="8537" spans="1:2" x14ac:dyDescent="0.3">
      <c r="A8537" t="s">
        <v>42</v>
      </c>
      <c r="B8537" t="s">
        <v>9870</v>
      </c>
    </row>
    <row r="8538" spans="1:2" x14ac:dyDescent="0.3">
      <c r="A8538" t="s">
        <v>20229</v>
      </c>
      <c r="B8538" t="s">
        <v>9871</v>
      </c>
    </row>
    <row r="8539" spans="1:2" x14ac:dyDescent="0.3">
      <c r="A8539" t="s">
        <v>20230</v>
      </c>
      <c r="B8539" t="s">
        <v>9872</v>
      </c>
    </row>
    <row r="8540" spans="1:2" x14ac:dyDescent="0.3">
      <c r="A8540" t="s">
        <v>20231</v>
      </c>
      <c r="B8540" t="s">
        <v>9873</v>
      </c>
    </row>
    <row r="8541" spans="1:2" x14ac:dyDescent="0.3">
      <c r="A8541" t="s">
        <v>9874</v>
      </c>
      <c r="B8541" t="s">
        <v>9875</v>
      </c>
    </row>
    <row r="8542" spans="1:2" x14ac:dyDescent="0.3">
      <c r="A8542" t="s">
        <v>20232</v>
      </c>
      <c r="B8542" t="s">
        <v>9876</v>
      </c>
    </row>
    <row r="8543" spans="1:2" x14ac:dyDescent="0.3">
      <c r="A8543" t="s">
        <v>20233</v>
      </c>
      <c r="B8543" t="s">
        <v>9877</v>
      </c>
    </row>
    <row r="8544" spans="1:2" x14ac:dyDescent="0.3">
      <c r="A8544" t="s">
        <v>20234</v>
      </c>
      <c r="B8544" t="s">
        <v>9878</v>
      </c>
    </row>
    <row r="8545" spans="1:2" x14ac:dyDescent="0.3">
      <c r="A8545" t="s">
        <v>20235</v>
      </c>
      <c r="B8545" t="s">
        <v>9879</v>
      </c>
    </row>
    <row r="8546" spans="1:2" x14ac:dyDescent="0.3">
      <c r="A8546" t="s">
        <v>20236</v>
      </c>
      <c r="B8546" t="s">
        <v>9880</v>
      </c>
    </row>
    <row r="8547" spans="1:2" x14ac:dyDescent="0.3">
      <c r="A8547" t="s">
        <v>20237</v>
      </c>
      <c r="B8547" t="s">
        <v>9881</v>
      </c>
    </row>
    <row r="8548" spans="1:2" x14ac:dyDescent="0.3">
      <c r="A8548" t="s">
        <v>20238</v>
      </c>
      <c r="B8548" t="s">
        <v>9882</v>
      </c>
    </row>
    <row r="8549" spans="1:2" x14ac:dyDescent="0.3">
      <c r="A8549" t="s">
        <v>9883</v>
      </c>
      <c r="B8549" t="s">
        <v>9884</v>
      </c>
    </row>
    <row r="8550" spans="1:2" x14ac:dyDescent="0.3">
      <c r="A8550" t="s">
        <v>20239</v>
      </c>
      <c r="B8550" t="s">
        <v>9885</v>
      </c>
    </row>
    <row r="8551" spans="1:2" x14ac:dyDescent="0.3">
      <c r="A8551" t="s">
        <v>20240</v>
      </c>
      <c r="B8551" t="s">
        <v>9886</v>
      </c>
    </row>
    <row r="8552" spans="1:2" x14ac:dyDescent="0.3">
      <c r="A8552" t="s">
        <v>20241</v>
      </c>
      <c r="B8552" t="s">
        <v>9887</v>
      </c>
    </row>
    <row r="8553" spans="1:2" x14ac:dyDescent="0.3">
      <c r="A8553" t="s">
        <v>67</v>
      </c>
      <c r="B8553" t="s">
        <v>9888</v>
      </c>
    </row>
    <row r="8554" spans="1:2" x14ac:dyDescent="0.3">
      <c r="A8554" t="s">
        <v>20242</v>
      </c>
      <c r="B8554" t="s">
        <v>9889</v>
      </c>
    </row>
    <row r="8555" spans="1:2" x14ac:dyDescent="0.3">
      <c r="A8555" t="s">
        <v>20243</v>
      </c>
      <c r="B8555" t="s">
        <v>9890</v>
      </c>
    </row>
    <row r="8556" spans="1:2" x14ac:dyDescent="0.3">
      <c r="A8556" t="s">
        <v>20244</v>
      </c>
      <c r="B8556" t="s">
        <v>9891</v>
      </c>
    </row>
    <row r="8557" spans="1:2" x14ac:dyDescent="0.3">
      <c r="A8557" t="s">
        <v>20245</v>
      </c>
      <c r="B8557" t="s">
        <v>9892</v>
      </c>
    </row>
    <row r="8558" spans="1:2" x14ac:dyDescent="0.3">
      <c r="A8558" t="s">
        <v>20246</v>
      </c>
      <c r="B8558" t="s">
        <v>9893</v>
      </c>
    </row>
    <row r="8559" spans="1:2" x14ac:dyDescent="0.3">
      <c r="A8559" t="s">
        <v>9894</v>
      </c>
      <c r="B8559" t="s">
        <v>9895</v>
      </c>
    </row>
    <row r="8560" spans="1:2" x14ac:dyDescent="0.3">
      <c r="A8560" t="s">
        <v>20247</v>
      </c>
      <c r="B8560" t="s">
        <v>9896</v>
      </c>
    </row>
    <row r="8561" spans="1:2" x14ac:dyDescent="0.3">
      <c r="A8561" t="s">
        <v>20248</v>
      </c>
      <c r="B8561" t="s">
        <v>9897</v>
      </c>
    </row>
    <row r="8562" spans="1:2" x14ac:dyDescent="0.3">
      <c r="A8562" t="s">
        <v>20249</v>
      </c>
      <c r="B8562" t="s">
        <v>9898</v>
      </c>
    </row>
    <row r="8563" spans="1:2" x14ac:dyDescent="0.3">
      <c r="A8563" t="s">
        <v>20250</v>
      </c>
      <c r="B8563" t="s">
        <v>9899</v>
      </c>
    </row>
    <row r="8564" spans="1:2" x14ac:dyDescent="0.3">
      <c r="A8564" t="s">
        <v>20251</v>
      </c>
      <c r="B8564" t="s">
        <v>9900</v>
      </c>
    </row>
    <row r="8565" spans="1:2" x14ac:dyDescent="0.3">
      <c r="A8565" t="s">
        <v>20252</v>
      </c>
      <c r="B8565" t="s">
        <v>9901</v>
      </c>
    </row>
    <row r="8566" spans="1:2" x14ac:dyDescent="0.3">
      <c r="A8566" t="s">
        <v>20253</v>
      </c>
      <c r="B8566" t="s">
        <v>9902</v>
      </c>
    </row>
    <row r="8567" spans="1:2" x14ac:dyDescent="0.3">
      <c r="A8567" t="s">
        <v>9903</v>
      </c>
      <c r="B8567" t="s">
        <v>9904</v>
      </c>
    </row>
    <row r="8568" spans="1:2" x14ac:dyDescent="0.3">
      <c r="A8568" t="s">
        <v>20254</v>
      </c>
      <c r="B8568" t="s">
        <v>9905</v>
      </c>
    </row>
    <row r="8569" spans="1:2" x14ac:dyDescent="0.3">
      <c r="A8569" t="s">
        <v>20255</v>
      </c>
      <c r="B8569" t="s">
        <v>9906</v>
      </c>
    </row>
    <row r="8570" spans="1:2" x14ac:dyDescent="0.3">
      <c r="A8570" t="s">
        <v>20256</v>
      </c>
      <c r="B8570" t="s">
        <v>9907</v>
      </c>
    </row>
    <row r="8571" spans="1:2" x14ac:dyDescent="0.3">
      <c r="A8571" t="s">
        <v>20257</v>
      </c>
      <c r="B8571" t="s">
        <v>9908</v>
      </c>
    </row>
    <row r="8572" spans="1:2" x14ac:dyDescent="0.3">
      <c r="A8572" t="s">
        <v>20258</v>
      </c>
      <c r="B8572" t="s">
        <v>9909</v>
      </c>
    </row>
    <row r="8573" spans="1:2" x14ac:dyDescent="0.3">
      <c r="A8573" t="s">
        <v>20259</v>
      </c>
      <c r="B8573" t="s">
        <v>9910</v>
      </c>
    </row>
    <row r="8574" spans="1:2" x14ac:dyDescent="0.3">
      <c r="A8574" t="s">
        <v>20260</v>
      </c>
      <c r="B8574" t="s">
        <v>9911</v>
      </c>
    </row>
    <row r="8575" spans="1:2" x14ac:dyDescent="0.3">
      <c r="A8575" t="s">
        <v>9912</v>
      </c>
      <c r="B8575" t="s">
        <v>9913</v>
      </c>
    </row>
    <row r="8576" spans="1:2" x14ac:dyDescent="0.3">
      <c r="A8576" t="s">
        <v>20261</v>
      </c>
      <c r="B8576" t="s">
        <v>9914</v>
      </c>
    </row>
    <row r="8577" spans="1:2" x14ac:dyDescent="0.3">
      <c r="A8577" t="s">
        <v>20262</v>
      </c>
      <c r="B8577" t="s">
        <v>9915</v>
      </c>
    </row>
    <row r="8578" spans="1:2" x14ac:dyDescent="0.3">
      <c r="A8578" t="s">
        <v>20263</v>
      </c>
      <c r="B8578" t="s">
        <v>9916</v>
      </c>
    </row>
    <row r="8579" spans="1:2" x14ac:dyDescent="0.3">
      <c r="A8579" t="s">
        <v>20264</v>
      </c>
      <c r="B8579" t="s">
        <v>9917</v>
      </c>
    </row>
    <row r="8580" spans="1:2" x14ac:dyDescent="0.3">
      <c r="A8580" t="s">
        <v>20265</v>
      </c>
      <c r="B8580" t="s">
        <v>9918</v>
      </c>
    </row>
    <row r="8581" spans="1:2" x14ac:dyDescent="0.3">
      <c r="A8581" t="s">
        <v>20266</v>
      </c>
      <c r="B8581" t="s">
        <v>9919</v>
      </c>
    </row>
    <row r="8582" spans="1:2" x14ac:dyDescent="0.3">
      <c r="A8582" t="s">
        <v>20267</v>
      </c>
      <c r="B8582" t="s">
        <v>9920</v>
      </c>
    </row>
    <row r="8583" spans="1:2" x14ac:dyDescent="0.3">
      <c r="A8583" t="s">
        <v>20268</v>
      </c>
      <c r="B8583" t="s">
        <v>9921</v>
      </c>
    </row>
    <row r="8584" spans="1:2" x14ac:dyDescent="0.3">
      <c r="A8584" t="s">
        <v>9922</v>
      </c>
      <c r="B8584" t="s">
        <v>9923</v>
      </c>
    </row>
    <row r="8585" spans="1:2" x14ac:dyDescent="0.3">
      <c r="A8585" t="s">
        <v>20269</v>
      </c>
      <c r="B8585" t="s">
        <v>9924</v>
      </c>
    </row>
    <row r="8586" spans="1:2" x14ac:dyDescent="0.3">
      <c r="A8586" t="s">
        <v>20270</v>
      </c>
      <c r="B8586" t="s">
        <v>9925</v>
      </c>
    </row>
    <row r="8587" spans="1:2" x14ac:dyDescent="0.3">
      <c r="A8587" t="s">
        <v>20271</v>
      </c>
      <c r="B8587" t="s">
        <v>9926</v>
      </c>
    </row>
    <row r="8588" spans="1:2" x14ac:dyDescent="0.3">
      <c r="A8588" t="s">
        <v>20272</v>
      </c>
      <c r="B8588" t="s">
        <v>9927</v>
      </c>
    </row>
    <row r="8589" spans="1:2" x14ac:dyDescent="0.3">
      <c r="A8589" t="s">
        <v>20273</v>
      </c>
      <c r="B8589" t="s">
        <v>9928</v>
      </c>
    </row>
    <row r="8590" spans="1:2" x14ac:dyDescent="0.3">
      <c r="A8590" t="s">
        <v>20274</v>
      </c>
      <c r="B8590" t="s">
        <v>9929</v>
      </c>
    </row>
    <row r="8591" spans="1:2" x14ac:dyDescent="0.3">
      <c r="A8591" t="s">
        <v>9930</v>
      </c>
      <c r="B8591" t="s">
        <v>9931</v>
      </c>
    </row>
    <row r="8592" spans="1:2" x14ac:dyDescent="0.3">
      <c r="A8592" t="s">
        <v>20275</v>
      </c>
      <c r="B8592" t="s">
        <v>9932</v>
      </c>
    </row>
    <row r="8593" spans="1:2" x14ac:dyDescent="0.3">
      <c r="A8593" t="s">
        <v>20276</v>
      </c>
      <c r="B8593" t="s">
        <v>9933</v>
      </c>
    </row>
    <row r="8594" spans="1:2" x14ac:dyDescent="0.3">
      <c r="A8594" t="s">
        <v>20277</v>
      </c>
      <c r="B8594" t="s">
        <v>9934</v>
      </c>
    </row>
    <row r="8595" spans="1:2" x14ac:dyDescent="0.3">
      <c r="A8595" t="s">
        <v>20278</v>
      </c>
      <c r="B8595" t="s">
        <v>9935</v>
      </c>
    </row>
    <row r="8596" spans="1:2" x14ac:dyDescent="0.3">
      <c r="A8596" t="s">
        <v>20279</v>
      </c>
      <c r="B8596" t="s">
        <v>9936</v>
      </c>
    </row>
    <row r="8597" spans="1:2" x14ac:dyDescent="0.3">
      <c r="A8597" t="s">
        <v>20280</v>
      </c>
      <c r="B8597" t="s">
        <v>9937</v>
      </c>
    </row>
    <row r="8598" spans="1:2" x14ac:dyDescent="0.3">
      <c r="A8598" t="s">
        <v>9938</v>
      </c>
      <c r="B8598" t="s">
        <v>9939</v>
      </c>
    </row>
    <row r="8599" spans="1:2" x14ac:dyDescent="0.3">
      <c r="A8599" t="s">
        <v>20281</v>
      </c>
      <c r="B8599" t="s">
        <v>9940</v>
      </c>
    </row>
    <row r="8600" spans="1:2" x14ac:dyDescent="0.3">
      <c r="A8600" t="s">
        <v>20282</v>
      </c>
      <c r="B8600" t="s">
        <v>9941</v>
      </c>
    </row>
    <row r="8601" spans="1:2" x14ac:dyDescent="0.3">
      <c r="A8601" t="s">
        <v>20283</v>
      </c>
      <c r="B8601" t="s">
        <v>9942</v>
      </c>
    </row>
    <row r="8602" spans="1:2" x14ac:dyDescent="0.3">
      <c r="A8602" t="s">
        <v>20284</v>
      </c>
      <c r="B8602" t="s">
        <v>9943</v>
      </c>
    </row>
    <row r="8603" spans="1:2" x14ac:dyDescent="0.3">
      <c r="A8603" t="s">
        <v>20285</v>
      </c>
      <c r="B8603" t="s">
        <v>9944</v>
      </c>
    </row>
    <row r="8604" spans="1:2" x14ac:dyDescent="0.3">
      <c r="A8604" t="s">
        <v>20286</v>
      </c>
      <c r="B8604" t="s">
        <v>9945</v>
      </c>
    </row>
    <row r="8605" spans="1:2" x14ac:dyDescent="0.3">
      <c r="A8605" t="s">
        <v>20287</v>
      </c>
      <c r="B8605" t="s">
        <v>9946</v>
      </c>
    </row>
    <row r="8606" spans="1:2" x14ac:dyDescent="0.3">
      <c r="A8606" t="s">
        <v>20288</v>
      </c>
      <c r="B8606" t="s">
        <v>9947</v>
      </c>
    </row>
    <row r="8607" spans="1:2" x14ac:dyDescent="0.3">
      <c r="A8607" t="s">
        <v>9948</v>
      </c>
      <c r="B8607" t="s">
        <v>9949</v>
      </c>
    </row>
    <row r="8608" spans="1:2" x14ac:dyDescent="0.3">
      <c r="A8608" t="s">
        <v>20289</v>
      </c>
      <c r="B8608" t="s">
        <v>9950</v>
      </c>
    </row>
    <row r="8609" spans="1:2" x14ac:dyDescent="0.3">
      <c r="A8609" t="s">
        <v>20290</v>
      </c>
      <c r="B8609" t="s">
        <v>9951</v>
      </c>
    </row>
    <row r="8610" spans="1:2" x14ac:dyDescent="0.3">
      <c r="A8610" t="s">
        <v>20291</v>
      </c>
      <c r="B8610" t="s">
        <v>9952</v>
      </c>
    </row>
    <row r="8611" spans="1:2" x14ac:dyDescent="0.3">
      <c r="A8611" t="s">
        <v>20292</v>
      </c>
      <c r="B8611" t="s">
        <v>9953</v>
      </c>
    </row>
    <row r="8612" spans="1:2" x14ac:dyDescent="0.3">
      <c r="A8612" t="s">
        <v>20293</v>
      </c>
      <c r="B8612" t="s">
        <v>9954</v>
      </c>
    </row>
    <row r="8613" spans="1:2" x14ac:dyDescent="0.3">
      <c r="A8613" t="s">
        <v>20294</v>
      </c>
      <c r="B8613" t="s">
        <v>9955</v>
      </c>
    </row>
    <row r="8614" spans="1:2" x14ac:dyDescent="0.3">
      <c r="A8614" t="s">
        <v>20295</v>
      </c>
      <c r="B8614" t="s">
        <v>9956</v>
      </c>
    </row>
    <row r="8615" spans="1:2" x14ac:dyDescent="0.3">
      <c r="A8615" t="s">
        <v>9957</v>
      </c>
      <c r="B8615" t="s">
        <v>9958</v>
      </c>
    </row>
    <row r="8616" spans="1:2" x14ac:dyDescent="0.3">
      <c r="A8616" t="s">
        <v>20296</v>
      </c>
      <c r="B8616" t="s">
        <v>9959</v>
      </c>
    </row>
    <row r="8617" spans="1:2" x14ac:dyDescent="0.3">
      <c r="A8617" t="s">
        <v>20297</v>
      </c>
      <c r="B8617" t="s">
        <v>9960</v>
      </c>
    </row>
    <row r="8618" spans="1:2" x14ac:dyDescent="0.3">
      <c r="A8618" t="s">
        <v>20298</v>
      </c>
      <c r="B8618" t="s">
        <v>9961</v>
      </c>
    </row>
    <row r="8619" spans="1:2" x14ac:dyDescent="0.3">
      <c r="A8619" t="s">
        <v>20299</v>
      </c>
      <c r="B8619" t="s">
        <v>9962</v>
      </c>
    </row>
    <row r="8620" spans="1:2" x14ac:dyDescent="0.3">
      <c r="A8620" t="s">
        <v>20300</v>
      </c>
      <c r="B8620" t="s">
        <v>9963</v>
      </c>
    </row>
    <row r="8621" spans="1:2" x14ac:dyDescent="0.3">
      <c r="A8621" t="s">
        <v>20301</v>
      </c>
      <c r="B8621" t="s">
        <v>9964</v>
      </c>
    </row>
    <row r="8622" spans="1:2" x14ac:dyDescent="0.3">
      <c r="A8622" t="s">
        <v>20302</v>
      </c>
      <c r="B8622" t="s">
        <v>9965</v>
      </c>
    </row>
    <row r="8623" spans="1:2" x14ac:dyDescent="0.3">
      <c r="A8623" t="s">
        <v>9966</v>
      </c>
      <c r="B8623" t="s">
        <v>9967</v>
      </c>
    </row>
    <row r="8624" spans="1:2" x14ac:dyDescent="0.3">
      <c r="A8624" t="s">
        <v>20303</v>
      </c>
      <c r="B8624" t="s">
        <v>9968</v>
      </c>
    </row>
    <row r="8625" spans="1:2" x14ac:dyDescent="0.3">
      <c r="A8625" t="s">
        <v>20304</v>
      </c>
      <c r="B8625" t="s">
        <v>9969</v>
      </c>
    </row>
    <row r="8626" spans="1:2" x14ac:dyDescent="0.3">
      <c r="A8626" t="s">
        <v>20305</v>
      </c>
      <c r="B8626" t="s">
        <v>9970</v>
      </c>
    </row>
    <row r="8627" spans="1:2" x14ac:dyDescent="0.3">
      <c r="A8627" t="s">
        <v>20306</v>
      </c>
      <c r="B8627" t="s">
        <v>9971</v>
      </c>
    </row>
    <row r="8628" spans="1:2" x14ac:dyDescent="0.3">
      <c r="A8628" t="s">
        <v>20307</v>
      </c>
      <c r="B8628" t="s">
        <v>9972</v>
      </c>
    </row>
    <row r="8629" spans="1:2" x14ac:dyDescent="0.3">
      <c r="A8629" t="s">
        <v>20308</v>
      </c>
      <c r="B8629" t="s">
        <v>9973</v>
      </c>
    </row>
    <row r="8630" spans="1:2" x14ac:dyDescent="0.3">
      <c r="A8630" t="s">
        <v>20309</v>
      </c>
      <c r="B8630" t="s">
        <v>9974</v>
      </c>
    </row>
    <row r="8631" spans="1:2" x14ac:dyDescent="0.3">
      <c r="A8631" t="s">
        <v>20310</v>
      </c>
      <c r="B8631" t="s">
        <v>9975</v>
      </c>
    </row>
    <row r="8632" spans="1:2" x14ac:dyDescent="0.3">
      <c r="A8632" t="s">
        <v>9976</v>
      </c>
      <c r="B8632" t="s">
        <v>9977</v>
      </c>
    </row>
    <row r="8633" spans="1:2" x14ac:dyDescent="0.3">
      <c r="A8633" t="s">
        <v>20311</v>
      </c>
      <c r="B8633" t="s">
        <v>9978</v>
      </c>
    </row>
    <row r="8634" spans="1:2" x14ac:dyDescent="0.3">
      <c r="A8634" t="s">
        <v>20312</v>
      </c>
      <c r="B8634" t="s">
        <v>9979</v>
      </c>
    </row>
    <row r="8635" spans="1:2" x14ac:dyDescent="0.3">
      <c r="A8635" t="s">
        <v>20313</v>
      </c>
      <c r="B8635" t="s">
        <v>9980</v>
      </c>
    </row>
    <row r="8636" spans="1:2" x14ac:dyDescent="0.3">
      <c r="A8636" t="s">
        <v>20314</v>
      </c>
      <c r="B8636" t="s">
        <v>9981</v>
      </c>
    </row>
    <row r="8637" spans="1:2" x14ac:dyDescent="0.3">
      <c r="A8637" t="s">
        <v>20315</v>
      </c>
      <c r="B8637" t="s">
        <v>9982</v>
      </c>
    </row>
    <row r="8638" spans="1:2" x14ac:dyDescent="0.3">
      <c r="A8638" t="s">
        <v>20316</v>
      </c>
      <c r="B8638" t="s">
        <v>9983</v>
      </c>
    </row>
    <row r="8639" spans="1:2" x14ac:dyDescent="0.3">
      <c r="A8639" t="s">
        <v>9984</v>
      </c>
      <c r="B8639" t="s">
        <v>9985</v>
      </c>
    </row>
    <row r="8640" spans="1:2" x14ac:dyDescent="0.3">
      <c r="A8640" t="s">
        <v>20317</v>
      </c>
      <c r="B8640" t="s">
        <v>9986</v>
      </c>
    </row>
    <row r="8641" spans="1:2" x14ac:dyDescent="0.3">
      <c r="A8641" t="s">
        <v>20318</v>
      </c>
      <c r="B8641" t="s">
        <v>9987</v>
      </c>
    </row>
    <row r="8642" spans="1:2" x14ac:dyDescent="0.3">
      <c r="A8642" t="s">
        <v>20319</v>
      </c>
      <c r="B8642" t="s">
        <v>9988</v>
      </c>
    </row>
    <row r="8643" spans="1:2" x14ac:dyDescent="0.3">
      <c r="A8643" t="s">
        <v>20320</v>
      </c>
      <c r="B8643" t="s">
        <v>9989</v>
      </c>
    </row>
    <row r="8644" spans="1:2" x14ac:dyDescent="0.3">
      <c r="A8644" t="s">
        <v>20321</v>
      </c>
      <c r="B8644" t="s">
        <v>9990</v>
      </c>
    </row>
    <row r="8645" spans="1:2" x14ac:dyDescent="0.3">
      <c r="A8645" t="s">
        <v>20322</v>
      </c>
      <c r="B8645" t="s">
        <v>9991</v>
      </c>
    </row>
    <row r="8646" spans="1:2" x14ac:dyDescent="0.3">
      <c r="A8646" t="s">
        <v>9992</v>
      </c>
      <c r="B8646" t="s">
        <v>9993</v>
      </c>
    </row>
    <row r="8647" spans="1:2" x14ac:dyDescent="0.3">
      <c r="A8647" t="s">
        <v>20323</v>
      </c>
      <c r="B8647" t="s">
        <v>9994</v>
      </c>
    </row>
    <row r="8648" spans="1:2" x14ac:dyDescent="0.3">
      <c r="A8648" t="s">
        <v>20324</v>
      </c>
      <c r="B8648" t="s">
        <v>9995</v>
      </c>
    </row>
    <row r="8649" spans="1:2" x14ac:dyDescent="0.3">
      <c r="A8649" t="s">
        <v>20325</v>
      </c>
      <c r="B8649" t="s">
        <v>9996</v>
      </c>
    </row>
    <row r="8650" spans="1:2" x14ac:dyDescent="0.3">
      <c r="A8650" t="s">
        <v>20326</v>
      </c>
      <c r="B8650" t="s">
        <v>9997</v>
      </c>
    </row>
    <row r="8651" spans="1:2" x14ac:dyDescent="0.3">
      <c r="A8651" t="s">
        <v>20327</v>
      </c>
      <c r="B8651" t="s">
        <v>9998</v>
      </c>
    </row>
    <row r="8652" spans="1:2" x14ac:dyDescent="0.3">
      <c r="A8652" t="s">
        <v>20328</v>
      </c>
      <c r="B8652" t="s">
        <v>9999</v>
      </c>
    </row>
    <row r="8653" spans="1:2" x14ac:dyDescent="0.3">
      <c r="A8653" t="s">
        <v>20329</v>
      </c>
      <c r="B8653" t="s">
        <v>10000</v>
      </c>
    </row>
    <row r="8654" spans="1:2" x14ac:dyDescent="0.3">
      <c r="A8654" t="s">
        <v>10001</v>
      </c>
      <c r="B8654" t="s">
        <v>10002</v>
      </c>
    </row>
    <row r="8655" spans="1:2" x14ac:dyDescent="0.3">
      <c r="A8655" t="s">
        <v>20330</v>
      </c>
      <c r="B8655" t="s">
        <v>10003</v>
      </c>
    </row>
    <row r="8656" spans="1:2" x14ac:dyDescent="0.3">
      <c r="A8656" t="s">
        <v>20331</v>
      </c>
      <c r="B8656" t="s">
        <v>10004</v>
      </c>
    </row>
    <row r="8657" spans="1:2" x14ac:dyDescent="0.3">
      <c r="A8657" t="s">
        <v>20332</v>
      </c>
      <c r="B8657" t="s">
        <v>10005</v>
      </c>
    </row>
    <row r="8658" spans="1:2" x14ac:dyDescent="0.3">
      <c r="A8658" t="s">
        <v>20333</v>
      </c>
      <c r="B8658" t="s">
        <v>10006</v>
      </c>
    </row>
    <row r="8659" spans="1:2" x14ac:dyDescent="0.3">
      <c r="A8659" t="s">
        <v>20334</v>
      </c>
      <c r="B8659" t="s">
        <v>10007</v>
      </c>
    </row>
    <row r="8660" spans="1:2" x14ac:dyDescent="0.3">
      <c r="A8660" t="s">
        <v>20335</v>
      </c>
      <c r="B8660" t="s">
        <v>10008</v>
      </c>
    </row>
    <row r="8661" spans="1:2" x14ac:dyDescent="0.3">
      <c r="A8661" t="s">
        <v>20336</v>
      </c>
      <c r="B8661" t="s">
        <v>10009</v>
      </c>
    </row>
    <row r="8662" spans="1:2" x14ac:dyDescent="0.3">
      <c r="A8662" t="s">
        <v>10010</v>
      </c>
      <c r="B8662" t="s">
        <v>10011</v>
      </c>
    </row>
    <row r="8663" spans="1:2" x14ac:dyDescent="0.3">
      <c r="A8663" t="s">
        <v>20337</v>
      </c>
      <c r="B8663" t="s">
        <v>10012</v>
      </c>
    </row>
    <row r="8664" spans="1:2" x14ac:dyDescent="0.3">
      <c r="A8664" t="s">
        <v>20338</v>
      </c>
      <c r="B8664" t="s">
        <v>10013</v>
      </c>
    </row>
    <row r="8665" spans="1:2" x14ac:dyDescent="0.3">
      <c r="A8665" t="s">
        <v>20339</v>
      </c>
      <c r="B8665" t="s">
        <v>10014</v>
      </c>
    </row>
    <row r="8666" spans="1:2" x14ac:dyDescent="0.3">
      <c r="A8666" t="s">
        <v>20340</v>
      </c>
      <c r="B8666" t="s">
        <v>10015</v>
      </c>
    </row>
    <row r="8667" spans="1:2" x14ac:dyDescent="0.3">
      <c r="A8667" t="s">
        <v>20341</v>
      </c>
      <c r="B8667" t="s">
        <v>10016</v>
      </c>
    </row>
    <row r="8668" spans="1:2" x14ac:dyDescent="0.3">
      <c r="A8668" t="s">
        <v>20342</v>
      </c>
      <c r="B8668" t="s">
        <v>10017</v>
      </c>
    </row>
    <row r="8669" spans="1:2" x14ac:dyDescent="0.3">
      <c r="A8669" t="s">
        <v>20343</v>
      </c>
      <c r="B8669" t="s">
        <v>10018</v>
      </c>
    </row>
    <row r="8670" spans="1:2" x14ac:dyDescent="0.3">
      <c r="A8670" t="s">
        <v>10019</v>
      </c>
      <c r="B8670" t="s">
        <v>10020</v>
      </c>
    </row>
    <row r="8671" spans="1:2" x14ac:dyDescent="0.3">
      <c r="A8671" t="s">
        <v>20344</v>
      </c>
      <c r="B8671" t="s">
        <v>10021</v>
      </c>
    </row>
    <row r="8672" spans="1:2" x14ac:dyDescent="0.3">
      <c r="A8672" t="s">
        <v>20345</v>
      </c>
      <c r="B8672" t="s">
        <v>10022</v>
      </c>
    </row>
    <row r="8673" spans="1:2" x14ac:dyDescent="0.3">
      <c r="A8673" t="s">
        <v>20346</v>
      </c>
      <c r="B8673" t="s">
        <v>10023</v>
      </c>
    </row>
    <row r="8674" spans="1:2" x14ac:dyDescent="0.3">
      <c r="A8674" t="s">
        <v>20347</v>
      </c>
      <c r="B8674" t="s">
        <v>10024</v>
      </c>
    </row>
    <row r="8675" spans="1:2" x14ac:dyDescent="0.3">
      <c r="A8675" t="s">
        <v>20348</v>
      </c>
      <c r="B8675" t="s">
        <v>10025</v>
      </c>
    </row>
    <row r="8676" spans="1:2" x14ac:dyDescent="0.3">
      <c r="A8676" t="s">
        <v>20349</v>
      </c>
      <c r="B8676" t="s">
        <v>10026</v>
      </c>
    </row>
    <row r="8677" spans="1:2" x14ac:dyDescent="0.3">
      <c r="A8677" t="s">
        <v>20350</v>
      </c>
      <c r="B8677" t="s">
        <v>10027</v>
      </c>
    </row>
    <row r="8678" spans="1:2" x14ac:dyDescent="0.3">
      <c r="A8678" t="s">
        <v>10028</v>
      </c>
      <c r="B8678" t="s">
        <v>10029</v>
      </c>
    </row>
    <row r="8679" spans="1:2" x14ac:dyDescent="0.3">
      <c r="A8679" t="s">
        <v>20351</v>
      </c>
      <c r="B8679" t="s">
        <v>10030</v>
      </c>
    </row>
    <row r="8680" spans="1:2" x14ac:dyDescent="0.3">
      <c r="A8680" t="s">
        <v>20352</v>
      </c>
      <c r="B8680" t="s">
        <v>10031</v>
      </c>
    </row>
    <row r="8681" spans="1:2" x14ac:dyDescent="0.3">
      <c r="A8681" t="s">
        <v>20353</v>
      </c>
      <c r="B8681" t="s">
        <v>10032</v>
      </c>
    </row>
    <row r="8682" spans="1:2" x14ac:dyDescent="0.3">
      <c r="A8682" t="s">
        <v>20354</v>
      </c>
      <c r="B8682" t="s">
        <v>10033</v>
      </c>
    </row>
    <row r="8683" spans="1:2" x14ac:dyDescent="0.3">
      <c r="A8683" t="s">
        <v>20355</v>
      </c>
      <c r="B8683" t="s">
        <v>10034</v>
      </c>
    </row>
    <row r="8684" spans="1:2" x14ac:dyDescent="0.3">
      <c r="A8684" t="s">
        <v>10035</v>
      </c>
      <c r="B8684" t="s">
        <v>10036</v>
      </c>
    </row>
    <row r="8685" spans="1:2" x14ac:dyDescent="0.3">
      <c r="A8685" t="s">
        <v>20356</v>
      </c>
      <c r="B8685" t="s">
        <v>10037</v>
      </c>
    </row>
    <row r="8686" spans="1:2" x14ac:dyDescent="0.3">
      <c r="A8686" t="s">
        <v>20357</v>
      </c>
      <c r="B8686" t="s">
        <v>10038</v>
      </c>
    </row>
    <row r="8687" spans="1:2" x14ac:dyDescent="0.3">
      <c r="A8687" t="s">
        <v>20358</v>
      </c>
      <c r="B8687" t="s">
        <v>10039</v>
      </c>
    </row>
    <row r="8688" spans="1:2" x14ac:dyDescent="0.3">
      <c r="A8688" t="s">
        <v>20359</v>
      </c>
      <c r="B8688" t="s">
        <v>10040</v>
      </c>
    </row>
    <row r="8689" spans="1:2" x14ac:dyDescent="0.3">
      <c r="A8689" t="s">
        <v>20360</v>
      </c>
      <c r="B8689" t="s">
        <v>10041</v>
      </c>
    </row>
    <row r="8690" spans="1:2" x14ac:dyDescent="0.3">
      <c r="A8690" t="s">
        <v>20361</v>
      </c>
      <c r="B8690" t="s">
        <v>10042</v>
      </c>
    </row>
    <row r="8691" spans="1:2" x14ac:dyDescent="0.3">
      <c r="A8691" t="s">
        <v>20362</v>
      </c>
      <c r="B8691" t="s">
        <v>10043</v>
      </c>
    </row>
    <row r="8692" spans="1:2" x14ac:dyDescent="0.3">
      <c r="A8692" t="s">
        <v>20363</v>
      </c>
      <c r="B8692" t="s">
        <v>10044</v>
      </c>
    </row>
    <row r="8693" spans="1:2" x14ac:dyDescent="0.3">
      <c r="A8693" t="s">
        <v>10045</v>
      </c>
      <c r="B8693" t="s">
        <v>10046</v>
      </c>
    </row>
    <row r="8694" spans="1:2" x14ac:dyDescent="0.3">
      <c r="A8694" t="s">
        <v>20364</v>
      </c>
      <c r="B8694" t="s">
        <v>10047</v>
      </c>
    </row>
    <row r="8695" spans="1:2" x14ac:dyDescent="0.3">
      <c r="A8695" t="s">
        <v>20365</v>
      </c>
      <c r="B8695" t="s">
        <v>10048</v>
      </c>
    </row>
    <row r="8696" spans="1:2" x14ac:dyDescent="0.3">
      <c r="A8696" t="s">
        <v>20366</v>
      </c>
      <c r="B8696" t="s">
        <v>10049</v>
      </c>
    </row>
    <row r="8697" spans="1:2" x14ac:dyDescent="0.3">
      <c r="A8697" t="s">
        <v>20367</v>
      </c>
      <c r="B8697" t="s">
        <v>10050</v>
      </c>
    </row>
    <row r="8698" spans="1:2" x14ac:dyDescent="0.3">
      <c r="A8698" t="s">
        <v>20368</v>
      </c>
      <c r="B8698" t="s">
        <v>10051</v>
      </c>
    </row>
    <row r="8699" spans="1:2" x14ac:dyDescent="0.3">
      <c r="A8699" t="s">
        <v>20369</v>
      </c>
      <c r="B8699" t="s">
        <v>10052</v>
      </c>
    </row>
    <row r="8700" spans="1:2" x14ac:dyDescent="0.3">
      <c r="A8700" t="s">
        <v>10053</v>
      </c>
      <c r="B8700" t="s">
        <v>10054</v>
      </c>
    </row>
    <row r="8701" spans="1:2" x14ac:dyDescent="0.3">
      <c r="A8701" t="s">
        <v>20370</v>
      </c>
      <c r="B8701" t="s">
        <v>10055</v>
      </c>
    </row>
    <row r="8702" spans="1:2" x14ac:dyDescent="0.3">
      <c r="A8702" t="s">
        <v>20371</v>
      </c>
      <c r="B8702" t="s">
        <v>10056</v>
      </c>
    </row>
    <row r="8703" spans="1:2" x14ac:dyDescent="0.3">
      <c r="A8703" t="s">
        <v>20372</v>
      </c>
      <c r="B8703" t="s">
        <v>10057</v>
      </c>
    </row>
    <row r="8704" spans="1:2" x14ac:dyDescent="0.3">
      <c r="A8704" t="s">
        <v>20373</v>
      </c>
      <c r="B8704" t="s">
        <v>10058</v>
      </c>
    </row>
    <row r="8705" spans="1:2" x14ac:dyDescent="0.3">
      <c r="A8705" t="s">
        <v>20374</v>
      </c>
      <c r="B8705" t="s">
        <v>10059</v>
      </c>
    </row>
    <row r="8706" spans="1:2" x14ac:dyDescent="0.3">
      <c r="A8706" t="s">
        <v>20375</v>
      </c>
      <c r="B8706" t="s">
        <v>10060</v>
      </c>
    </row>
    <row r="8707" spans="1:2" x14ac:dyDescent="0.3">
      <c r="A8707" t="s">
        <v>10061</v>
      </c>
      <c r="B8707" t="s">
        <v>10062</v>
      </c>
    </row>
    <row r="8708" spans="1:2" x14ac:dyDescent="0.3">
      <c r="A8708" t="s">
        <v>20376</v>
      </c>
      <c r="B8708" t="s">
        <v>10063</v>
      </c>
    </row>
    <row r="8709" spans="1:2" x14ac:dyDescent="0.3">
      <c r="A8709" t="s">
        <v>20377</v>
      </c>
      <c r="B8709" t="s">
        <v>10064</v>
      </c>
    </row>
    <row r="8710" spans="1:2" x14ac:dyDescent="0.3">
      <c r="A8710" t="s">
        <v>20378</v>
      </c>
      <c r="B8710" t="s">
        <v>10065</v>
      </c>
    </row>
    <row r="8711" spans="1:2" x14ac:dyDescent="0.3">
      <c r="A8711" t="s">
        <v>20379</v>
      </c>
      <c r="B8711" t="s">
        <v>10066</v>
      </c>
    </row>
    <row r="8712" spans="1:2" x14ac:dyDescent="0.3">
      <c r="A8712" t="s">
        <v>10067</v>
      </c>
      <c r="B8712" t="s">
        <v>10068</v>
      </c>
    </row>
    <row r="8713" spans="1:2" x14ac:dyDescent="0.3">
      <c r="A8713" t="s">
        <v>20380</v>
      </c>
      <c r="B8713" t="s">
        <v>10069</v>
      </c>
    </row>
    <row r="8714" spans="1:2" x14ac:dyDescent="0.3">
      <c r="A8714" t="s">
        <v>20381</v>
      </c>
      <c r="B8714" t="s">
        <v>10070</v>
      </c>
    </row>
    <row r="8715" spans="1:2" x14ac:dyDescent="0.3">
      <c r="A8715" t="s">
        <v>20382</v>
      </c>
      <c r="B8715" t="s">
        <v>10071</v>
      </c>
    </row>
    <row r="8716" spans="1:2" x14ac:dyDescent="0.3">
      <c r="A8716" t="s">
        <v>20383</v>
      </c>
      <c r="B8716" t="s">
        <v>10072</v>
      </c>
    </row>
    <row r="8717" spans="1:2" x14ac:dyDescent="0.3">
      <c r="A8717" t="s">
        <v>10073</v>
      </c>
      <c r="B8717" t="s">
        <v>10074</v>
      </c>
    </row>
    <row r="8718" spans="1:2" x14ac:dyDescent="0.3">
      <c r="A8718" t="s">
        <v>20384</v>
      </c>
      <c r="B8718" t="s">
        <v>10075</v>
      </c>
    </row>
    <row r="8719" spans="1:2" x14ac:dyDescent="0.3">
      <c r="A8719" t="s">
        <v>20385</v>
      </c>
      <c r="B8719" t="s">
        <v>10076</v>
      </c>
    </row>
    <row r="8720" spans="1:2" x14ac:dyDescent="0.3">
      <c r="A8720" t="s">
        <v>20386</v>
      </c>
      <c r="B8720" t="s">
        <v>10077</v>
      </c>
    </row>
    <row r="8721" spans="1:2" x14ac:dyDescent="0.3">
      <c r="A8721" t="s">
        <v>20387</v>
      </c>
      <c r="B8721" t="s">
        <v>10078</v>
      </c>
    </row>
    <row r="8722" spans="1:2" x14ac:dyDescent="0.3">
      <c r="A8722" t="s">
        <v>20388</v>
      </c>
      <c r="B8722" t="s">
        <v>10079</v>
      </c>
    </row>
    <row r="8723" spans="1:2" x14ac:dyDescent="0.3">
      <c r="A8723" t="s">
        <v>10080</v>
      </c>
      <c r="B8723" t="s">
        <v>10081</v>
      </c>
    </row>
    <row r="8724" spans="1:2" x14ac:dyDescent="0.3">
      <c r="A8724" t="s">
        <v>20389</v>
      </c>
      <c r="B8724" t="s">
        <v>10082</v>
      </c>
    </row>
    <row r="8725" spans="1:2" x14ac:dyDescent="0.3">
      <c r="A8725" t="s">
        <v>20390</v>
      </c>
      <c r="B8725" t="s">
        <v>10083</v>
      </c>
    </row>
    <row r="8726" spans="1:2" x14ac:dyDescent="0.3">
      <c r="A8726" t="s">
        <v>20391</v>
      </c>
      <c r="B8726" t="s">
        <v>10084</v>
      </c>
    </row>
    <row r="8727" spans="1:2" x14ac:dyDescent="0.3">
      <c r="A8727" t="s">
        <v>20392</v>
      </c>
      <c r="B8727" t="s">
        <v>10085</v>
      </c>
    </row>
    <row r="8728" spans="1:2" x14ac:dyDescent="0.3">
      <c r="A8728" t="s">
        <v>20393</v>
      </c>
      <c r="B8728" t="s">
        <v>10086</v>
      </c>
    </row>
    <row r="8729" spans="1:2" x14ac:dyDescent="0.3">
      <c r="A8729" t="s">
        <v>20394</v>
      </c>
      <c r="B8729" t="s">
        <v>10087</v>
      </c>
    </row>
    <row r="8730" spans="1:2" x14ac:dyDescent="0.3">
      <c r="A8730" t="s">
        <v>20395</v>
      </c>
      <c r="B8730" t="s">
        <v>10088</v>
      </c>
    </row>
    <row r="8731" spans="1:2" x14ac:dyDescent="0.3">
      <c r="A8731" t="s">
        <v>10089</v>
      </c>
      <c r="B8731" t="s">
        <v>10090</v>
      </c>
    </row>
    <row r="8732" spans="1:2" x14ac:dyDescent="0.3">
      <c r="A8732" t="s">
        <v>20396</v>
      </c>
      <c r="B8732" t="s">
        <v>10091</v>
      </c>
    </row>
    <row r="8733" spans="1:2" x14ac:dyDescent="0.3">
      <c r="A8733" t="s">
        <v>20397</v>
      </c>
      <c r="B8733" t="s">
        <v>10092</v>
      </c>
    </row>
    <row r="8734" spans="1:2" x14ac:dyDescent="0.3">
      <c r="A8734" t="s">
        <v>20398</v>
      </c>
      <c r="B8734" t="s">
        <v>10093</v>
      </c>
    </row>
    <row r="8735" spans="1:2" x14ac:dyDescent="0.3">
      <c r="A8735" t="s">
        <v>20399</v>
      </c>
      <c r="B8735" t="s">
        <v>10094</v>
      </c>
    </row>
    <row r="8736" spans="1:2" x14ac:dyDescent="0.3">
      <c r="A8736" t="s">
        <v>20400</v>
      </c>
      <c r="B8736" t="s">
        <v>10095</v>
      </c>
    </row>
    <row r="8737" spans="1:2" x14ac:dyDescent="0.3">
      <c r="A8737" t="s">
        <v>20401</v>
      </c>
      <c r="B8737" t="s">
        <v>10096</v>
      </c>
    </row>
    <row r="8738" spans="1:2" x14ac:dyDescent="0.3">
      <c r="A8738" t="s">
        <v>10097</v>
      </c>
      <c r="B8738" t="s">
        <v>10098</v>
      </c>
    </row>
    <row r="8739" spans="1:2" x14ac:dyDescent="0.3">
      <c r="A8739" t="s">
        <v>20402</v>
      </c>
      <c r="B8739" t="s">
        <v>10099</v>
      </c>
    </row>
    <row r="8740" spans="1:2" x14ac:dyDescent="0.3">
      <c r="A8740" t="s">
        <v>20403</v>
      </c>
      <c r="B8740" t="s">
        <v>10100</v>
      </c>
    </row>
    <row r="8741" spans="1:2" x14ac:dyDescent="0.3">
      <c r="A8741" t="s">
        <v>20404</v>
      </c>
      <c r="B8741" t="s">
        <v>10101</v>
      </c>
    </row>
    <row r="8742" spans="1:2" x14ac:dyDescent="0.3">
      <c r="A8742" t="s">
        <v>20405</v>
      </c>
      <c r="B8742" t="s">
        <v>10102</v>
      </c>
    </row>
    <row r="8743" spans="1:2" x14ac:dyDescent="0.3">
      <c r="A8743" t="s">
        <v>20406</v>
      </c>
      <c r="B8743" t="s">
        <v>10103</v>
      </c>
    </row>
    <row r="8744" spans="1:2" x14ac:dyDescent="0.3">
      <c r="A8744" t="s">
        <v>20407</v>
      </c>
      <c r="B8744" t="s">
        <v>10104</v>
      </c>
    </row>
    <row r="8745" spans="1:2" x14ac:dyDescent="0.3">
      <c r="A8745" t="s">
        <v>20408</v>
      </c>
      <c r="B8745" t="s">
        <v>10105</v>
      </c>
    </row>
    <row r="8746" spans="1:2" x14ac:dyDescent="0.3">
      <c r="A8746" t="s">
        <v>20409</v>
      </c>
      <c r="B8746" t="s">
        <v>10106</v>
      </c>
    </row>
    <row r="8747" spans="1:2" x14ac:dyDescent="0.3">
      <c r="A8747" t="s">
        <v>20410</v>
      </c>
      <c r="B8747" t="s">
        <v>10107</v>
      </c>
    </row>
    <row r="8748" spans="1:2" x14ac:dyDescent="0.3">
      <c r="A8748" t="s">
        <v>10108</v>
      </c>
      <c r="B8748" t="s">
        <v>10109</v>
      </c>
    </row>
    <row r="8749" spans="1:2" x14ac:dyDescent="0.3">
      <c r="A8749" t="s">
        <v>20411</v>
      </c>
      <c r="B8749" t="s">
        <v>10110</v>
      </c>
    </row>
    <row r="8750" spans="1:2" x14ac:dyDescent="0.3">
      <c r="A8750" t="s">
        <v>20412</v>
      </c>
      <c r="B8750" t="s">
        <v>10111</v>
      </c>
    </row>
    <row r="8751" spans="1:2" x14ac:dyDescent="0.3">
      <c r="A8751" t="s">
        <v>20413</v>
      </c>
      <c r="B8751" t="s">
        <v>10112</v>
      </c>
    </row>
    <row r="8752" spans="1:2" x14ac:dyDescent="0.3">
      <c r="A8752" t="s">
        <v>20414</v>
      </c>
      <c r="B8752" t="s">
        <v>10113</v>
      </c>
    </row>
    <row r="8753" spans="1:2" x14ac:dyDescent="0.3">
      <c r="A8753" t="s">
        <v>20415</v>
      </c>
      <c r="B8753" t="s">
        <v>10114</v>
      </c>
    </row>
    <row r="8754" spans="1:2" x14ac:dyDescent="0.3">
      <c r="A8754" t="s">
        <v>20416</v>
      </c>
      <c r="B8754" t="s">
        <v>10115</v>
      </c>
    </row>
    <row r="8755" spans="1:2" x14ac:dyDescent="0.3">
      <c r="A8755" t="s">
        <v>20417</v>
      </c>
      <c r="B8755" t="s">
        <v>10116</v>
      </c>
    </row>
    <row r="8756" spans="1:2" x14ac:dyDescent="0.3">
      <c r="A8756" t="s">
        <v>20418</v>
      </c>
      <c r="B8756" t="s">
        <v>10117</v>
      </c>
    </row>
    <row r="8757" spans="1:2" x14ac:dyDescent="0.3">
      <c r="A8757" t="s">
        <v>10118</v>
      </c>
      <c r="B8757" t="s">
        <v>10119</v>
      </c>
    </row>
    <row r="8758" spans="1:2" x14ac:dyDescent="0.3">
      <c r="A8758" t="s">
        <v>20419</v>
      </c>
      <c r="B8758" t="s">
        <v>10120</v>
      </c>
    </row>
    <row r="8759" spans="1:2" x14ac:dyDescent="0.3">
      <c r="A8759" t="s">
        <v>20420</v>
      </c>
      <c r="B8759" t="s">
        <v>10121</v>
      </c>
    </row>
    <row r="8760" spans="1:2" x14ac:dyDescent="0.3">
      <c r="A8760" t="s">
        <v>104</v>
      </c>
      <c r="B8760" t="s">
        <v>10122</v>
      </c>
    </row>
    <row r="8761" spans="1:2" x14ac:dyDescent="0.3">
      <c r="A8761" t="s">
        <v>20421</v>
      </c>
      <c r="B8761" t="s">
        <v>10123</v>
      </c>
    </row>
    <row r="8762" spans="1:2" x14ac:dyDescent="0.3">
      <c r="A8762" t="s">
        <v>20422</v>
      </c>
      <c r="B8762" t="s">
        <v>10124</v>
      </c>
    </row>
    <row r="8763" spans="1:2" x14ac:dyDescent="0.3">
      <c r="A8763" t="s">
        <v>20423</v>
      </c>
      <c r="B8763" t="s">
        <v>10125</v>
      </c>
    </row>
    <row r="8764" spans="1:2" x14ac:dyDescent="0.3">
      <c r="A8764" t="s">
        <v>20424</v>
      </c>
      <c r="B8764" t="s">
        <v>10126</v>
      </c>
    </row>
    <row r="8765" spans="1:2" x14ac:dyDescent="0.3">
      <c r="A8765" t="s">
        <v>10127</v>
      </c>
      <c r="B8765" t="s">
        <v>10128</v>
      </c>
    </row>
    <row r="8766" spans="1:2" x14ac:dyDescent="0.3">
      <c r="A8766" t="s">
        <v>20425</v>
      </c>
      <c r="B8766" t="s">
        <v>10129</v>
      </c>
    </row>
    <row r="8767" spans="1:2" x14ac:dyDescent="0.3">
      <c r="A8767" t="s">
        <v>20426</v>
      </c>
      <c r="B8767" t="s">
        <v>10130</v>
      </c>
    </row>
    <row r="8768" spans="1:2" x14ac:dyDescent="0.3">
      <c r="A8768" t="s">
        <v>20427</v>
      </c>
      <c r="B8768" t="s">
        <v>10131</v>
      </c>
    </row>
    <row r="8769" spans="1:2" x14ac:dyDescent="0.3">
      <c r="A8769" t="s">
        <v>20428</v>
      </c>
      <c r="B8769" t="s">
        <v>10132</v>
      </c>
    </row>
    <row r="8770" spans="1:2" x14ac:dyDescent="0.3">
      <c r="A8770" t="s">
        <v>20429</v>
      </c>
      <c r="B8770" t="s">
        <v>10133</v>
      </c>
    </row>
    <row r="8771" spans="1:2" x14ac:dyDescent="0.3">
      <c r="A8771" t="s">
        <v>10134</v>
      </c>
      <c r="B8771" t="s">
        <v>10135</v>
      </c>
    </row>
    <row r="8772" spans="1:2" x14ac:dyDescent="0.3">
      <c r="A8772" t="s">
        <v>20430</v>
      </c>
      <c r="B8772" t="s">
        <v>10136</v>
      </c>
    </row>
    <row r="8773" spans="1:2" x14ac:dyDescent="0.3">
      <c r="A8773" t="s">
        <v>20431</v>
      </c>
      <c r="B8773" t="s">
        <v>10137</v>
      </c>
    </row>
    <row r="8774" spans="1:2" x14ac:dyDescent="0.3">
      <c r="A8774" t="s">
        <v>20432</v>
      </c>
      <c r="B8774" t="s">
        <v>10138</v>
      </c>
    </row>
    <row r="8775" spans="1:2" x14ac:dyDescent="0.3">
      <c r="A8775" t="s">
        <v>20433</v>
      </c>
      <c r="B8775" t="s">
        <v>10139</v>
      </c>
    </row>
    <row r="8776" spans="1:2" x14ac:dyDescent="0.3">
      <c r="A8776" t="s">
        <v>20434</v>
      </c>
      <c r="B8776" t="s">
        <v>10140</v>
      </c>
    </row>
    <row r="8777" spans="1:2" x14ac:dyDescent="0.3">
      <c r="A8777" t="s">
        <v>20435</v>
      </c>
      <c r="B8777" t="s">
        <v>10141</v>
      </c>
    </row>
    <row r="8778" spans="1:2" x14ac:dyDescent="0.3">
      <c r="A8778" t="s">
        <v>20436</v>
      </c>
      <c r="B8778" t="s">
        <v>10142</v>
      </c>
    </row>
    <row r="8779" spans="1:2" x14ac:dyDescent="0.3">
      <c r="A8779" t="s">
        <v>10143</v>
      </c>
      <c r="B8779" t="s">
        <v>10144</v>
      </c>
    </row>
    <row r="8780" spans="1:2" x14ac:dyDescent="0.3">
      <c r="A8780" t="s">
        <v>20437</v>
      </c>
      <c r="B8780" t="s">
        <v>10145</v>
      </c>
    </row>
    <row r="8781" spans="1:2" x14ac:dyDescent="0.3">
      <c r="A8781" t="s">
        <v>20438</v>
      </c>
      <c r="B8781" t="s">
        <v>10146</v>
      </c>
    </row>
    <row r="8782" spans="1:2" x14ac:dyDescent="0.3">
      <c r="A8782" t="s">
        <v>20439</v>
      </c>
      <c r="B8782" t="s">
        <v>10147</v>
      </c>
    </row>
    <row r="8783" spans="1:2" x14ac:dyDescent="0.3">
      <c r="A8783" t="s">
        <v>20440</v>
      </c>
      <c r="B8783" t="s">
        <v>10148</v>
      </c>
    </row>
    <row r="8784" spans="1:2" x14ac:dyDescent="0.3">
      <c r="A8784" t="s">
        <v>20441</v>
      </c>
      <c r="B8784" t="s">
        <v>10149</v>
      </c>
    </row>
    <row r="8785" spans="1:2" x14ac:dyDescent="0.3">
      <c r="A8785" t="s">
        <v>20442</v>
      </c>
      <c r="B8785" t="s">
        <v>10150</v>
      </c>
    </row>
    <row r="8786" spans="1:2" x14ac:dyDescent="0.3">
      <c r="A8786" t="s">
        <v>20443</v>
      </c>
      <c r="B8786" t="s">
        <v>10151</v>
      </c>
    </row>
    <row r="8787" spans="1:2" x14ac:dyDescent="0.3">
      <c r="A8787" t="s">
        <v>20444</v>
      </c>
      <c r="B8787" t="s">
        <v>10152</v>
      </c>
    </row>
    <row r="8788" spans="1:2" x14ac:dyDescent="0.3">
      <c r="A8788" t="s">
        <v>10153</v>
      </c>
      <c r="B8788" t="s">
        <v>10154</v>
      </c>
    </row>
    <row r="8789" spans="1:2" x14ac:dyDescent="0.3">
      <c r="A8789" t="s">
        <v>20445</v>
      </c>
      <c r="B8789" t="s">
        <v>10155</v>
      </c>
    </row>
    <row r="8790" spans="1:2" x14ac:dyDescent="0.3">
      <c r="A8790" t="s">
        <v>20446</v>
      </c>
      <c r="B8790" t="s">
        <v>10156</v>
      </c>
    </row>
    <row r="8791" spans="1:2" x14ac:dyDescent="0.3">
      <c r="A8791" t="s">
        <v>20447</v>
      </c>
      <c r="B8791" t="s">
        <v>10157</v>
      </c>
    </row>
    <row r="8792" spans="1:2" x14ac:dyDescent="0.3">
      <c r="A8792" t="s">
        <v>20448</v>
      </c>
      <c r="B8792" t="s">
        <v>10158</v>
      </c>
    </row>
    <row r="8793" spans="1:2" x14ac:dyDescent="0.3">
      <c r="A8793" t="s">
        <v>20449</v>
      </c>
      <c r="B8793" t="s">
        <v>10159</v>
      </c>
    </row>
    <row r="8794" spans="1:2" x14ac:dyDescent="0.3">
      <c r="A8794" t="s">
        <v>20450</v>
      </c>
      <c r="B8794" t="s">
        <v>10160</v>
      </c>
    </row>
    <row r="8795" spans="1:2" x14ac:dyDescent="0.3">
      <c r="A8795" t="s">
        <v>10161</v>
      </c>
      <c r="B8795" t="s">
        <v>10162</v>
      </c>
    </row>
    <row r="8796" spans="1:2" x14ac:dyDescent="0.3">
      <c r="A8796" t="s">
        <v>20451</v>
      </c>
      <c r="B8796" t="s">
        <v>10163</v>
      </c>
    </row>
    <row r="8797" spans="1:2" x14ac:dyDescent="0.3">
      <c r="A8797" t="s">
        <v>20452</v>
      </c>
      <c r="B8797" t="s">
        <v>10164</v>
      </c>
    </row>
    <row r="8798" spans="1:2" x14ac:dyDescent="0.3">
      <c r="A8798" t="s">
        <v>20453</v>
      </c>
      <c r="B8798" t="s">
        <v>10165</v>
      </c>
    </row>
    <row r="8799" spans="1:2" x14ac:dyDescent="0.3">
      <c r="A8799" t="s">
        <v>20454</v>
      </c>
      <c r="B8799" t="s">
        <v>10166</v>
      </c>
    </row>
    <row r="8800" spans="1:2" x14ac:dyDescent="0.3">
      <c r="A8800" t="s">
        <v>20455</v>
      </c>
      <c r="B8800" t="s">
        <v>10167</v>
      </c>
    </row>
    <row r="8801" spans="1:2" x14ac:dyDescent="0.3">
      <c r="A8801" t="s">
        <v>10168</v>
      </c>
      <c r="B8801" t="s">
        <v>10169</v>
      </c>
    </row>
    <row r="8802" spans="1:2" x14ac:dyDescent="0.3">
      <c r="A8802" t="s">
        <v>20456</v>
      </c>
      <c r="B8802" t="s">
        <v>10170</v>
      </c>
    </row>
    <row r="8803" spans="1:2" x14ac:dyDescent="0.3">
      <c r="A8803" t="s">
        <v>20457</v>
      </c>
      <c r="B8803" t="s">
        <v>10171</v>
      </c>
    </row>
    <row r="8804" spans="1:2" x14ac:dyDescent="0.3">
      <c r="A8804" t="s">
        <v>20458</v>
      </c>
      <c r="B8804" t="s">
        <v>10172</v>
      </c>
    </row>
    <row r="8805" spans="1:2" x14ac:dyDescent="0.3">
      <c r="A8805" t="s">
        <v>20459</v>
      </c>
      <c r="B8805" t="s">
        <v>10173</v>
      </c>
    </row>
    <row r="8806" spans="1:2" x14ac:dyDescent="0.3">
      <c r="A8806" t="s">
        <v>20460</v>
      </c>
      <c r="B8806" t="s">
        <v>10174</v>
      </c>
    </row>
    <row r="8807" spans="1:2" x14ac:dyDescent="0.3">
      <c r="A8807" t="s">
        <v>10175</v>
      </c>
      <c r="B8807" t="s">
        <v>10176</v>
      </c>
    </row>
    <row r="8808" spans="1:2" x14ac:dyDescent="0.3">
      <c r="A8808" t="s">
        <v>20461</v>
      </c>
      <c r="B8808" t="s">
        <v>10177</v>
      </c>
    </row>
    <row r="8809" spans="1:2" x14ac:dyDescent="0.3">
      <c r="A8809" t="s">
        <v>20462</v>
      </c>
      <c r="B8809" t="s">
        <v>10178</v>
      </c>
    </row>
    <row r="8810" spans="1:2" x14ac:dyDescent="0.3">
      <c r="A8810" t="s">
        <v>20463</v>
      </c>
      <c r="B8810" t="s">
        <v>10179</v>
      </c>
    </row>
    <row r="8811" spans="1:2" x14ac:dyDescent="0.3">
      <c r="A8811" t="s">
        <v>20464</v>
      </c>
      <c r="B8811" t="s">
        <v>10180</v>
      </c>
    </row>
    <row r="8812" spans="1:2" x14ac:dyDescent="0.3">
      <c r="A8812" t="s">
        <v>20465</v>
      </c>
      <c r="B8812" t="s">
        <v>10181</v>
      </c>
    </row>
    <row r="8813" spans="1:2" x14ac:dyDescent="0.3">
      <c r="A8813" t="s">
        <v>10182</v>
      </c>
      <c r="B8813" t="s">
        <v>10183</v>
      </c>
    </row>
    <row r="8814" spans="1:2" x14ac:dyDescent="0.3">
      <c r="A8814" t="s">
        <v>20466</v>
      </c>
      <c r="B8814" t="s">
        <v>10184</v>
      </c>
    </row>
    <row r="8815" spans="1:2" x14ac:dyDescent="0.3">
      <c r="A8815" t="s">
        <v>20467</v>
      </c>
      <c r="B8815" t="s">
        <v>10185</v>
      </c>
    </row>
    <row r="8816" spans="1:2" x14ac:dyDescent="0.3">
      <c r="A8816" t="s">
        <v>20468</v>
      </c>
      <c r="B8816" t="s">
        <v>10186</v>
      </c>
    </row>
    <row r="8817" spans="1:2" x14ac:dyDescent="0.3">
      <c r="A8817" t="s">
        <v>20469</v>
      </c>
      <c r="B8817" t="s">
        <v>10187</v>
      </c>
    </row>
    <row r="8818" spans="1:2" x14ac:dyDescent="0.3">
      <c r="A8818" t="s">
        <v>105</v>
      </c>
      <c r="B8818" t="s">
        <v>10188</v>
      </c>
    </row>
    <row r="8819" spans="1:2" x14ac:dyDescent="0.3">
      <c r="A8819" t="s">
        <v>20470</v>
      </c>
      <c r="B8819" t="s">
        <v>10189</v>
      </c>
    </row>
    <row r="8820" spans="1:2" x14ac:dyDescent="0.3">
      <c r="A8820" t="s">
        <v>20471</v>
      </c>
      <c r="B8820" t="s">
        <v>10190</v>
      </c>
    </row>
    <row r="8821" spans="1:2" x14ac:dyDescent="0.3">
      <c r="A8821" t="s">
        <v>20472</v>
      </c>
      <c r="B8821" t="s">
        <v>10191</v>
      </c>
    </row>
    <row r="8822" spans="1:2" x14ac:dyDescent="0.3">
      <c r="A8822" t="s">
        <v>20473</v>
      </c>
      <c r="B8822" t="s">
        <v>10192</v>
      </c>
    </row>
    <row r="8823" spans="1:2" x14ac:dyDescent="0.3">
      <c r="A8823" t="s">
        <v>10193</v>
      </c>
      <c r="B8823" t="s">
        <v>10194</v>
      </c>
    </row>
    <row r="8824" spans="1:2" x14ac:dyDescent="0.3">
      <c r="A8824" t="s">
        <v>20474</v>
      </c>
      <c r="B8824" t="s">
        <v>10195</v>
      </c>
    </row>
    <row r="8825" spans="1:2" x14ac:dyDescent="0.3">
      <c r="A8825" t="s">
        <v>20475</v>
      </c>
      <c r="B8825" t="s">
        <v>10196</v>
      </c>
    </row>
    <row r="8826" spans="1:2" x14ac:dyDescent="0.3">
      <c r="A8826" t="s">
        <v>20476</v>
      </c>
      <c r="B8826" t="s">
        <v>10197</v>
      </c>
    </row>
    <row r="8827" spans="1:2" x14ac:dyDescent="0.3">
      <c r="A8827" t="s">
        <v>20477</v>
      </c>
      <c r="B8827" t="s">
        <v>10198</v>
      </c>
    </row>
    <row r="8828" spans="1:2" x14ac:dyDescent="0.3">
      <c r="A8828" t="s">
        <v>20478</v>
      </c>
      <c r="B8828" t="s">
        <v>10199</v>
      </c>
    </row>
    <row r="8829" spans="1:2" x14ac:dyDescent="0.3">
      <c r="A8829" t="s">
        <v>20479</v>
      </c>
      <c r="B8829" t="s">
        <v>10200</v>
      </c>
    </row>
    <row r="8830" spans="1:2" x14ac:dyDescent="0.3">
      <c r="A8830" t="s">
        <v>20480</v>
      </c>
      <c r="B8830" t="s">
        <v>10201</v>
      </c>
    </row>
    <row r="8831" spans="1:2" x14ac:dyDescent="0.3">
      <c r="A8831" t="s">
        <v>10202</v>
      </c>
      <c r="B8831" t="s">
        <v>10203</v>
      </c>
    </row>
    <row r="8832" spans="1:2" x14ac:dyDescent="0.3">
      <c r="A8832" t="s">
        <v>20481</v>
      </c>
      <c r="B8832" t="s">
        <v>10204</v>
      </c>
    </row>
    <row r="8833" spans="1:2" x14ac:dyDescent="0.3">
      <c r="A8833" t="s">
        <v>20482</v>
      </c>
      <c r="B8833" t="s">
        <v>10205</v>
      </c>
    </row>
    <row r="8834" spans="1:2" x14ac:dyDescent="0.3">
      <c r="A8834" t="s">
        <v>20483</v>
      </c>
      <c r="B8834" t="s">
        <v>10206</v>
      </c>
    </row>
    <row r="8835" spans="1:2" x14ac:dyDescent="0.3">
      <c r="A8835" t="s">
        <v>20484</v>
      </c>
      <c r="B8835" t="s">
        <v>10207</v>
      </c>
    </row>
    <row r="8836" spans="1:2" x14ac:dyDescent="0.3">
      <c r="A8836" t="s">
        <v>20485</v>
      </c>
      <c r="B8836" t="s">
        <v>10208</v>
      </c>
    </row>
    <row r="8837" spans="1:2" x14ac:dyDescent="0.3">
      <c r="A8837" t="s">
        <v>10209</v>
      </c>
      <c r="B8837" t="s">
        <v>10210</v>
      </c>
    </row>
    <row r="8838" spans="1:2" x14ac:dyDescent="0.3">
      <c r="A8838" t="s">
        <v>106</v>
      </c>
      <c r="B8838" t="s">
        <v>10211</v>
      </c>
    </row>
    <row r="8839" spans="1:2" x14ac:dyDescent="0.3">
      <c r="A8839" t="s">
        <v>20486</v>
      </c>
      <c r="B8839" t="s">
        <v>10212</v>
      </c>
    </row>
    <row r="8840" spans="1:2" x14ac:dyDescent="0.3">
      <c r="A8840" t="s">
        <v>20487</v>
      </c>
      <c r="B8840" t="s">
        <v>10213</v>
      </c>
    </row>
    <row r="8841" spans="1:2" x14ac:dyDescent="0.3">
      <c r="A8841" t="s">
        <v>20488</v>
      </c>
      <c r="B8841" t="s">
        <v>10214</v>
      </c>
    </row>
    <row r="8842" spans="1:2" x14ac:dyDescent="0.3">
      <c r="A8842" t="s">
        <v>20489</v>
      </c>
      <c r="B8842" t="s">
        <v>10215</v>
      </c>
    </row>
    <row r="8843" spans="1:2" x14ac:dyDescent="0.3">
      <c r="A8843" t="s">
        <v>10216</v>
      </c>
      <c r="B8843" t="s">
        <v>10217</v>
      </c>
    </row>
    <row r="8844" spans="1:2" x14ac:dyDescent="0.3">
      <c r="A8844" t="s">
        <v>20490</v>
      </c>
      <c r="B8844" t="s">
        <v>10218</v>
      </c>
    </row>
    <row r="8845" spans="1:2" x14ac:dyDescent="0.3">
      <c r="A8845" t="s">
        <v>20491</v>
      </c>
      <c r="B8845" t="s">
        <v>10219</v>
      </c>
    </row>
    <row r="8846" spans="1:2" x14ac:dyDescent="0.3">
      <c r="A8846" t="s">
        <v>20492</v>
      </c>
      <c r="B8846" t="s">
        <v>10220</v>
      </c>
    </row>
    <row r="8847" spans="1:2" x14ac:dyDescent="0.3">
      <c r="A8847" t="s">
        <v>20493</v>
      </c>
      <c r="B8847" t="s">
        <v>10221</v>
      </c>
    </row>
    <row r="8848" spans="1:2" x14ac:dyDescent="0.3">
      <c r="A8848" t="s">
        <v>20494</v>
      </c>
      <c r="B8848" t="s">
        <v>10222</v>
      </c>
    </row>
    <row r="8849" spans="1:2" x14ac:dyDescent="0.3">
      <c r="A8849" t="s">
        <v>20495</v>
      </c>
      <c r="B8849" t="s">
        <v>10223</v>
      </c>
    </row>
    <row r="8850" spans="1:2" x14ac:dyDescent="0.3">
      <c r="A8850" t="s">
        <v>68</v>
      </c>
      <c r="B8850" t="s">
        <v>10224</v>
      </c>
    </row>
    <row r="8851" spans="1:2" x14ac:dyDescent="0.3">
      <c r="A8851" t="s">
        <v>20496</v>
      </c>
      <c r="B8851" t="s">
        <v>10225</v>
      </c>
    </row>
    <row r="8852" spans="1:2" x14ac:dyDescent="0.3">
      <c r="A8852" t="s">
        <v>20497</v>
      </c>
      <c r="B8852" t="s">
        <v>10226</v>
      </c>
    </row>
    <row r="8853" spans="1:2" x14ac:dyDescent="0.3">
      <c r="A8853" t="s">
        <v>10227</v>
      </c>
      <c r="B8853" t="s">
        <v>10228</v>
      </c>
    </row>
    <row r="8854" spans="1:2" x14ac:dyDescent="0.3">
      <c r="A8854" t="s">
        <v>20498</v>
      </c>
      <c r="B8854" t="s">
        <v>10229</v>
      </c>
    </row>
    <row r="8855" spans="1:2" x14ac:dyDescent="0.3">
      <c r="A8855" t="s">
        <v>20499</v>
      </c>
      <c r="B8855" t="s">
        <v>10230</v>
      </c>
    </row>
    <row r="8856" spans="1:2" x14ac:dyDescent="0.3">
      <c r="A8856" t="s">
        <v>20500</v>
      </c>
      <c r="B8856" t="s">
        <v>10231</v>
      </c>
    </row>
    <row r="8857" spans="1:2" x14ac:dyDescent="0.3">
      <c r="A8857" t="s">
        <v>20501</v>
      </c>
      <c r="B8857" t="s">
        <v>10232</v>
      </c>
    </row>
    <row r="8858" spans="1:2" x14ac:dyDescent="0.3">
      <c r="A8858" t="s">
        <v>20502</v>
      </c>
      <c r="B8858" t="s">
        <v>10233</v>
      </c>
    </row>
    <row r="8859" spans="1:2" x14ac:dyDescent="0.3">
      <c r="A8859" t="s">
        <v>10234</v>
      </c>
      <c r="B8859" t="s">
        <v>10235</v>
      </c>
    </row>
    <row r="8860" spans="1:2" x14ac:dyDescent="0.3">
      <c r="A8860" t="s">
        <v>20503</v>
      </c>
      <c r="B8860" t="s">
        <v>10236</v>
      </c>
    </row>
    <row r="8861" spans="1:2" x14ac:dyDescent="0.3">
      <c r="A8861" t="s">
        <v>20504</v>
      </c>
      <c r="B8861" t="s">
        <v>10237</v>
      </c>
    </row>
    <row r="8862" spans="1:2" x14ac:dyDescent="0.3">
      <c r="A8862" t="s">
        <v>20505</v>
      </c>
      <c r="B8862" t="s">
        <v>10238</v>
      </c>
    </row>
    <row r="8863" spans="1:2" x14ac:dyDescent="0.3">
      <c r="A8863" t="s">
        <v>20506</v>
      </c>
      <c r="B8863" t="s">
        <v>10239</v>
      </c>
    </row>
    <row r="8864" spans="1:2" x14ac:dyDescent="0.3">
      <c r="A8864" t="s">
        <v>20507</v>
      </c>
      <c r="B8864" t="s">
        <v>10240</v>
      </c>
    </row>
    <row r="8865" spans="1:2" x14ac:dyDescent="0.3">
      <c r="A8865" t="s">
        <v>20508</v>
      </c>
      <c r="B8865" t="s">
        <v>10241</v>
      </c>
    </row>
    <row r="8866" spans="1:2" x14ac:dyDescent="0.3">
      <c r="A8866" t="s">
        <v>20509</v>
      </c>
      <c r="B8866" t="s">
        <v>10242</v>
      </c>
    </row>
    <row r="8867" spans="1:2" x14ac:dyDescent="0.3">
      <c r="A8867" t="s">
        <v>20510</v>
      </c>
      <c r="B8867" t="s">
        <v>10243</v>
      </c>
    </row>
    <row r="8868" spans="1:2" x14ac:dyDescent="0.3">
      <c r="A8868" t="s">
        <v>20511</v>
      </c>
      <c r="B8868" t="s">
        <v>10244</v>
      </c>
    </row>
    <row r="8869" spans="1:2" x14ac:dyDescent="0.3">
      <c r="A8869" t="s">
        <v>10245</v>
      </c>
      <c r="B8869" t="s">
        <v>10246</v>
      </c>
    </row>
    <row r="8870" spans="1:2" x14ac:dyDescent="0.3">
      <c r="A8870" t="s">
        <v>20512</v>
      </c>
      <c r="B8870" t="s">
        <v>10247</v>
      </c>
    </row>
    <row r="8871" spans="1:2" x14ac:dyDescent="0.3">
      <c r="A8871" t="s">
        <v>20513</v>
      </c>
      <c r="B8871" t="s">
        <v>10248</v>
      </c>
    </row>
    <row r="8872" spans="1:2" x14ac:dyDescent="0.3">
      <c r="A8872" t="s">
        <v>20514</v>
      </c>
      <c r="B8872" t="s">
        <v>10249</v>
      </c>
    </row>
    <row r="8873" spans="1:2" x14ac:dyDescent="0.3">
      <c r="A8873" t="s">
        <v>20515</v>
      </c>
      <c r="B8873" t="s">
        <v>10250</v>
      </c>
    </row>
    <row r="8874" spans="1:2" x14ac:dyDescent="0.3">
      <c r="A8874" t="s">
        <v>20516</v>
      </c>
      <c r="B8874" t="s">
        <v>10251</v>
      </c>
    </row>
    <row r="8875" spans="1:2" x14ac:dyDescent="0.3">
      <c r="A8875" t="s">
        <v>20517</v>
      </c>
      <c r="B8875" t="s">
        <v>10252</v>
      </c>
    </row>
    <row r="8876" spans="1:2" x14ac:dyDescent="0.3">
      <c r="A8876" t="s">
        <v>20518</v>
      </c>
      <c r="B8876" t="s">
        <v>10253</v>
      </c>
    </row>
    <row r="8877" spans="1:2" x14ac:dyDescent="0.3">
      <c r="A8877" t="s">
        <v>20519</v>
      </c>
      <c r="B8877" t="s">
        <v>10254</v>
      </c>
    </row>
    <row r="8878" spans="1:2" x14ac:dyDescent="0.3">
      <c r="A8878" t="s">
        <v>20520</v>
      </c>
      <c r="B8878" t="s">
        <v>10255</v>
      </c>
    </row>
    <row r="8879" spans="1:2" x14ac:dyDescent="0.3">
      <c r="A8879" t="s">
        <v>10256</v>
      </c>
      <c r="B8879" t="s">
        <v>10257</v>
      </c>
    </row>
    <row r="8880" spans="1:2" x14ac:dyDescent="0.3">
      <c r="A8880" t="s">
        <v>20521</v>
      </c>
      <c r="B8880" t="s">
        <v>10258</v>
      </c>
    </row>
    <row r="8881" spans="1:2" x14ac:dyDescent="0.3">
      <c r="A8881" t="s">
        <v>20522</v>
      </c>
      <c r="B8881" t="s">
        <v>10259</v>
      </c>
    </row>
    <row r="8882" spans="1:2" x14ac:dyDescent="0.3">
      <c r="A8882" t="s">
        <v>20523</v>
      </c>
      <c r="B8882" t="s">
        <v>10260</v>
      </c>
    </row>
    <row r="8883" spans="1:2" x14ac:dyDescent="0.3">
      <c r="A8883" t="s">
        <v>20524</v>
      </c>
      <c r="B8883" t="s">
        <v>10261</v>
      </c>
    </row>
    <row r="8884" spans="1:2" x14ac:dyDescent="0.3">
      <c r="A8884" t="s">
        <v>20525</v>
      </c>
      <c r="B8884" t="s">
        <v>10262</v>
      </c>
    </row>
    <row r="8885" spans="1:2" x14ac:dyDescent="0.3">
      <c r="A8885" t="s">
        <v>10263</v>
      </c>
      <c r="B8885" t="s">
        <v>10264</v>
      </c>
    </row>
    <row r="8886" spans="1:2" x14ac:dyDescent="0.3">
      <c r="A8886" t="s">
        <v>20526</v>
      </c>
      <c r="B8886" t="s">
        <v>10265</v>
      </c>
    </row>
    <row r="8887" spans="1:2" x14ac:dyDescent="0.3">
      <c r="A8887" t="s">
        <v>20527</v>
      </c>
      <c r="B8887" t="s">
        <v>10266</v>
      </c>
    </row>
    <row r="8888" spans="1:2" x14ac:dyDescent="0.3">
      <c r="A8888" t="s">
        <v>20528</v>
      </c>
      <c r="B8888" t="s">
        <v>10267</v>
      </c>
    </row>
    <row r="8889" spans="1:2" x14ac:dyDescent="0.3">
      <c r="A8889" t="s">
        <v>10268</v>
      </c>
      <c r="B8889" t="s">
        <v>10269</v>
      </c>
    </row>
    <row r="8890" spans="1:2" x14ac:dyDescent="0.3">
      <c r="A8890" t="s">
        <v>20529</v>
      </c>
      <c r="B8890" t="s">
        <v>10270</v>
      </c>
    </row>
    <row r="8891" spans="1:2" x14ac:dyDescent="0.3">
      <c r="A8891" t="s">
        <v>20530</v>
      </c>
      <c r="B8891" t="s">
        <v>10271</v>
      </c>
    </row>
    <row r="8892" spans="1:2" x14ac:dyDescent="0.3">
      <c r="A8892" t="s">
        <v>20531</v>
      </c>
      <c r="B8892" t="s">
        <v>10272</v>
      </c>
    </row>
    <row r="8893" spans="1:2" x14ac:dyDescent="0.3">
      <c r="A8893" t="s">
        <v>10273</v>
      </c>
      <c r="B8893" t="s">
        <v>10274</v>
      </c>
    </row>
    <row r="8894" spans="1:2" x14ac:dyDescent="0.3">
      <c r="A8894" t="s">
        <v>20532</v>
      </c>
      <c r="B8894" t="s">
        <v>10275</v>
      </c>
    </row>
    <row r="8895" spans="1:2" x14ac:dyDescent="0.3">
      <c r="A8895" t="s">
        <v>20533</v>
      </c>
      <c r="B8895" t="s">
        <v>10276</v>
      </c>
    </row>
    <row r="8896" spans="1:2" x14ac:dyDescent="0.3">
      <c r="A8896" t="s">
        <v>20534</v>
      </c>
      <c r="B8896" t="s">
        <v>10277</v>
      </c>
    </row>
    <row r="8897" spans="1:2" x14ac:dyDescent="0.3">
      <c r="A8897" t="s">
        <v>10278</v>
      </c>
      <c r="B8897" t="s">
        <v>10279</v>
      </c>
    </row>
    <row r="8898" spans="1:2" x14ac:dyDescent="0.3">
      <c r="A8898" t="s">
        <v>20535</v>
      </c>
      <c r="B8898" t="s">
        <v>10280</v>
      </c>
    </row>
    <row r="8899" spans="1:2" x14ac:dyDescent="0.3">
      <c r="A8899" t="s">
        <v>20536</v>
      </c>
      <c r="B8899" t="s">
        <v>10281</v>
      </c>
    </row>
    <row r="8900" spans="1:2" x14ac:dyDescent="0.3">
      <c r="A8900" t="s">
        <v>20537</v>
      </c>
      <c r="B8900" t="s">
        <v>10282</v>
      </c>
    </row>
    <row r="8901" spans="1:2" x14ac:dyDescent="0.3">
      <c r="A8901" t="s">
        <v>20538</v>
      </c>
      <c r="B8901" t="s">
        <v>10283</v>
      </c>
    </row>
    <row r="8902" spans="1:2" x14ac:dyDescent="0.3">
      <c r="A8902" t="s">
        <v>20539</v>
      </c>
      <c r="B8902" t="s">
        <v>10284</v>
      </c>
    </row>
    <row r="8903" spans="1:2" x14ac:dyDescent="0.3">
      <c r="A8903" t="s">
        <v>10285</v>
      </c>
      <c r="B8903" t="s">
        <v>10286</v>
      </c>
    </row>
    <row r="8904" spans="1:2" x14ac:dyDescent="0.3">
      <c r="A8904" t="s">
        <v>69</v>
      </c>
      <c r="B8904" t="s">
        <v>10287</v>
      </c>
    </row>
    <row r="8905" spans="1:2" x14ac:dyDescent="0.3">
      <c r="A8905" t="s">
        <v>20540</v>
      </c>
      <c r="B8905" t="s">
        <v>10288</v>
      </c>
    </row>
    <row r="8906" spans="1:2" x14ac:dyDescent="0.3">
      <c r="A8906" t="s">
        <v>20541</v>
      </c>
      <c r="B8906" t="s">
        <v>10289</v>
      </c>
    </row>
    <row r="8907" spans="1:2" x14ac:dyDescent="0.3">
      <c r="A8907" t="s">
        <v>20542</v>
      </c>
      <c r="B8907" t="s">
        <v>10290</v>
      </c>
    </row>
    <row r="8908" spans="1:2" x14ac:dyDescent="0.3">
      <c r="A8908" t="s">
        <v>20543</v>
      </c>
      <c r="B8908" t="s">
        <v>10291</v>
      </c>
    </row>
    <row r="8909" spans="1:2" x14ac:dyDescent="0.3">
      <c r="A8909" t="s">
        <v>20544</v>
      </c>
      <c r="B8909" t="s">
        <v>10292</v>
      </c>
    </row>
    <row r="8910" spans="1:2" x14ac:dyDescent="0.3">
      <c r="A8910" t="s">
        <v>10293</v>
      </c>
      <c r="B8910" t="s">
        <v>10294</v>
      </c>
    </row>
    <row r="8911" spans="1:2" x14ac:dyDescent="0.3">
      <c r="A8911" t="s">
        <v>20545</v>
      </c>
      <c r="B8911" t="s">
        <v>10295</v>
      </c>
    </row>
    <row r="8912" spans="1:2" x14ac:dyDescent="0.3">
      <c r="A8912" t="s">
        <v>20546</v>
      </c>
      <c r="B8912" t="s">
        <v>10296</v>
      </c>
    </row>
    <row r="8913" spans="1:2" x14ac:dyDescent="0.3">
      <c r="A8913" t="s">
        <v>20547</v>
      </c>
      <c r="B8913" t="s">
        <v>10297</v>
      </c>
    </row>
    <row r="8914" spans="1:2" x14ac:dyDescent="0.3">
      <c r="A8914" t="s">
        <v>20548</v>
      </c>
      <c r="B8914" t="s">
        <v>10298</v>
      </c>
    </row>
    <row r="8915" spans="1:2" x14ac:dyDescent="0.3">
      <c r="A8915" t="s">
        <v>20549</v>
      </c>
      <c r="B8915" t="s">
        <v>10299</v>
      </c>
    </row>
    <row r="8916" spans="1:2" x14ac:dyDescent="0.3">
      <c r="A8916" t="s">
        <v>10300</v>
      </c>
      <c r="B8916" t="s">
        <v>10301</v>
      </c>
    </row>
    <row r="8917" spans="1:2" x14ac:dyDescent="0.3">
      <c r="A8917" t="s">
        <v>107</v>
      </c>
      <c r="B8917" t="s">
        <v>10302</v>
      </c>
    </row>
    <row r="8918" spans="1:2" x14ac:dyDescent="0.3">
      <c r="A8918" t="s">
        <v>20550</v>
      </c>
      <c r="B8918" t="s">
        <v>10303</v>
      </c>
    </row>
    <row r="8919" spans="1:2" x14ac:dyDescent="0.3">
      <c r="A8919" t="s">
        <v>20551</v>
      </c>
      <c r="B8919" t="s">
        <v>10304</v>
      </c>
    </row>
    <row r="8920" spans="1:2" x14ac:dyDescent="0.3">
      <c r="A8920" t="s">
        <v>20552</v>
      </c>
      <c r="B8920" t="s">
        <v>10305</v>
      </c>
    </row>
    <row r="8921" spans="1:2" x14ac:dyDescent="0.3">
      <c r="A8921" t="s">
        <v>20553</v>
      </c>
      <c r="B8921" t="s">
        <v>10306</v>
      </c>
    </row>
    <row r="8922" spans="1:2" x14ac:dyDescent="0.3">
      <c r="A8922" t="s">
        <v>20554</v>
      </c>
      <c r="B8922" t="s">
        <v>10307</v>
      </c>
    </row>
    <row r="8923" spans="1:2" x14ac:dyDescent="0.3">
      <c r="A8923" t="s">
        <v>20555</v>
      </c>
      <c r="B8923" t="s">
        <v>10308</v>
      </c>
    </row>
    <row r="8924" spans="1:2" x14ac:dyDescent="0.3">
      <c r="A8924" t="s">
        <v>20556</v>
      </c>
      <c r="B8924" t="s">
        <v>10309</v>
      </c>
    </row>
    <row r="8925" spans="1:2" x14ac:dyDescent="0.3">
      <c r="A8925" t="s">
        <v>20557</v>
      </c>
      <c r="B8925" t="s">
        <v>10310</v>
      </c>
    </row>
    <row r="8926" spans="1:2" x14ac:dyDescent="0.3">
      <c r="A8926" t="s">
        <v>10311</v>
      </c>
      <c r="B8926" t="s">
        <v>10312</v>
      </c>
    </row>
    <row r="8927" spans="1:2" x14ac:dyDescent="0.3">
      <c r="A8927" t="s">
        <v>20558</v>
      </c>
      <c r="B8927" t="s">
        <v>10313</v>
      </c>
    </row>
    <row r="8928" spans="1:2" x14ac:dyDescent="0.3">
      <c r="A8928" t="s">
        <v>43</v>
      </c>
      <c r="B8928" t="s">
        <v>10314</v>
      </c>
    </row>
    <row r="8929" spans="1:2" x14ac:dyDescent="0.3">
      <c r="A8929" t="s">
        <v>20559</v>
      </c>
      <c r="B8929" t="s">
        <v>10315</v>
      </c>
    </row>
    <row r="8930" spans="1:2" x14ac:dyDescent="0.3">
      <c r="A8930" t="s">
        <v>20560</v>
      </c>
      <c r="B8930" t="s">
        <v>10316</v>
      </c>
    </row>
    <row r="8931" spans="1:2" x14ac:dyDescent="0.3">
      <c r="A8931" t="s">
        <v>20561</v>
      </c>
      <c r="B8931" t="s">
        <v>10317</v>
      </c>
    </row>
    <row r="8932" spans="1:2" x14ac:dyDescent="0.3">
      <c r="A8932" t="s">
        <v>108</v>
      </c>
      <c r="B8932" t="s">
        <v>10318</v>
      </c>
    </row>
    <row r="8933" spans="1:2" x14ac:dyDescent="0.3">
      <c r="A8933" t="s">
        <v>10319</v>
      </c>
      <c r="B8933" t="s">
        <v>10320</v>
      </c>
    </row>
    <row r="8934" spans="1:2" x14ac:dyDescent="0.3">
      <c r="A8934" t="s">
        <v>20562</v>
      </c>
      <c r="B8934" t="s">
        <v>10321</v>
      </c>
    </row>
    <row r="8935" spans="1:2" x14ac:dyDescent="0.3">
      <c r="A8935" t="s">
        <v>109</v>
      </c>
      <c r="B8935" t="s">
        <v>10322</v>
      </c>
    </row>
    <row r="8936" spans="1:2" x14ac:dyDescent="0.3">
      <c r="A8936" t="s">
        <v>44</v>
      </c>
      <c r="B8936" t="s">
        <v>10323</v>
      </c>
    </row>
    <row r="8937" spans="1:2" x14ac:dyDescent="0.3">
      <c r="A8937" t="s">
        <v>20563</v>
      </c>
      <c r="B8937" t="s">
        <v>10324</v>
      </c>
    </row>
    <row r="8938" spans="1:2" x14ac:dyDescent="0.3">
      <c r="A8938" t="s">
        <v>20564</v>
      </c>
      <c r="B8938" t="s">
        <v>10325</v>
      </c>
    </row>
    <row r="8939" spans="1:2" x14ac:dyDescent="0.3">
      <c r="A8939" t="s">
        <v>20565</v>
      </c>
      <c r="B8939" t="s">
        <v>10326</v>
      </c>
    </row>
    <row r="8940" spans="1:2" x14ac:dyDescent="0.3">
      <c r="A8940" t="s">
        <v>10327</v>
      </c>
      <c r="B8940" t="s">
        <v>10328</v>
      </c>
    </row>
    <row r="8941" spans="1:2" x14ac:dyDescent="0.3">
      <c r="A8941" t="s">
        <v>20566</v>
      </c>
      <c r="B8941" t="s">
        <v>10329</v>
      </c>
    </row>
    <row r="8942" spans="1:2" x14ac:dyDescent="0.3">
      <c r="A8942" t="s">
        <v>20567</v>
      </c>
      <c r="B8942" t="s">
        <v>10330</v>
      </c>
    </row>
    <row r="8943" spans="1:2" x14ac:dyDescent="0.3">
      <c r="A8943" t="s">
        <v>20568</v>
      </c>
      <c r="B8943" t="s">
        <v>10331</v>
      </c>
    </row>
    <row r="8944" spans="1:2" x14ac:dyDescent="0.3">
      <c r="A8944" t="s">
        <v>20569</v>
      </c>
      <c r="B8944" t="s">
        <v>10332</v>
      </c>
    </row>
    <row r="8945" spans="1:2" x14ac:dyDescent="0.3">
      <c r="A8945" t="s">
        <v>20570</v>
      </c>
      <c r="B8945" t="s">
        <v>10333</v>
      </c>
    </row>
    <row r="8946" spans="1:2" x14ac:dyDescent="0.3">
      <c r="A8946" t="s">
        <v>20571</v>
      </c>
      <c r="B8946" t="s">
        <v>10334</v>
      </c>
    </row>
    <row r="8947" spans="1:2" x14ac:dyDescent="0.3">
      <c r="A8947" t="s">
        <v>20572</v>
      </c>
      <c r="B8947" t="s">
        <v>10335</v>
      </c>
    </row>
    <row r="8948" spans="1:2" x14ac:dyDescent="0.3">
      <c r="A8948" t="s">
        <v>10336</v>
      </c>
      <c r="B8948" t="s">
        <v>10337</v>
      </c>
    </row>
    <row r="8949" spans="1:2" x14ac:dyDescent="0.3">
      <c r="A8949" t="s">
        <v>20573</v>
      </c>
      <c r="B8949" t="s">
        <v>10338</v>
      </c>
    </row>
    <row r="8950" spans="1:2" x14ac:dyDescent="0.3">
      <c r="A8950" t="s">
        <v>20574</v>
      </c>
      <c r="B8950" t="s">
        <v>10339</v>
      </c>
    </row>
    <row r="8951" spans="1:2" x14ac:dyDescent="0.3">
      <c r="A8951" t="s">
        <v>20575</v>
      </c>
      <c r="B8951" t="s">
        <v>10340</v>
      </c>
    </row>
    <row r="8952" spans="1:2" x14ac:dyDescent="0.3">
      <c r="A8952" t="s">
        <v>20576</v>
      </c>
      <c r="B8952" t="s">
        <v>10341</v>
      </c>
    </row>
    <row r="8953" spans="1:2" x14ac:dyDescent="0.3">
      <c r="A8953" t="s">
        <v>20577</v>
      </c>
      <c r="B8953" t="s">
        <v>10342</v>
      </c>
    </row>
    <row r="8954" spans="1:2" x14ac:dyDescent="0.3">
      <c r="A8954" t="s">
        <v>20578</v>
      </c>
      <c r="B8954" t="s">
        <v>10343</v>
      </c>
    </row>
    <row r="8955" spans="1:2" x14ac:dyDescent="0.3">
      <c r="A8955" t="s">
        <v>20579</v>
      </c>
      <c r="B8955" t="s">
        <v>10344</v>
      </c>
    </row>
    <row r="8956" spans="1:2" x14ac:dyDescent="0.3">
      <c r="A8956" t="s">
        <v>20580</v>
      </c>
      <c r="B8956" t="s">
        <v>10345</v>
      </c>
    </row>
    <row r="8957" spans="1:2" x14ac:dyDescent="0.3">
      <c r="A8957" t="s">
        <v>20581</v>
      </c>
      <c r="B8957" t="s">
        <v>10346</v>
      </c>
    </row>
    <row r="8958" spans="1:2" x14ac:dyDescent="0.3">
      <c r="A8958" t="s">
        <v>10347</v>
      </c>
      <c r="B8958" t="s">
        <v>10348</v>
      </c>
    </row>
    <row r="8959" spans="1:2" x14ac:dyDescent="0.3">
      <c r="A8959" t="s">
        <v>20582</v>
      </c>
      <c r="B8959" t="s">
        <v>10349</v>
      </c>
    </row>
    <row r="8960" spans="1:2" x14ac:dyDescent="0.3">
      <c r="A8960" t="s">
        <v>20583</v>
      </c>
      <c r="B8960" t="s">
        <v>10350</v>
      </c>
    </row>
    <row r="8961" spans="1:2" x14ac:dyDescent="0.3">
      <c r="A8961" t="s">
        <v>20584</v>
      </c>
      <c r="B8961" t="s">
        <v>10351</v>
      </c>
    </row>
    <row r="8962" spans="1:2" x14ac:dyDescent="0.3">
      <c r="A8962" t="s">
        <v>20585</v>
      </c>
      <c r="B8962" t="s">
        <v>10352</v>
      </c>
    </row>
    <row r="8963" spans="1:2" x14ac:dyDescent="0.3">
      <c r="A8963" t="s">
        <v>20586</v>
      </c>
      <c r="B8963" t="s">
        <v>10353</v>
      </c>
    </row>
    <row r="8964" spans="1:2" x14ac:dyDescent="0.3">
      <c r="A8964" t="s">
        <v>20587</v>
      </c>
      <c r="B8964" t="s">
        <v>10354</v>
      </c>
    </row>
    <row r="8965" spans="1:2" x14ac:dyDescent="0.3">
      <c r="A8965" t="s">
        <v>20588</v>
      </c>
      <c r="B8965" t="s">
        <v>10355</v>
      </c>
    </row>
    <row r="8966" spans="1:2" x14ac:dyDescent="0.3">
      <c r="A8966" t="s">
        <v>20589</v>
      </c>
      <c r="B8966" t="s">
        <v>10356</v>
      </c>
    </row>
    <row r="8967" spans="1:2" x14ac:dyDescent="0.3">
      <c r="A8967" t="s">
        <v>20590</v>
      </c>
      <c r="B8967" t="s">
        <v>10357</v>
      </c>
    </row>
    <row r="8968" spans="1:2" x14ac:dyDescent="0.3">
      <c r="A8968" t="s">
        <v>10358</v>
      </c>
      <c r="B8968" t="s">
        <v>10359</v>
      </c>
    </row>
    <row r="8969" spans="1:2" x14ac:dyDescent="0.3">
      <c r="A8969" t="s">
        <v>20591</v>
      </c>
      <c r="B8969" t="s">
        <v>10360</v>
      </c>
    </row>
    <row r="8970" spans="1:2" x14ac:dyDescent="0.3">
      <c r="A8970" t="s">
        <v>20592</v>
      </c>
      <c r="B8970" t="s">
        <v>10361</v>
      </c>
    </row>
    <row r="8971" spans="1:2" x14ac:dyDescent="0.3">
      <c r="A8971" t="s">
        <v>20593</v>
      </c>
      <c r="B8971" t="s">
        <v>10362</v>
      </c>
    </row>
    <row r="8972" spans="1:2" x14ac:dyDescent="0.3">
      <c r="A8972" t="s">
        <v>20594</v>
      </c>
      <c r="B8972" t="s">
        <v>10363</v>
      </c>
    </row>
    <row r="8973" spans="1:2" x14ac:dyDescent="0.3">
      <c r="A8973" t="s">
        <v>20595</v>
      </c>
      <c r="B8973" t="s">
        <v>10364</v>
      </c>
    </row>
    <row r="8974" spans="1:2" x14ac:dyDescent="0.3">
      <c r="A8974" t="s">
        <v>20596</v>
      </c>
      <c r="B8974" t="s">
        <v>10365</v>
      </c>
    </row>
    <row r="8975" spans="1:2" x14ac:dyDescent="0.3">
      <c r="A8975" t="s">
        <v>20597</v>
      </c>
      <c r="B8975" t="s">
        <v>10366</v>
      </c>
    </row>
    <row r="8976" spans="1:2" x14ac:dyDescent="0.3">
      <c r="A8976" t="s">
        <v>20598</v>
      </c>
      <c r="B8976" t="s">
        <v>10367</v>
      </c>
    </row>
    <row r="8977" spans="1:2" x14ac:dyDescent="0.3">
      <c r="A8977" t="s">
        <v>20599</v>
      </c>
      <c r="B8977" t="s">
        <v>10368</v>
      </c>
    </row>
    <row r="8978" spans="1:2" x14ac:dyDescent="0.3">
      <c r="A8978" t="s">
        <v>20600</v>
      </c>
      <c r="B8978" t="s">
        <v>10369</v>
      </c>
    </row>
    <row r="8979" spans="1:2" x14ac:dyDescent="0.3">
      <c r="A8979" t="s">
        <v>10370</v>
      </c>
      <c r="B8979" t="s">
        <v>10371</v>
      </c>
    </row>
    <row r="8980" spans="1:2" x14ac:dyDescent="0.3">
      <c r="A8980" t="s">
        <v>20601</v>
      </c>
      <c r="B8980" t="s">
        <v>10372</v>
      </c>
    </row>
    <row r="8981" spans="1:2" x14ac:dyDescent="0.3">
      <c r="A8981" t="s">
        <v>20602</v>
      </c>
      <c r="B8981" t="s">
        <v>10373</v>
      </c>
    </row>
    <row r="8982" spans="1:2" x14ac:dyDescent="0.3">
      <c r="A8982" t="s">
        <v>20603</v>
      </c>
      <c r="B8982" t="s">
        <v>10374</v>
      </c>
    </row>
    <row r="8983" spans="1:2" x14ac:dyDescent="0.3">
      <c r="A8983" t="s">
        <v>10375</v>
      </c>
      <c r="B8983" t="s">
        <v>10376</v>
      </c>
    </row>
    <row r="8984" spans="1:2" x14ac:dyDescent="0.3">
      <c r="A8984" t="s">
        <v>20604</v>
      </c>
      <c r="B8984" t="s">
        <v>10377</v>
      </c>
    </row>
    <row r="8985" spans="1:2" x14ac:dyDescent="0.3">
      <c r="A8985" t="s">
        <v>20605</v>
      </c>
      <c r="B8985" t="s">
        <v>10378</v>
      </c>
    </row>
    <row r="8986" spans="1:2" x14ac:dyDescent="0.3">
      <c r="A8986" t="s">
        <v>20606</v>
      </c>
      <c r="B8986" t="s">
        <v>10379</v>
      </c>
    </row>
    <row r="8987" spans="1:2" x14ac:dyDescent="0.3">
      <c r="A8987" t="s">
        <v>20607</v>
      </c>
      <c r="B8987" t="s">
        <v>10380</v>
      </c>
    </row>
    <row r="8988" spans="1:2" x14ac:dyDescent="0.3">
      <c r="A8988" t="s">
        <v>20608</v>
      </c>
      <c r="B8988" t="s">
        <v>10381</v>
      </c>
    </row>
    <row r="8989" spans="1:2" x14ac:dyDescent="0.3">
      <c r="A8989" t="s">
        <v>20609</v>
      </c>
      <c r="B8989" t="s">
        <v>10382</v>
      </c>
    </row>
    <row r="8990" spans="1:2" x14ac:dyDescent="0.3">
      <c r="A8990" t="s">
        <v>10383</v>
      </c>
      <c r="B8990" t="s">
        <v>10384</v>
      </c>
    </row>
    <row r="8991" spans="1:2" x14ac:dyDescent="0.3">
      <c r="A8991" t="s">
        <v>20610</v>
      </c>
      <c r="B8991" t="s">
        <v>10385</v>
      </c>
    </row>
    <row r="8992" spans="1:2" x14ac:dyDescent="0.3">
      <c r="A8992" t="s">
        <v>20611</v>
      </c>
      <c r="B8992" t="s">
        <v>10386</v>
      </c>
    </row>
    <row r="8993" spans="1:2" x14ac:dyDescent="0.3">
      <c r="A8993" t="s">
        <v>20612</v>
      </c>
      <c r="B8993" t="s">
        <v>10387</v>
      </c>
    </row>
    <row r="8994" spans="1:2" x14ac:dyDescent="0.3">
      <c r="A8994" t="s">
        <v>20613</v>
      </c>
      <c r="B8994" t="s">
        <v>10388</v>
      </c>
    </row>
    <row r="8995" spans="1:2" x14ac:dyDescent="0.3">
      <c r="A8995" t="s">
        <v>20614</v>
      </c>
      <c r="B8995" t="s">
        <v>10389</v>
      </c>
    </row>
    <row r="8996" spans="1:2" x14ac:dyDescent="0.3">
      <c r="A8996" t="s">
        <v>20615</v>
      </c>
      <c r="B8996" t="s">
        <v>10390</v>
      </c>
    </row>
    <row r="8997" spans="1:2" x14ac:dyDescent="0.3">
      <c r="A8997" t="s">
        <v>10391</v>
      </c>
      <c r="B8997" t="s">
        <v>10392</v>
      </c>
    </row>
    <row r="8998" spans="1:2" x14ac:dyDescent="0.3">
      <c r="A8998" t="s">
        <v>20616</v>
      </c>
      <c r="B8998" t="s">
        <v>10393</v>
      </c>
    </row>
    <row r="8999" spans="1:2" x14ac:dyDescent="0.3">
      <c r="A8999" t="s">
        <v>20617</v>
      </c>
      <c r="B8999" t="s">
        <v>10394</v>
      </c>
    </row>
    <row r="9000" spans="1:2" x14ac:dyDescent="0.3">
      <c r="A9000" t="s">
        <v>20618</v>
      </c>
      <c r="B9000" t="s">
        <v>10395</v>
      </c>
    </row>
    <row r="9001" spans="1:2" x14ac:dyDescent="0.3">
      <c r="A9001" t="s">
        <v>20619</v>
      </c>
      <c r="B9001" t="s">
        <v>10396</v>
      </c>
    </row>
    <row r="9002" spans="1:2" x14ac:dyDescent="0.3">
      <c r="A9002" t="s">
        <v>20620</v>
      </c>
      <c r="B9002" t="s">
        <v>10397</v>
      </c>
    </row>
    <row r="9003" spans="1:2" x14ac:dyDescent="0.3">
      <c r="A9003" t="s">
        <v>20621</v>
      </c>
      <c r="B9003" t="s">
        <v>10398</v>
      </c>
    </row>
    <row r="9004" spans="1:2" x14ac:dyDescent="0.3">
      <c r="A9004" t="s">
        <v>20622</v>
      </c>
      <c r="B9004" t="s">
        <v>10399</v>
      </c>
    </row>
    <row r="9005" spans="1:2" x14ac:dyDescent="0.3">
      <c r="A9005" t="s">
        <v>10400</v>
      </c>
      <c r="B9005" t="s">
        <v>10401</v>
      </c>
    </row>
    <row r="9006" spans="1:2" x14ac:dyDescent="0.3">
      <c r="A9006" t="s">
        <v>20623</v>
      </c>
      <c r="B9006" t="s">
        <v>10402</v>
      </c>
    </row>
    <row r="9007" spans="1:2" x14ac:dyDescent="0.3">
      <c r="A9007" t="s">
        <v>20624</v>
      </c>
      <c r="B9007" t="s">
        <v>10403</v>
      </c>
    </row>
    <row r="9008" spans="1:2" x14ac:dyDescent="0.3">
      <c r="A9008" t="s">
        <v>20625</v>
      </c>
      <c r="B9008" t="s">
        <v>10404</v>
      </c>
    </row>
    <row r="9009" spans="1:2" x14ac:dyDescent="0.3">
      <c r="A9009" t="s">
        <v>10405</v>
      </c>
      <c r="B9009" t="s">
        <v>10406</v>
      </c>
    </row>
    <row r="9010" spans="1:2" x14ac:dyDescent="0.3">
      <c r="A9010" t="s">
        <v>20626</v>
      </c>
      <c r="B9010" t="s">
        <v>10407</v>
      </c>
    </row>
    <row r="9011" spans="1:2" x14ac:dyDescent="0.3">
      <c r="A9011" t="s">
        <v>20627</v>
      </c>
      <c r="B9011" t="s">
        <v>10408</v>
      </c>
    </row>
    <row r="9012" spans="1:2" x14ac:dyDescent="0.3">
      <c r="A9012" t="s">
        <v>20628</v>
      </c>
      <c r="B9012" t="s">
        <v>10409</v>
      </c>
    </row>
    <row r="9013" spans="1:2" x14ac:dyDescent="0.3">
      <c r="A9013" t="s">
        <v>10410</v>
      </c>
      <c r="B9013" t="s">
        <v>10411</v>
      </c>
    </row>
    <row r="9014" spans="1:2" x14ac:dyDescent="0.3">
      <c r="A9014" t="s">
        <v>20629</v>
      </c>
      <c r="B9014" t="s">
        <v>10412</v>
      </c>
    </row>
    <row r="9015" spans="1:2" x14ac:dyDescent="0.3">
      <c r="A9015" t="s">
        <v>20630</v>
      </c>
      <c r="B9015" t="s">
        <v>10413</v>
      </c>
    </row>
    <row r="9016" spans="1:2" x14ac:dyDescent="0.3">
      <c r="A9016" t="s">
        <v>20631</v>
      </c>
      <c r="B9016" t="s">
        <v>10414</v>
      </c>
    </row>
    <row r="9017" spans="1:2" x14ac:dyDescent="0.3">
      <c r="A9017" t="s">
        <v>20632</v>
      </c>
      <c r="B9017" t="s">
        <v>10415</v>
      </c>
    </row>
    <row r="9018" spans="1:2" x14ac:dyDescent="0.3">
      <c r="A9018" t="s">
        <v>20633</v>
      </c>
      <c r="B9018" t="s">
        <v>10416</v>
      </c>
    </row>
    <row r="9019" spans="1:2" x14ac:dyDescent="0.3">
      <c r="A9019" t="s">
        <v>20634</v>
      </c>
      <c r="B9019" t="s">
        <v>10417</v>
      </c>
    </row>
    <row r="9020" spans="1:2" x14ac:dyDescent="0.3">
      <c r="A9020" t="s">
        <v>20635</v>
      </c>
      <c r="B9020" t="s">
        <v>10418</v>
      </c>
    </row>
    <row r="9021" spans="1:2" x14ac:dyDescent="0.3">
      <c r="A9021" t="s">
        <v>20636</v>
      </c>
      <c r="B9021" t="s">
        <v>10419</v>
      </c>
    </row>
    <row r="9022" spans="1:2" x14ac:dyDescent="0.3">
      <c r="A9022" t="s">
        <v>10420</v>
      </c>
      <c r="B9022" t="s">
        <v>10421</v>
      </c>
    </row>
    <row r="9023" spans="1:2" x14ac:dyDescent="0.3">
      <c r="A9023" t="s">
        <v>20637</v>
      </c>
      <c r="B9023" t="s">
        <v>10422</v>
      </c>
    </row>
    <row r="9024" spans="1:2" x14ac:dyDescent="0.3">
      <c r="A9024" t="s">
        <v>20638</v>
      </c>
      <c r="B9024" t="s">
        <v>10423</v>
      </c>
    </row>
    <row r="9025" spans="1:2" x14ac:dyDescent="0.3">
      <c r="A9025" t="s">
        <v>20639</v>
      </c>
      <c r="B9025" t="s">
        <v>10424</v>
      </c>
    </row>
    <row r="9026" spans="1:2" x14ac:dyDescent="0.3">
      <c r="A9026" t="s">
        <v>20640</v>
      </c>
      <c r="B9026" t="s">
        <v>10425</v>
      </c>
    </row>
    <row r="9027" spans="1:2" x14ac:dyDescent="0.3">
      <c r="A9027" t="s">
        <v>20641</v>
      </c>
      <c r="B9027" t="s">
        <v>10426</v>
      </c>
    </row>
    <row r="9028" spans="1:2" x14ac:dyDescent="0.3">
      <c r="A9028" t="s">
        <v>20642</v>
      </c>
      <c r="B9028" t="s">
        <v>10427</v>
      </c>
    </row>
    <row r="9029" spans="1:2" x14ac:dyDescent="0.3">
      <c r="A9029" t="s">
        <v>20643</v>
      </c>
      <c r="B9029" t="s">
        <v>10428</v>
      </c>
    </row>
    <row r="9030" spans="1:2" x14ac:dyDescent="0.3">
      <c r="A9030" t="s">
        <v>10429</v>
      </c>
      <c r="B9030" t="s">
        <v>10430</v>
      </c>
    </row>
    <row r="9031" spans="1:2" x14ac:dyDescent="0.3">
      <c r="A9031" t="s">
        <v>20644</v>
      </c>
      <c r="B9031" t="s">
        <v>10431</v>
      </c>
    </row>
    <row r="9032" spans="1:2" x14ac:dyDescent="0.3">
      <c r="A9032" t="s">
        <v>20645</v>
      </c>
      <c r="B9032" t="s">
        <v>10432</v>
      </c>
    </row>
    <row r="9033" spans="1:2" x14ac:dyDescent="0.3">
      <c r="A9033" t="s">
        <v>20646</v>
      </c>
      <c r="B9033" t="s">
        <v>10433</v>
      </c>
    </row>
    <row r="9034" spans="1:2" x14ac:dyDescent="0.3">
      <c r="A9034" t="s">
        <v>20647</v>
      </c>
      <c r="B9034" t="s">
        <v>10434</v>
      </c>
    </row>
    <row r="9035" spans="1:2" x14ac:dyDescent="0.3">
      <c r="A9035" t="s">
        <v>10435</v>
      </c>
      <c r="B9035" t="s">
        <v>10436</v>
      </c>
    </row>
    <row r="9036" spans="1:2" x14ac:dyDescent="0.3">
      <c r="A9036" t="s">
        <v>20648</v>
      </c>
      <c r="B9036" t="s">
        <v>10437</v>
      </c>
    </row>
    <row r="9037" spans="1:2" x14ac:dyDescent="0.3">
      <c r="A9037" t="s">
        <v>20649</v>
      </c>
      <c r="B9037" t="s">
        <v>10438</v>
      </c>
    </row>
    <row r="9038" spans="1:2" x14ac:dyDescent="0.3">
      <c r="A9038" t="s">
        <v>20650</v>
      </c>
      <c r="B9038" t="s">
        <v>10439</v>
      </c>
    </row>
    <row r="9039" spans="1:2" x14ac:dyDescent="0.3">
      <c r="A9039" t="s">
        <v>20651</v>
      </c>
      <c r="B9039" t="s">
        <v>10440</v>
      </c>
    </row>
    <row r="9040" spans="1:2" x14ac:dyDescent="0.3">
      <c r="A9040" t="s">
        <v>20652</v>
      </c>
      <c r="B9040" t="s">
        <v>10441</v>
      </c>
    </row>
    <row r="9041" spans="1:2" x14ac:dyDescent="0.3">
      <c r="A9041" t="s">
        <v>20653</v>
      </c>
      <c r="B9041" t="s">
        <v>10442</v>
      </c>
    </row>
    <row r="9042" spans="1:2" x14ac:dyDescent="0.3">
      <c r="A9042" t="s">
        <v>20654</v>
      </c>
      <c r="B9042" t="s">
        <v>10443</v>
      </c>
    </row>
    <row r="9043" spans="1:2" x14ac:dyDescent="0.3">
      <c r="A9043" t="s">
        <v>10444</v>
      </c>
      <c r="B9043" t="s">
        <v>10445</v>
      </c>
    </row>
    <row r="9044" spans="1:2" x14ac:dyDescent="0.3">
      <c r="A9044" t="s">
        <v>20655</v>
      </c>
      <c r="B9044" t="s">
        <v>10446</v>
      </c>
    </row>
    <row r="9045" spans="1:2" x14ac:dyDescent="0.3">
      <c r="A9045" t="s">
        <v>20656</v>
      </c>
      <c r="B9045" t="s">
        <v>10447</v>
      </c>
    </row>
    <row r="9046" spans="1:2" x14ac:dyDescent="0.3">
      <c r="A9046" t="s">
        <v>20657</v>
      </c>
      <c r="B9046" t="s">
        <v>10448</v>
      </c>
    </row>
    <row r="9047" spans="1:2" x14ac:dyDescent="0.3">
      <c r="A9047" t="s">
        <v>20658</v>
      </c>
      <c r="B9047" t="s">
        <v>10449</v>
      </c>
    </row>
    <row r="9048" spans="1:2" x14ac:dyDescent="0.3">
      <c r="A9048" t="s">
        <v>20659</v>
      </c>
      <c r="B9048" t="s">
        <v>10450</v>
      </c>
    </row>
    <row r="9049" spans="1:2" x14ac:dyDescent="0.3">
      <c r="A9049" t="s">
        <v>20660</v>
      </c>
      <c r="B9049" t="s">
        <v>10451</v>
      </c>
    </row>
    <row r="9050" spans="1:2" x14ac:dyDescent="0.3">
      <c r="A9050" t="s">
        <v>20661</v>
      </c>
      <c r="B9050" t="s">
        <v>10452</v>
      </c>
    </row>
    <row r="9051" spans="1:2" x14ac:dyDescent="0.3">
      <c r="A9051" t="s">
        <v>10453</v>
      </c>
      <c r="B9051" t="s">
        <v>10454</v>
      </c>
    </row>
    <row r="9052" spans="1:2" x14ac:dyDescent="0.3">
      <c r="A9052" t="s">
        <v>20662</v>
      </c>
      <c r="B9052" t="s">
        <v>10455</v>
      </c>
    </row>
    <row r="9053" spans="1:2" x14ac:dyDescent="0.3">
      <c r="A9053" t="s">
        <v>20663</v>
      </c>
      <c r="B9053" t="s">
        <v>10456</v>
      </c>
    </row>
    <row r="9054" spans="1:2" x14ac:dyDescent="0.3">
      <c r="A9054" t="s">
        <v>20664</v>
      </c>
      <c r="B9054" t="s">
        <v>10457</v>
      </c>
    </row>
    <row r="9055" spans="1:2" x14ac:dyDescent="0.3">
      <c r="A9055" t="s">
        <v>20665</v>
      </c>
      <c r="B9055" t="s">
        <v>10458</v>
      </c>
    </row>
    <row r="9056" spans="1:2" x14ac:dyDescent="0.3">
      <c r="A9056" t="s">
        <v>20666</v>
      </c>
      <c r="B9056" t="s">
        <v>10459</v>
      </c>
    </row>
    <row r="9057" spans="1:2" x14ac:dyDescent="0.3">
      <c r="A9057" t="s">
        <v>20667</v>
      </c>
      <c r="B9057" t="s">
        <v>10460</v>
      </c>
    </row>
    <row r="9058" spans="1:2" x14ac:dyDescent="0.3">
      <c r="A9058" t="s">
        <v>20668</v>
      </c>
      <c r="B9058" t="s">
        <v>10461</v>
      </c>
    </row>
    <row r="9059" spans="1:2" x14ac:dyDescent="0.3">
      <c r="A9059" t="s">
        <v>20669</v>
      </c>
      <c r="B9059" t="s">
        <v>10462</v>
      </c>
    </row>
    <row r="9060" spans="1:2" x14ac:dyDescent="0.3">
      <c r="A9060" t="s">
        <v>10463</v>
      </c>
      <c r="B9060" t="s">
        <v>10464</v>
      </c>
    </row>
    <row r="9061" spans="1:2" x14ac:dyDescent="0.3">
      <c r="A9061" t="s">
        <v>20670</v>
      </c>
      <c r="B9061" t="s">
        <v>10465</v>
      </c>
    </row>
    <row r="9062" spans="1:2" x14ac:dyDescent="0.3">
      <c r="A9062" t="s">
        <v>20671</v>
      </c>
      <c r="B9062" t="s">
        <v>10466</v>
      </c>
    </row>
    <row r="9063" spans="1:2" x14ac:dyDescent="0.3">
      <c r="A9063" t="s">
        <v>20672</v>
      </c>
      <c r="B9063" t="s">
        <v>10467</v>
      </c>
    </row>
    <row r="9064" spans="1:2" x14ac:dyDescent="0.3">
      <c r="A9064" t="s">
        <v>20673</v>
      </c>
      <c r="B9064" t="s">
        <v>10468</v>
      </c>
    </row>
    <row r="9065" spans="1:2" x14ac:dyDescent="0.3">
      <c r="A9065" t="s">
        <v>20674</v>
      </c>
      <c r="B9065" t="s">
        <v>10469</v>
      </c>
    </row>
    <row r="9066" spans="1:2" x14ac:dyDescent="0.3">
      <c r="A9066" t="s">
        <v>20675</v>
      </c>
      <c r="B9066" t="s">
        <v>10470</v>
      </c>
    </row>
    <row r="9067" spans="1:2" x14ac:dyDescent="0.3">
      <c r="A9067" t="s">
        <v>10471</v>
      </c>
      <c r="B9067" t="s">
        <v>10472</v>
      </c>
    </row>
    <row r="9068" spans="1:2" x14ac:dyDescent="0.3">
      <c r="A9068" t="s">
        <v>20676</v>
      </c>
      <c r="B9068" t="s">
        <v>10473</v>
      </c>
    </row>
    <row r="9069" spans="1:2" x14ac:dyDescent="0.3">
      <c r="A9069" t="s">
        <v>20677</v>
      </c>
      <c r="B9069" t="s">
        <v>10474</v>
      </c>
    </row>
    <row r="9070" spans="1:2" x14ac:dyDescent="0.3">
      <c r="A9070" t="s">
        <v>20678</v>
      </c>
      <c r="B9070" t="s">
        <v>10475</v>
      </c>
    </row>
    <row r="9071" spans="1:2" x14ac:dyDescent="0.3">
      <c r="A9071" t="s">
        <v>20679</v>
      </c>
      <c r="B9071" t="s">
        <v>10476</v>
      </c>
    </row>
    <row r="9072" spans="1:2" x14ac:dyDescent="0.3">
      <c r="A9072" t="s">
        <v>20680</v>
      </c>
      <c r="B9072" t="s">
        <v>10477</v>
      </c>
    </row>
    <row r="9073" spans="1:2" x14ac:dyDescent="0.3">
      <c r="A9073" t="s">
        <v>20681</v>
      </c>
      <c r="B9073" t="s">
        <v>10478</v>
      </c>
    </row>
    <row r="9074" spans="1:2" x14ac:dyDescent="0.3">
      <c r="A9074" t="s">
        <v>10479</v>
      </c>
      <c r="B9074" t="s">
        <v>10480</v>
      </c>
    </row>
    <row r="9075" spans="1:2" x14ac:dyDescent="0.3">
      <c r="A9075" t="s">
        <v>20682</v>
      </c>
      <c r="B9075" t="s">
        <v>10481</v>
      </c>
    </row>
    <row r="9076" spans="1:2" x14ac:dyDescent="0.3">
      <c r="A9076" t="s">
        <v>20683</v>
      </c>
      <c r="B9076" t="s">
        <v>10482</v>
      </c>
    </row>
    <row r="9077" spans="1:2" x14ac:dyDescent="0.3">
      <c r="A9077" t="s">
        <v>20684</v>
      </c>
      <c r="B9077" t="s">
        <v>10483</v>
      </c>
    </row>
    <row r="9078" spans="1:2" x14ac:dyDescent="0.3">
      <c r="A9078" t="s">
        <v>20685</v>
      </c>
      <c r="B9078" t="s">
        <v>10484</v>
      </c>
    </row>
    <row r="9079" spans="1:2" x14ac:dyDescent="0.3">
      <c r="A9079" t="s">
        <v>20686</v>
      </c>
      <c r="B9079" t="s">
        <v>10485</v>
      </c>
    </row>
    <row r="9080" spans="1:2" x14ac:dyDescent="0.3">
      <c r="A9080" t="s">
        <v>20687</v>
      </c>
      <c r="B9080" t="s">
        <v>10486</v>
      </c>
    </row>
    <row r="9081" spans="1:2" x14ac:dyDescent="0.3">
      <c r="A9081" t="s">
        <v>20688</v>
      </c>
      <c r="B9081" t="s">
        <v>10487</v>
      </c>
    </row>
    <row r="9082" spans="1:2" x14ac:dyDescent="0.3">
      <c r="A9082" t="s">
        <v>10488</v>
      </c>
      <c r="B9082" t="s">
        <v>10489</v>
      </c>
    </row>
    <row r="9083" spans="1:2" x14ac:dyDescent="0.3">
      <c r="A9083" t="s">
        <v>20689</v>
      </c>
      <c r="B9083" t="s">
        <v>10490</v>
      </c>
    </row>
    <row r="9084" spans="1:2" x14ac:dyDescent="0.3">
      <c r="A9084" t="s">
        <v>20690</v>
      </c>
      <c r="B9084" t="s">
        <v>10491</v>
      </c>
    </row>
    <row r="9085" spans="1:2" x14ac:dyDescent="0.3">
      <c r="A9085" t="s">
        <v>20691</v>
      </c>
      <c r="B9085" t="s">
        <v>10492</v>
      </c>
    </row>
    <row r="9086" spans="1:2" x14ac:dyDescent="0.3">
      <c r="A9086" t="s">
        <v>20692</v>
      </c>
      <c r="B9086" t="s">
        <v>10493</v>
      </c>
    </row>
    <row r="9087" spans="1:2" x14ac:dyDescent="0.3">
      <c r="A9087" t="s">
        <v>20693</v>
      </c>
      <c r="B9087" t="s">
        <v>10494</v>
      </c>
    </row>
    <row r="9088" spans="1:2" x14ac:dyDescent="0.3">
      <c r="A9088" t="s">
        <v>20694</v>
      </c>
      <c r="B9088" t="s">
        <v>10495</v>
      </c>
    </row>
    <row r="9089" spans="1:2" x14ac:dyDescent="0.3">
      <c r="A9089" t="s">
        <v>10496</v>
      </c>
      <c r="B9089" t="s">
        <v>10497</v>
      </c>
    </row>
    <row r="9090" spans="1:2" x14ac:dyDescent="0.3">
      <c r="A9090" t="s">
        <v>20695</v>
      </c>
      <c r="B9090" t="s">
        <v>10498</v>
      </c>
    </row>
    <row r="9091" spans="1:2" x14ac:dyDescent="0.3">
      <c r="A9091" t="s">
        <v>20696</v>
      </c>
      <c r="B9091" t="s">
        <v>10499</v>
      </c>
    </row>
    <row r="9092" spans="1:2" x14ac:dyDescent="0.3">
      <c r="A9092" t="s">
        <v>20697</v>
      </c>
      <c r="B9092" t="s">
        <v>10500</v>
      </c>
    </row>
    <row r="9093" spans="1:2" x14ac:dyDescent="0.3">
      <c r="A9093" t="s">
        <v>10501</v>
      </c>
      <c r="B9093" t="s">
        <v>10502</v>
      </c>
    </row>
    <row r="9094" spans="1:2" x14ac:dyDescent="0.3">
      <c r="A9094" t="s">
        <v>20698</v>
      </c>
      <c r="B9094" t="s">
        <v>10503</v>
      </c>
    </row>
    <row r="9095" spans="1:2" x14ac:dyDescent="0.3">
      <c r="A9095" t="s">
        <v>20699</v>
      </c>
      <c r="B9095" t="s">
        <v>10504</v>
      </c>
    </row>
    <row r="9096" spans="1:2" x14ac:dyDescent="0.3">
      <c r="A9096" t="s">
        <v>20700</v>
      </c>
      <c r="B9096" t="s">
        <v>10505</v>
      </c>
    </row>
    <row r="9097" spans="1:2" x14ac:dyDescent="0.3">
      <c r="A9097" t="s">
        <v>20701</v>
      </c>
      <c r="B9097" t="s">
        <v>10506</v>
      </c>
    </row>
    <row r="9098" spans="1:2" x14ac:dyDescent="0.3">
      <c r="A9098" t="s">
        <v>20702</v>
      </c>
      <c r="B9098" t="s">
        <v>10507</v>
      </c>
    </row>
    <row r="9099" spans="1:2" x14ac:dyDescent="0.3">
      <c r="A9099" t="s">
        <v>20703</v>
      </c>
      <c r="B9099" t="s">
        <v>10508</v>
      </c>
    </row>
    <row r="9100" spans="1:2" x14ac:dyDescent="0.3">
      <c r="A9100" t="s">
        <v>20704</v>
      </c>
      <c r="B9100" t="s">
        <v>10509</v>
      </c>
    </row>
    <row r="9101" spans="1:2" x14ac:dyDescent="0.3">
      <c r="A9101" t="s">
        <v>20705</v>
      </c>
      <c r="B9101" t="s">
        <v>10510</v>
      </c>
    </row>
    <row r="9102" spans="1:2" x14ac:dyDescent="0.3">
      <c r="A9102" t="s">
        <v>10511</v>
      </c>
      <c r="B9102" t="s">
        <v>10512</v>
      </c>
    </row>
    <row r="9103" spans="1:2" x14ac:dyDescent="0.3">
      <c r="A9103" t="s">
        <v>86</v>
      </c>
      <c r="B9103" t="s">
        <v>10513</v>
      </c>
    </row>
    <row r="9104" spans="1:2" x14ac:dyDescent="0.3">
      <c r="A9104" t="s">
        <v>20706</v>
      </c>
      <c r="B9104" t="s">
        <v>10514</v>
      </c>
    </row>
    <row r="9105" spans="1:2" x14ac:dyDescent="0.3">
      <c r="A9105" t="s">
        <v>20707</v>
      </c>
      <c r="B9105" t="s">
        <v>10515</v>
      </c>
    </row>
    <row r="9106" spans="1:2" x14ac:dyDescent="0.3">
      <c r="A9106" t="s">
        <v>10516</v>
      </c>
      <c r="B9106" t="s">
        <v>10517</v>
      </c>
    </row>
    <row r="9107" spans="1:2" x14ac:dyDescent="0.3">
      <c r="A9107" t="s">
        <v>20708</v>
      </c>
      <c r="B9107" t="s">
        <v>10518</v>
      </c>
    </row>
    <row r="9108" spans="1:2" x14ac:dyDescent="0.3">
      <c r="A9108" t="s">
        <v>20709</v>
      </c>
      <c r="B9108" t="s">
        <v>10519</v>
      </c>
    </row>
    <row r="9109" spans="1:2" x14ac:dyDescent="0.3">
      <c r="A9109" t="s">
        <v>20710</v>
      </c>
      <c r="B9109" t="s">
        <v>10520</v>
      </c>
    </row>
    <row r="9110" spans="1:2" x14ac:dyDescent="0.3">
      <c r="A9110" t="s">
        <v>20711</v>
      </c>
      <c r="B9110" t="s">
        <v>10521</v>
      </c>
    </row>
    <row r="9111" spans="1:2" x14ac:dyDescent="0.3">
      <c r="A9111" t="s">
        <v>20712</v>
      </c>
      <c r="B9111" t="s">
        <v>10522</v>
      </c>
    </row>
    <row r="9112" spans="1:2" x14ac:dyDescent="0.3">
      <c r="A9112" t="s">
        <v>10523</v>
      </c>
      <c r="B9112" t="s">
        <v>10524</v>
      </c>
    </row>
    <row r="9113" spans="1:2" x14ac:dyDescent="0.3">
      <c r="A9113" t="s">
        <v>20713</v>
      </c>
      <c r="B9113" t="s">
        <v>10525</v>
      </c>
    </row>
    <row r="9114" spans="1:2" x14ac:dyDescent="0.3">
      <c r="A9114" t="s">
        <v>20714</v>
      </c>
      <c r="B9114" t="s">
        <v>10526</v>
      </c>
    </row>
    <row r="9115" spans="1:2" x14ac:dyDescent="0.3">
      <c r="A9115" t="s">
        <v>20715</v>
      </c>
      <c r="B9115" t="s">
        <v>10527</v>
      </c>
    </row>
    <row r="9116" spans="1:2" x14ac:dyDescent="0.3">
      <c r="A9116" t="s">
        <v>20716</v>
      </c>
      <c r="B9116" t="s">
        <v>10528</v>
      </c>
    </row>
    <row r="9117" spans="1:2" x14ac:dyDescent="0.3">
      <c r="A9117" t="s">
        <v>20717</v>
      </c>
      <c r="B9117" t="s">
        <v>10529</v>
      </c>
    </row>
    <row r="9118" spans="1:2" x14ac:dyDescent="0.3">
      <c r="A9118" t="s">
        <v>10530</v>
      </c>
      <c r="B9118" t="s">
        <v>10531</v>
      </c>
    </row>
    <row r="9119" spans="1:2" x14ac:dyDescent="0.3">
      <c r="A9119" t="s">
        <v>20718</v>
      </c>
      <c r="B9119" t="s">
        <v>10532</v>
      </c>
    </row>
    <row r="9120" spans="1:2" x14ac:dyDescent="0.3">
      <c r="A9120" t="s">
        <v>20719</v>
      </c>
      <c r="B9120" t="s">
        <v>10533</v>
      </c>
    </row>
    <row r="9121" spans="1:2" x14ac:dyDescent="0.3">
      <c r="A9121" t="s">
        <v>20720</v>
      </c>
      <c r="B9121" t="s">
        <v>10534</v>
      </c>
    </row>
    <row r="9122" spans="1:2" x14ac:dyDescent="0.3">
      <c r="A9122" t="s">
        <v>20721</v>
      </c>
      <c r="B9122" t="s">
        <v>10535</v>
      </c>
    </row>
    <row r="9123" spans="1:2" x14ac:dyDescent="0.3">
      <c r="A9123" t="s">
        <v>20722</v>
      </c>
      <c r="B9123" t="s">
        <v>10536</v>
      </c>
    </row>
    <row r="9124" spans="1:2" x14ac:dyDescent="0.3">
      <c r="A9124" t="s">
        <v>20723</v>
      </c>
      <c r="B9124" t="s">
        <v>10537</v>
      </c>
    </row>
    <row r="9125" spans="1:2" x14ac:dyDescent="0.3">
      <c r="A9125" t="s">
        <v>10538</v>
      </c>
      <c r="B9125" t="s">
        <v>10539</v>
      </c>
    </row>
    <row r="9126" spans="1:2" x14ac:dyDescent="0.3">
      <c r="A9126" t="s">
        <v>20724</v>
      </c>
      <c r="B9126" t="s">
        <v>10540</v>
      </c>
    </row>
    <row r="9127" spans="1:2" x14ac:dyDescent="0.3">
      <c r="A9127" t="s">
        <v>20725</v>
      </c>
      <c r="B9127" t="s">
        <v>10541</v>
      </c>
    </row>
    <row r="9128" spans="1:2" x14ac:dyDescent="0.3">
      <c r="A9128" t="s">
        <v>20726</v>
      </c>
      <c r="B9128" t="s">
        <v>10542</v>
      </c>
    </row>
    <row r="9129" spans="1:2" x14ac:dyDescent="0.3">
      <c r="A9129" t="s">
        <v>20727</v>
      </c>
      <c r="B9129" t="s">
        <v>10543</v>
      </c>
    </row>
    <row r="9130" spans="1:2" x14ac:dyDescent="0.3">
      <c r="A9130" t="s">
        <v>20728</v>
      </c>
      <c r="B9130" t="s">
        <v>10544</v>
      </c>
    </row>
    <row r="9131" spans="1:2" x14ac:dyDescent="0.3">
      <c r="A9131" t="s">
        <v>20729</v>
      </c>
      <c r="B9131" t="s">
        <v>10545</v>
      </c>
    </row>
    <row r="9132" spans="1:2" x14ac:dyDescent="0.3">
      <c r="A9132" t="s">
        <v>20730</v>
      </c>
      <c r="B9132" t="s">
        <v>10546</v>
      </c>
    </row>
    <row r="9133" spans="1:2" x14ac:dyDescent="0.3">
      <c r="A9133" t="s">
        <v>10547</v>
      </c>
      <c r="B9133" t="s">
        <v>10548</v>
      </c>
    </row>
    <row r="9134" spans="1:2" x14ac:dyDescent="0.3">
      <c r="A9134" t="s">
        <v>20731</v>
      </c>
      <c r="B9134" t="s">
        <v>10549</v>
      </c>
    </row>
    <row r="9135" spans="1:2" x14ac:dyDescent="0.3">
      <c r="A9135" t="s">
        <v>20732</v>
      </c>
      <c r="B9135" t="s">
        <v>10550</v>
      </c>
    </row>
    <row r="9136" spans="1:2" x14ac:dyDescent="0.3">
      <c r="A9136" t="s">
        <v>20733</v>
      </c>
      <c r="B9136" t="s">
        <v>10551</v>
      </c>
    </row>
    <row r="9137" spans="1:2" x14ac:dyDescent="0.3">
      <c r="A9137" t="s">
        <v>20734</v>
      </c>
      <c r="B9137" t="s">
        <v>10552</v>
      </c>
    </row>
    <row r="9138" spans="1:2" x14ac:dyDescent="0.3">
      <c r="A9138" t="s">
        <v>20735</v>
      </c>
      <c r="B9138" t="s">
        <v>10553</v>
      </c>
    </row>
    <row r="9139" spans="1:2" x14ac:dyDescent="0.3">
      <c r="A9139" t="s">
        <v>20736</v>
      </c>
      <c r="B9139" t="s">
        <v>10554</v>
      </c>
    </row>
    <row r="9140" spans="1:2" x14ac:dyDescent="0.3">
      <c r="A9140" t="s">
        <v>20737</v>
      </c>
      <c r="B9140" t="s">
        <v>10555</v>
      </c>
    </row>
    <row r="9141" spans="1:2" x14ac:dyDescent="0.3">
      <c r="A9141" t="s">
        <v>10556</v>
      </c>
      <c r="B9141" t="s">
        <v>10557</v>
      </c>
    </row>
    <row r="9142" spans="1:2" x14ac:dyDescent="0.3">
      <c r="A9142" t="s">
        <v>20738</v>
      </c>
      <c r="B9142" t="s">
        <v>10558</v>
      </c>
    </row>
    <row r="9143" spans="1:2" x14ac:dyDescent="0.3">
      <c r="A9143" t="s">
        <v>20739</v>
      </c>
      <c r="B9143" t="s">
        <v>10559</v>
      </c>
    </row>
    <row r="9144" spans="1:2" x14ac:dyDescent="0.3">
      <c r="A9144" t="s">
        <v>20740</v>
      </c>
      <c r="B9144" t="s">
        <v>10560</v>
      </c>
    </row>
    <row r="9145" spans="1:2" x14ac:dyDescent="0.3">
      <c r="A9145" t="s">
        <v>20741</v>
      </c>
      <c r="B9145" t="s">
        <v>10561</v>
      </c>
    </row>
    <row r="9146" spans="1:2" x14ac:dyDescent="0.3">
      <c r="A9146" t="s">
        <v>20742</v>
      </c>
      <c r="B9146" t="s">
        <v>10562</v>
      </c>
    </row>
    <row r="9147" spans="1:2" x14ac:dyDescent="0.3">
      <c r="A9147" t="s">
        <v>10563</v>
      </c>
      <c r="B9147" t="s">
        <v>10564</v>
      </c>
    </row>
    <row r="9148" spans="1:2" x14ac:dyDescent="0.3">
      <c r="A9148" t="s">
        <v>20743</v>
      </c>
      <c r="B9148" t="s">
        <v>10565</v>
      </c>
    </row>
    <row r="9149" spans="1:2" x14ac:dyDescent="0.3">
      <c r="A9149" t="s">
        <v>20744</v>
      </c>
      <c r="B9149" t="s">
        <v>10566</v>
      </c>
    </row>
    <row r="9150" spans="1:2" x14ac:dyDescent="0.3">
      <c r="A9150" t="s">
        <v>20745</v>
      </c>
      <c r="B9150" t="s">
        <v>10567</v>
      </c>
    </row>
    <row r="9151" spans="1:2" x14ac:dyDescent="0.3">
      <c r="A9151" t="s">
        <v>20746</v>
      </c>
      <c r="B9151" t="s">
        <v>10568</v>
      </c>
    </row>
    <row r="9152" spans="1:2" x14ac:dyDescent="0.3">
      <c r="A9152" t="s">
        <v>10569</v>
      </c>
      <c r="B9152" t="s">
        <v>10570</v>
      </c>
    </row>
    <row r="9153" spans="1:2" x14ac:dyDescent="0.3">
      <c r="A9153" t="s">
        <v>20747</v>
      </c>
      <c r="B9153" t="s">
        <v>10571</v>
      </c>
    </row>
    <row r="9154" spans="1:2" x14ac:dyDescent="0.3">
      <c r="A9154" t="s">
        <v>20748</v>
      </c>
      <c r="B9154" t="s">
        <v>10572</v>
      </c>
    </row>
    <row r="9155" spans="1:2" x14ac:dyDescent="0.3">
      <c r="A9155" t="s">
        <v>20749</v>
      </c>
      <c r="B9155" t="s">
        <v>10573</v>
      </c>
    </row>
    <row r="9156" spans="1:2" x14ac:dyDescent="0.3">
      <c r="A9156" t="s">
        <v>10574</v>
      </c>
      <c r="B9156" t="s">
        <v>10575</v>
      </c>
    </row>
    <row r="9157" spans="1:2" x14ac:dyDescent="0.3">
      <c r="A9157" t="s">
        <v>20750</v>
      </c>
      <c r="B9157" t="s">
        <v>10576</v>
      </c>
    </row>
    <row r="9158" spans="1:2" x14ac:dyDescent="0.3">
      <c r="A9158" t="s">
        <v>20751</v>
      </c>
      <c r="B9158" t="s">
        <v>10577</v>
      </c>
    </row>
    <row r="9159" spans="1:2" x14ac:dyDescent="0.3">
      <c r="A9159" t="s">
        <v>20752</v>
      </c>
      <c r="B9159" t="s">
        <v>10578</v>
      </c>
    </row>
    <row r="9160" spans="1:2" x14ac:dyDescent="0.3">
      <c r="A9160" t="s">
        <v>20753</v>
      </c>
      <c r="B9160" t="s">
        <v>10579</v>
      </c>
    </row>
    <row r="9161" spans="1:2" x14ac:dyDescent="0.3">
      <c r="A9161" t="s">
        <v>20754</v>
      </c>
      <c r="B9161" t="s">
        <v>10580</v>
      </c>
    </row>
    <row r="9162" spans="1:2" x14ac:dyDescent="0.3">
      <c r="A9162" t="s">
        <v>10581</v>
      </c>
      <c r="B9162" t="s">
        <v>10582</v>
      </c>
    </row>
    <row r="9163" spans="1:2" x14ac:dyDescent="0.3">
      <c r="A9163" t="s">
        <v>20755</v>
      </c>
      <c r="B9163" t="s">
        <v>10583</v>
      </c>
    </row>
    <row r="9164" spans="1:2" x14ac:dyDescent="0.3">
      <c r="A9164" t="s">
        <v>20756</v>
      </c>
      <c r="B9164" t="s">
        <v>10584</v>
      </c>
    </row>
    <row r="9165" spans="1:2" x14ac:dyDescent="0.3">
      <c r="A9165" t="s">
        <v>20757</v>
      </c>
      <c r="B9165" t="s">
        <v>10585</v>
      </c>
    </row>
    <row r="9166" spans="1:2" x14ac:dyDescent="0.3">
      <c r="A9166" t="s">
        <v>20758</v>
      </c>
      <c r="B9166" t="s">
        <v>10586</v>
      </c>
    </row>
    <row r="9167" spans="1:2" x14ac:dyDescent="0.3">
      <c r="A9167" t="s">
        <v>20759</v>
      </c>
      <c r="B9167" t="s">
        <v>10587</v>
      </c>
    </row>
    <row r="9168" spans="1:2" x14ac:dyDescent="0.3">
      <c r="A9168" t="s">
        <v>20760</v>
      </c>
      <c r="B9168" t="s">
        <v>10588</v>
      </c>
    </row>
    <row r="9169" spans="1:2" x14ac:dyDescent="0.3">
      <c r="A9169" t="s">
        <v>20761</v>
      </c>
      <c r="B9169" t="s">
        <v>10589</v>
      </c>
    </row>
    <row r="9170" spans="1:2" x14ac:dyDescent="0.3">
      <c r="A9170" t="s">
        <v>10590</v>
      </c>
      <c r="B9170" t="s">
        <v>10591</v>
      </c>
    </row>
    <row r="9171" spans="1:2" x14ac:dyDescent="0.3">
      <c r="A9171" t="s">
        <v>20762</v>
      </c>
      <c r="B9171" t="s">
        <v>10592</v>
      </c>
    </row>
    <row r="9172" spans="1:2" x14ac:dyDescent="0.3">
      <c r="A9172" t="s">
        <v>20763</v>
      </c>
      <c r="B9172" t="s">
        <v>10593</v>
      </c>
    </row>
    <row r="9173" spans="1:2" x14ac:dyDescent="0.3">
      <c r="A9173" t="s">
        <v>20764</v>
      </c>
      <c r="B9173" t="s">
        <v>10594</v>
      </c>
    </row>
    <row r="9174" spans="1:2" x14ac:dyDescent="0.3">
      <c r="A9174" t="s">
        <v>20765</v>
      </c>
      <c r="B9174" t="s">
        <v>10595</v>
      </c>
    </row>
    <row r="9175" spans="1:2" x14ac:dyDescent="0.3">
      <c r="A9175" t="s">
        <v>20766</v>
      </c>
      <c r="B9175" t="s">
        <v>10596</v>
      </c>
    </row>
    <row r="9176" spans="1:2" x14ac:dyDescent="0.3">
      <c r="A9176" t="s">
        <v>20767</v>
      </c>
      <c r="B9176" t="s">
        <v>10597</v>
      </c>
    </row>
    <row r="9177" spans="1:2" x14ac:dyDescent="0.3">
      <c r="A9177" t="s">
        <v>10598</v>
      </c>
      <c r="B9177" t="s">
        <v>10599</v>
      </c>
    </row>
    <row r="9178" spans="1:2" x14ac:dyDescent="0.3">
      <c r="A9178" t="s">
        <v>20768</v>
      </c>
      <c r="B9178" t="s">
        <v>10600</v>
      </c>
    </row>
    <row r="9179" spans="1:2" x14ac:dyDescent="0.3">
      <c r="A9179" t="s">
        <v>20769</v>
      </c>
      <c r="B9179" t="s">
        <v>10601</v>
      </c>
    </row>
    <row r="9180" spans="1:2" x14ac:dyDescent="0.3">
      <c r="A9180" t="s">
        <v>20770</v>
      </c>
      <c r="B9180" t="s">
        <v>10602</v>
      </c>
    </row>
    <row r="9181" spans="1:2" x14ac:dyDescent="0.3">
      <c r="A9181" t="s">
        <v>20771</v>
      </c>
      <c r="B9181" t="s">
        <v>10603</v>
      </c>
    </row>
    <row r="9182" spans="1:2" x14ac:dyDescent="0.3">
      <c r="A9182" t="s">
        <v>20772</v>
      </c>
      <c r="B9182" t="s">
        <v>10604</v>
      </c>
    </row>
    <row r="9183" spans="1:2" x14ac:dyDescent="0.3">
      <c r="A9183" t="s">
        <v>20773</v>
      </c>
      <c r="B9183" t="s">
        <v>10605</v>
      </c>
    </row>
    <row r="9184" spans="1:2" x14ac:dyDescent="0.3">
      <c r="A9184" t="s">
        <v>20774</v>
      </c>
      <c r="B9184" t="s">
        <v>10606</v>
      </c>
    </row>
    <row r="9185" spans="1:2" x14ac:dyDescent="0.3">
      <c r="A9185" t="s">
        <v>10607</v>
      </c>
      <c r="B9185" t="s">
        <v>10608</v>
      </c>
    </row>
    <row r="9186" spans="1:2" x14ac:dyDescent="0.3">
      <c r="A9186" t="s">
        <v>20775</v>
      </c>
      <c r="B9186" t="s">
        <v>10609</v>
      </c>
    </row>
    <row r="9187" spans="1:2" x14ac:dyDescent="0.3">
      <c r="A9187" t="s">
        <v>20776</v>
      </c>
      <c r="B9187" t="s">
        <v>10610</v>
      </c>
    </row>
    <row r="9188" spans="1:2" x14ac:dyDescent="0.3">
      <c r="A9188" t="s">
        <v>20777</v>
      </c>
      <c r="B9188" t="s">
        <v>10611</v>
      </c>
    </row>
    <row r="9189" spans="1:2" x14ac:dyDescent="0.3">
      <c r="A9189" t="s">
        <v>20778</v>
      </c>
      <c r="B9189" t="s">
        <v>10612</v>
      </c>
    </row>
    <row r="9190" spans="1:2" x14ac:dyDescent="0.3">
      <c r="A9190" t="s">
        <v>20779</v>
      </c>
      <c r="B9190" t="s">
        <v>10613</v>
      </c>
    </row>
    <row r="9191" spans="1:2" x14ac:dyDescent="0.3">
      <c r="A9191" t="s">
        <v>20780</v>
      </c>
      <c r="B9191" t="s">
        <v>10614</v>
      </c>
    </row>
    <row r="9192" spans="1:2" x14ac:dyDescent="0.3">
      <c r="A9192" t="s">
        <v>10615</v>
      </c>
      <c r="B9192" t="s">
        <v>10616</v>
      </c>
    </row>
    <row r="9193" spans="1:2" x14ac:dyDescent="0.3">
      <c r="A9193" t="s">
        <v>20781</v>
      </c>
      <c r="B9193" t="s">
        <v>10617</v>
      </c>
    </row>
    <row r="9194" spans="1:2" x14ac:dyDescent="0.3">
      <c r="A9194" t="s">
        <v>20782</v>
      </c>
      <c r="B9194" t="s">
        <v>10618</v>
      </c>
    </row>
    <row r="9195" spans="1:2" x14ac:dyDescent="0.3">
      <c r="A9195" t="s">
        <v>20783</v>
      </c>
      <c r="B9195" t="s">
        <v>10619</v>
      </c>
    </row>
    <row r="9196" spans="1:2" x14ac:dyDescent="0.3">
      <c r="A9196" t="s">
        <v>20784</v>
      </c>
      <c r="B9196" t="s">
        <v>10620</v>
      </c>
    </row>
    <row r="9197" spans="1:2" x14ac:dyDescent="0.3">
      <c r="A9197" t="s">
        <v>10621</v>
      </c>
      <c r="B9197" t="s">
        <v>10622</v>
      </c>
    </row>
    <row r="9198" spans="1:2" x14ac:dyDescent="0.3">
      <c r="A9198" t="s">
        <v>20785</v>
      </c>
      <c r="B9198" t="s">
        <v>10623</v>
      </c>
    </row>
    <row r="9199" spans="1:2" x14ac:dyDescent="0.3">
      <c r="A9199" t="s">
        <v>20786</v>
      </c>
      <c r="B9199" t="s">
        <v>10624</v>
      </c>
    </row>
    <row r="9200" spans="1:2" x14ac:dyDescent="0.3">
      <c r="A9200" t="s">
        <v>20787</v>
      </c>
      <c r="B9200" t="s">
        <v>10625</v>
      </c>
    </row>
    <row r="9201" spans="1:2" x14ac:dyDescent="0.3">
      <c r="A9201" t="s">
        <v>20788</v>
      </c>
      <c r="B9201" t="s">
        <v>10626</v>
      </c>
    </row>
    <row r="9202" spans="1:2" x14ac:dyDescent="0.3">
      <c r="A9202" t="s">
        <v>20789</v>
      </c>
      <c r="B9202" t="s">
        <v>10627</v>
      </c>
    </row>
    <row r="9203" spans="1:2" x14ac:dyDescent="0.3">
      <c r="A9203" t="s">
        <v>20790</v>
      </c>
      <c r="B9203" t="s">
        <v>10628</v>
      </c>
    </row>
    <row r="9204" spans="1:2" x14ac:dyDescent="0.3">
      <c r="A9204" t="s">
        <v>20791</v>
      </c>
      <c r="B9204" t="s">
        <v>10629</v>
      </c>
    </row>
    <row r="9205" spans="1:2" x14ac:dyDescent="0.3">
      <c r="A9205" t="s">
        <v>10630</v>
      </c>
      <c r="B9205" t="s">
        <v>10631</v>
      </c>
    </row>
    <row r="9206" spans="1:2" x14ac:dyDescent="0.3">
      <c r="A9206" t="s">
        <v>20792</v>
      </c>
      <c r="B9206" t="s">
        <v>10632</v>
      </c>
    </row>
    <row r="9207" spans="1:2" x14ac:dyDescent="0.3">
      <c r="A9207" t="s">
        <v>20793</v>
      </c>
      <c r="B9207" t="s">
        <v>10633</v>
      </c>
    </row>
    <row r="9208" spans="1:2" x14ac:dyDescent="0.3">
      <c r="A9208" t="s">
        <v>20794</v>
      </c>
      <c r="B9208" t="s">
        <v>10634</v>
      </c>
    </row>
    <row r="9209" spans="1:2" x14ac:dyDescent="0.3">
      <c r="A9209" t="s">
        <v>20795</v>
      </c>
      <c r="B9209" t="s">
        <v>10635</v>
      </c>
    </row>
    <row r="9210" spans="1:2" x14ac:dyDescent="0.3">
      <c r="A9210" t="s">
        <v>20796</v>
      </c>
      <c r="B9210" t="s">
        <v>10636</v>
      </c>
    </row>
    <row r="9211" spans="1:2" x14ac:dyDescent="0.3">
      <c r="A9211" t="s">
        <v>20797</v>
      </c>
      <c r="B9211" t="s">
        <v>10637</v>
      </c>
    </row>
    <row r="9212" spans="1:2" x14ac:dyDescent="0.3">
      <c r="A9212" t="s">
        <v>10638</v>
      </c>
      <c r="B9212" t="s">
        <v>10639</v>
      </c>
    </row>
    <row r="9213" spans="1:2" x14ac:dyDescent="0.3">
      <c r="A9213" t="s">
        <v>20798</v>
      </c>
      <c r="B9213" t="s">
        <v>10640</v>
      </c>
    </row>
    <row r="9214" spans="1:2" x14ac:dyDescent="0.3">
      <c r="A9214" t="s">
        <v>20799</v>
      </c>
      <c r="B9214" t="s">
        <v>10641</v>
      </c>
    </row>
    <row r="9215" spans="1:2" x14ac:dyDescent="0.3">
      <c r="A9215" t="s">
        <v>20800</v>
      </c>
      <c r="B9215" t="s">
        <v>5729</v>
      </c>
    </row>
    <row r="9216" spans="1:2" x14ac:dyDescent="0.3">
      <c r="A9216" t="s">
        <v>20801</v>
      </c>
      <c r="B9216" t="s">
        <v>10642</v>
      </c>
    </row>
    <row r="9217" spans="1:2" x14ac:dyDescent="0.3">
      <c r="A9217" t="s">
        <v>20802</v>
      </c>
      <c r="B9217" t="s">
        <v>10643</v>
      </c>
    </row>
    <row r="9218" spans="1:2" x14ac:dyDescent="0.3">
      <c r="A9218" t="s">
        <v>20803</v>
      </c>
      <c r="B9218" t="s">
        <v>10644</v>
      </c>
    </row>
    <row r="9219" spans="1:2" x14ac:dyDescent="0.3">
      <c r="A9219" t="s">
        <v>10645</v>
      </c>
      <c r="B9219" t="s">
        <v>10646</v>
      </c>
    </row>
    <row r="9220" spans="1:2" x14ac:dyDescent="0.3">
      <c r="A9220" t="s">
        <v>20804</v>
      </c>
      <c r="B9220" t="s">
        <v>10647</v>
      </c>
    </row>
    <row r="9221" spans="1:2" x14ac:dyDescent="0.3">
      <c r="A9221" t="s">
        <v>20805</v>
      </c>
      <c r="B9221" t="s">
        <v>10648</v>
      </c>
    </row>
    <row r="9222" spans="1:2" x14ac:dyDescent="0.3">
      <c r="A9222" t="s">
        <v>20806</v>
      </c>
      <c r="B9222" t="s">
        <v>10649</v>
      </c>
    </row>
    <row r="9223" spans="1:2" x14ac:dyDescent="0.3">
      <c r="A9223" t="s">
        <v>20807</v>
      </c>
      <c r="B9223" t="s">
        <v>10650</v>
      </c>
    </row>
    <row r="9224" spans="1:2" x14ac:dyDescent="0.3">
      <c r="A9224" t="s">
        <v>20808</v>
      </c>
      <c r="B9224" t="s">
        <v>10651</v>
      </c>
    </row>
    <row r="9225" spans="1:2" x14ac:dyDescent="0.3">
      <c r="A9225" t="s">
        <v>20809</v>
      </c>
      <c r="B9225" t="s">
        <v>10652</v>
      </c>
    </row>
    <row r="9226" spans="1:2" x14ac:dyDescent="0.3">
      <c r="A9226" t="s">
        <v>20810</v>
      </c>
      <c r="B9226" t="s">
        <v>10653</v>
      </c>
    </row>
    <row r="9227" spans="1:2" x14ac:dyDescent="0.3">
      <c r="A9227" t="s">
        <v>20811</v>
      </c>
      <c r="B9227" t="s">
        <v>10654</v>
      </c>
    </row>
    <row r="9228" spans="1:2" x14ac:dyDescent="0.3">
      <c r="A9228" t="s">
        <v>10655</v>
      </c>
      <c r="B9228" t="s">
        <v>10656</v>
      </c>
    </row>
    <row r="9229" spans="1:2" x14ac:dyDescent="0.3">
      <c r="A9229" t="s">
        <v>20812</v>
      </c>
      <c r="B9229" t="s">
        <v>10657</v>
      </c>
    </row>
    <row r="9230" spans="1:2" x14ac:dyDescent="0.3">
      <c r="A9230" t="s">
        <v>20813</v>
      </c>
      <c r="B9230" t="s">
        <v>10658</v>
      </c>
    </row>
    <row r="9231" spans="1:2" x14ac:dyDescent="0.3">
      <c r="A9231" t="s">
        <v>20814</v>
      </c>
      <c r="B9231" t="s">
        <v>10659</v>
      </c>
    </row>
    <row r="9232" spans="1:2" x14ac:dyDescent="0.3">
      <c r="A9232" t="s">
        <v>10660</v>
      </c>
      <c r="B9232" t="s">
        <v>10661</v>
      </c>
    </row>
    <row r="9233" spans="1:2" x14ac:dyDescent="0.3">
      <c r="A9233" t="s">
        <v>20815</v>
      </c>
      <c r="B9233" t="s">
        <v>10662</v>
      </c>
    </row>
    <row r="9234" spans="1:2" x14ac:dyDescent="0.3">
      <c r="A9234" t="s">
        <v>20816</v>
      </c>
      <c r="B9234" t="s">
        <v>10663</v>
      </c>
    </row>
    <row r="9235" spans="1:2" x14ac:dyDescent="0.3">
      <c r="A9235" t="s">
        <v>20817</v>
      </c>
      <c r="B9235" t="s">
        <v>10664</v>
      </c>
    </row>
    <row r="9236" spans="1:2" x14ac:dyDescent="0.3">
      <c r="A9236" t="s">
        <v>20818</v>
      </c>
      <c r="B9236" t="s">
        <v>10665</v>
      </c>
    </row>
    <row r="9237" spans="1:2" x14ac:dyDescent="0.3">
      <c r="A9237" t="s">
        <v>10666</v>
      </c>
      <c r="B9237" t="s">
        <v>10667</v>
      </c>
    </row>
    <row r="9238" spans="1:2" x14ac:dyDescent="0.3">
      <c r="A9238" t="s">
        <v>20819</v>
      </c>
      <c r="B9238" t="s">
        <v>10668</v>
      </c>
    </row>
    <row r="9239" spans="1:2" x14ac:dyDescent="0.3">
      <c r="A9239" t="s">
        <v>20820</v>
      </c>
      <c r="B9239" t="s">
        <v>10669</v>
      </c>
    </row>
    <row r="9240" spans="1:2" x14ac:dyDescent="0.3">
      <c r="A9240" t="s">
        <v>20821</v>
      </c>
      <c r="B9240" t="s">
        <v>10670</v>
      </c>
    </row>
    <row r="9241" spans="1:2" x14ac:dyDescent="0.3">
      <c r="A9241" t="s">
        <v>20822</v>
      </c>
      <c r="B9241" t="s">
        <v>10671</v>
      </c>
    </row>
    <row r="9242" spans="1:2" x14ac:dyDescent="0.3">
      <c r="A9242" t="s">
        <v>20823</v>
      </c>
      <c r="B9242" t="s">
        <v>10672</v>
      </c>
    </row>
    <row r="9243" spans="1:2" x14ac:dyDescent="0.3">
      <c r="A9243" t="s">
        <v>20824</v>
      </c>
      <c r="B9243" t="s">
        <v>10673</v>
      </c>
    </row>
    <row r="9244" spans="1:2" x14ac:dyDescent="0.3">
      <c r="A9244" t="s">
        <v>20825</v>
      </c>
      <c r="B9244" t="s">
        <v>10674</v>
      </c>
    </row>
    <row r="9245" spans="1:2" x14ac:dyDescent="0.3">
      <c r="A9245" t="s">
        <v>10675</v>
      </c>
      <c r="B9245" t="s">
        <v>10676</v>
      </c>
    </row>
    <row r="9246" spans="1:2" x14ac:dyDescent="0.3">
      <c r="A9246" t="s">
        <v>20826</v>
      </c>
      <c r="B9246" t="s">
        <v>10677</v>
      </c>
    </row>
    <row r="9247" spans="1:2" x14ac:dyDescent="0.3">
      <c r="A9247" t="s">
        <v>20827</v>
      </c>
      <c r="B9247" t="s">
        <v>10678</v>
      </c>
    </row>
    <row r="9248" spans="1:2" x14ac:dyDescent="0.3">
      <c r="A9248" t="s">
        <v>20828</v>
      </c>
      <c r="B9248" t="s">
        <v>10679</v>
      </c>
    </row>
    <row r="9249" spans="1:2" x14ac:dyDescent="0.3">
      <c r="A9249" t="s">
        <v>20829</v>
      </c>
      <c r="B9249" t="s">
        <v>10680</v>
      </c>
    </row>
    <row r="9250" spans="1:2" x14ac:dyDescent="0.3">
      <c r="A9250" t="s">
        <v>20830</v>
      </c>
      <c r="B9250" t="s">
        <v>10681</v>
      </c>
    </row>
    <row r="9251" spans="1:2" x14ac:dyDescent="0.3">
      <c r="A9251" t="s">
        <v>20831</v>
      </c>
      <c r="B9251" t="s">
        <v>10682</v>
      </c>
    </row>
    <row r="9252" spans="1:2" x14ac:dyDescent="0.3">
      <c r="A9252" t="s">
        <v>20832</v>
      </c>
      <c r="B9252" t="s">
        <v>10683</v>
      </c>
    </row>
    <row r="9253" spans="1:2" x14ac:dyDescent="0.3">
      <c r="A9253" t="s">
        <v>20833</v>
      </c>
      <c r="B9253" t="s">
        <v>10684</v>
      </c>
    </row>
    <row r="9254" spans="1:2" x14ac:dyDescent="0.3">
      <c r="A9254" t="s">
        <v>20834</v>
      </c>
      <c r="B9254" t="s">
        <v>10685</v>
      </c>
    </row>
    <row r="9255" spans="1:2" x14ac:dyDescent="0.3">
      <c r="A9255" t="s">
        <v>10686</v>
      </c>
      <c r="B9255" t="s">
        <v>10687</v>
      </c>
    </row>
    <row r="9256" spans="1:2" x14ac:dyDescent="0.3">
      <c r="A9256" t="s">
        <v>20835</v>
      </c>
      <c r="B9256" t="s">
        <v>10688</v>
      </c>
    </row>
    <row r="9257" spans="1:2" x14ac:dyDescent="0.3">
      <c r="A9257" t="s">
        <v>20836</v>
      </c>
      <c r="B9257" t="s">
        <v>10689</v>
      </c>
    </row>
    <row r="9258" spans="1:2" x14ac:dyDescent="0.3">
      <c r="A9258" t="s">
        <v>20837</v>
      </c>
      <c r="B9258" t="s">
        <v>10690</v>
      </c>
    </row>
    <row r="9259" spans="1:2" x14ac:dyDescent="0.3">
      <c r="A9259" t="s">
        <v>20838</v>
      </c>
      <c r="B9259" t="s">
        <v>10691</v>
      </c>
    </row>
    <row r="9260" spans="1:2" x14ac:dyDescent="0.3">
      <c r="A9260" t="s">
        <v>20839</v>
      </c>
      <c r="B9260" t="s">
        <v>10692</v>
      </c>
    </row>
    <row r="9261" spans="1:2" x14ac:dyDescent="0.3">
      <c r="A9261" t="s">
        <v>20840</v>
      </c>
      <c r="B9261" t="s">
        <v>10693</v>
      </c>
    </row>
    <row r="9262" spans="1:2" x14ac:dyDescent="0.3">
      <c r="A9262" t="s">
        <v>20841</v>
      </c>
      <c r="B9262" t="s">
        <v>10694</v>
      </c>
    </row>
    <row r="9263" spans="1:2" x14ac:dyDescent="0.3">
      <c r="A9263" t="s">
        <v>10695</v>
      </c>
      <c r="B9263" t="s">
        <v>10696</v>
      </c>
    </row>
    <row r="9264" spans="1:2" x14ac:dyDescent="0.3">
      <c r="A9264" t="s">
        <v>20842</v>
      </c>
      <c r="B9264" t="s">
        <v>10697</v>
      </c>
    </row>
    <row r="9265" spans="1:2" x14ac:dyDescent="0.3">
      <c r="A9265" t="s">
        <v>20843</v>
      </c>
      <c r="B9265" t="s">
        <v>10698</v>
      </c>
    </row>
    <row r="9266" spans="1:2" x14ac:dyDescent="0.3">
      <c r="A9266" t="s">
        <v>20844</v>
      </c>
      <c r="B9266" t="s">
        <v>10699</v>
      </c>
    </row>
    <row r="9267" spans="1:2" x14ac:dyDescent="0.3">
      <c r="A9267" t="s">
        <v>20845</v>
      </c>
      <c r="B9267" t="s">
        <v>10700</v>
      </c>
    </row>
    <row r="9268" spans="1:2" x14ac:dyDescent="0.3">
      <c r="A9268" t="s">
        <v>20846</v>
      </c>
      <c r="B9268" t="s">
        <v>10701</v>
      </c>
    </row>
    <row r="9269" spans="1:2" x14ac:dyDescent="0.3">
      <c r="A9269" t="s">
        <v>20847</v>
      </c>
      <c r="B9269" t="s">
        <v>10702</v>
      </c>
    </row>
    <row r="9270" spans="1:2" x14ac:dyDescent="0.3">
      <c r="A9270" t="s">
        <v>20848</v>
      </c>
      <c r="B9270" t="s">
        <v>10703</v>
      </c>
    </row>
    <row r="9271" spans="1:2" x14ac:dyDescent="0.3">
      <c r="A9271" t="s">
        <v>20849</v>
      </c>
      <c r="B9271" t="s">
        <v>10704</v>
      </c>
    </row>
    <row r="9272" spans="1:2" x14ac:dyDescent="0.3">
      <c r="A9272" t="s">
        <v>10705</v>
      </c>
      <c r="B9272" t="s">
        <v>10706</v>
      </c>
    </row>
    <row r="9273" spans="1:2" x14ac:dyDescent="0.3">
      <c r="A9273" t="s">
        <v>20850</v>
      </c>
      <c r="B9273" t="s">
        <v>10707</v>
      </c>
    </row>
    <row r="9274" spans="1:2" x14ac:dyDescent="0.3">
      <c r="A9274" t="s">
        <v>20851</v>
      </c>
      <c r="B9274" t="s">
        <v>10708</v>
      </c>
    </row>
    <row r="9275" spans="1:2" x14ac:dyDescent="0.3">
      <c r="A9275" t="s">
        <v>20852</v>
      </c>
      <c r="B9275" t="s">
        <v>10709</v>
      </c>
    </row>
    <row r="9276" spans="1:2" x14ac:dyDescent="0.3">
      <c r="A9276" t="s">
        <v>20853</v>
      </c>
      <c r="B9276" t="s">
        <v>10710</v>
      </c>
    </row>
    <row r="9277" spans="1:2" x14ac:dyDescent="0.3">
      <c r="A9277" t="s">
        <v>20854</v>
      </c>
      <c r="B9277" t="s">
        <v>10711</v>
      </c>
    </row>
    <row r="9278" spans="1:2" x14ac:dyDescent="0.3">
      <c r="A9278" t="s">
        <v>20855</v>
      </c>
      <c r="B9278" t="s">
        <v>10712</v>
      </c>
    </row>
    <row r="9279" spans="1:2" x14ac:dyDescent="0.3">
      <c r="A9279" t="s">
        <v>10713</v>
      </c>
      <c r="B9279" t="s">
        <v>10714</v>
      </c>
    </row>
    <row r="9280" spans="1:2" x14ac:dyDescent="0.3">
      <c r="A9280" t="s">
        <v>20856</v>
      </c>
      <c r="B9280" t="s">
        <v>10715</v>
      </c>
    </row>
    <row r="9281" spans="1:2" x14ac:dyDescent="0.3">
      <c r="A9281" t="s">
        <v>20857</v>
      </c>
      <c r="B9281" t="s">
        <v>10716</v>
      </c>
    </row>
    <row r="9282" spans="1:2" x14ac:dyDescent="0.3">
      <c r="A9282" t="s">
        <v>20858</v>
      </c>
      <c r="B9282" t="s">
        <v>10717</v>
      </c>
    </row>
    <row r="9283" spans="1:2" x14ac:dyDescent="0.3">
      <c r="A9283" t="s">
        <v>20859</v>
      </c>
      <c r="B9283" t="s">
        <v>10718</v>
      </c>
    </row>
    <row r="9284" spans="1:2" x14ac:dyDescent="0.3">
      <c r="A9284" t="s">
        <v>20860</v>
      </c>
      <c r="B9284" t="s">
        <v>10719</v>
      </c>
    </row>
    <row r="9285" spans="1:2" x14ac:dyDescent="0.3">
      <c r="A9285" t="s">
        <v>20861</v>
      </c>
      <c r="B9285" t="s">
        <v>10720</v>
      </c>
    </row>
    <row r="9286" spans="1:2" x14ac:dyDescent="0.3">
      <c r="A9286" t="s">
        <v>10721</v>
      </c>
      <c r="B9286" t="s">
        <v>10722</v>
      </c>
    </row>
    <row r="9287" spans="1:2" x14ac:dyDescent="0.3">
      <c r="A9287" t="s">
        <v>20862</v>
      </c>
      <c r="B9287" t="s">
        <v>10723</v>
      </c>
    </row>
    <row r="9288" spans="1:2" x14ac:dyDescent="0.3">
      <c r="A9288" t="s">
        <v>20863</v>
      </c>
      <c r="B9288" t="s">
        <v>10724</v>
      </c>
    </row>
    <row r="9289" spans="1:2" x14ac:dyDescent="0.3">
      <c r="A9289" t="s">
        <v>20864</v>
      </c>
      <c r="B9289" t="s">
        <v>10725</v>
      </c>
    </row>
    <row r="9290" spans="1:2" x14ac:dyDescent="0.3">
      <c r="A9290" t="s">
        <v>20865</v>
      </c>
      <c r="B9290" t="s">
        <v>10726</v>
      </c>
    </row>
    <row r="9291" spans="1:2" x14ac:dyDescent="0.3">
      <c r="A9291" t="s">
        <v>20866</v>
      </c>
      <c r="B9291" t="s">
        <v>10727</v>
      </c>
    </row>
    <row r="9292" spans="1:2" x14ac:dyDescent="0.3">
      <c r="A9292" t="s">
        <v>20867</v>
      </c>
      <c r="B9292" t="s">
        <v>10728</v>
      </c>
    </row>
    <row r="9293" spans="1:2" x14ac:dyDescent="0.3">
      <c r="A9293" t="s">
        <v>20868</v>
      </c>
      <c r="B9293" t="s">
        <v>10729</v>
      </c>
    </row>
    <row r="9294" spans="1:2" x14ac:dyDescent="0.3">
      <c r="A9294" t="s">
        <v>10730</v>
      </c>
      <c r="B9294" t="s">
        <v>10731</v>
      </c>
    </row>
    <row r="9295" spans="1:2" x14ac:dyDescent="0.3">
      <c r="A9295" t="s">
        <v>20869</v>
      </c>
      <c r="B9295" t="s">
        <v>10732</v>
      </c>
    </row>
    <row r="9296" spans="1:2" x14ac:dyDescent="0.3">
      <c r="A9296" t="s">
        <v>20870</v>
      </c>
      <c r="B9296" t="s">
        <v>10733</v>
      </c>
    </row>
    <row r="9297" spans="1:2" x14ac:dyDescent="0.3">
      <c r="A9297" t="s">
        <v>20871</v>
      </c>
      <c r="B9297" t="s">
        <v>10734</v>
      </c>
    </row>
    <row r="9298" spans="1:2" x14ac:dyDescent="0.3">
      <c r="A9298" t="s">
        <v>20872</v>
      </c>
      <c r="B9298" t="s">
        <v>10735</v>
      </c>
    </row>
    <row r="9299" spans="1:2" x14ac:dyDescent="0.3">
      <c r="A9299" t="s">
        <v>10736</v>
      </c>
      <c r="B9299" t="s">
        <v>10737</v>
      </c>
    </row>
    <row r="9300" spans="1:2" x14ac:dyDescent="0.3">
      <c r="A9300" t="s">
        <v>20873</v>
      </c>
      <c r="B9300" t="s">
        <v>10738</v>
      </c>
    </row>
    <row r="9301" spans="1:2" x14ac:dyDescent="0.3">
      <c r="A9301" t="s">
        <v>20874</v>
      </c>
      <c r="B9301" t="s">
        <v>10739</v>
      </c>
    </row>
    <row r="9302" spans="1:2" x14ac:dyDescent="0.3">
      <c r="A9302" t="s">
        <v>20875</v>
      </c>
      <c r="B9302" t="s">
        <v>10740</v>
      </c>
    </row>
    <row r="9303" spans="1:2" x14ac:dyDescent="0.3">
      <c r="A9303" t="s">
        <v>20876</v>
      </c>
      <c r="B9303" t="s">
        <v>10741</v>
      </c>
    </row>
    <row r="9304" spans="1:2" x14ac:dyDescent="0.3">
      <c r="A9304" t="s">
        <v>20877</v>
      </c>
      <c r="B9304" t="s">
        <v>10742</v>
      </c>
    </row>
    <row r="9305" spans="1:2" x14ac:dyDescent="0.3">
      <c r="A9305" t="s">
        <v>10743</v>
      </c>
      <c r="B9305" t="s">
        <v>10744</v>
      </c>
    </row>
    <row r="9306" spans="1:2" x14ac:dyDescent="0.3">
      <c r="A9306" t="s">
        <v>20878</v>
      </c>
      <c r="B9306" t="s">
        <v>10745</v>
      </c>
    </row>
    <row r="9307" spans="1:2" x14ac:dyDescent="0.3">
      <c r="A9307" t="s">
        <v>20879</v>
      </c>
      <c r="B9307" t="s">
        <v>10746</v>
      </c>
    </row>
    <row r="9308" spans="1:2" x14ac:dyDescent="0.3">
      <c r="A9308" t="s">
        <v>20880</v>
      </c>
      <c r="B9308" t="s">
        <v>10747</v>
      </c>
    </row>
    <row r="9309" spans="1:2" x14ac:dyDescent="0.3">
      <c r="A9309" t="s">
        <v>20881</v>
      </c>
      <c r="B9309" t="s">
        <v>10748</v>
      </c>
    </row>
    <row r="9310" spans="1:2" x14ac:dyDescent="0.3">
      <c r="A9310" t="s">
        <v>20882</v>
      </c>
      <c r="B9310" t="s">
        <v>10749</v>
      </c>
    </row>
    <row r="9311" spans="1:2" x14ac:dyDescent="0.3">
      <c r="A9311" t="s">
        <v>20883</v>
      </c>
      <c r="B9311" t="s">
        <v>10750</v>
      </c>
    </row>
    <row r="9312" spans="1:2" x14ac:dyDescent="0.3">
      <c r="A9312" t="s">
        <v>20884</v>
      </c>
      <c r="B9312" t="s">
        <v>10751</v>
      </c>
    </row>
    <row r="9313" spans="1:2" x14ac:dyDescent="0.3">
      <c r="A9313" t="s">
        <v>20885</v>
      </c>
      <c r="B9313" t="s">
        <v>10752</v>
      </c>
    </row>
    <row r="9314" spans="1:2" x14ac:dyDescent="0.3">
      <c r="A9314" t="s">
        <v>10753</v>
      </c>
      <c r="B9314" t="s">
        <v>10754</v>
      </c>
    </row>
    <row r="9315" spans="1:2" x14ac:dyDescent="0.3">
      <c r="A9315" t="s">
        <v>20886</v>
      </c>
      <c r="B9315" t="s">
        <v>10755</v>
      </c>
    </row>
    <row r="9316" spans="1:2" x14ac:dyDescent="0.3">
      <c r="A9316" t="s">
        <v>20887</v>
      </c>
      <c r="B9316" t="s">
        <v>10756</v>
      </c>
    </row>
    <row r="9317" spans="1:2" x14ac:dyDescent="0.3">
      <c r="A9317" t="s">
        <v>20888</v>
      </c>
      <c r="B9317" t="s">
        <v>10757</v>
      </c>
    </row>
    <row r="9318" spans="1:2" x14ac:dyDescent="0.3">
      <c r="A9318" t="s">
        <v>20889</v>
      </c>
      <c r="B9318" t="s">
        <v>10758</v>
      </c>
    </row>
    <row r="9319" spans="1:2" x14ac:dyDescent="0.3">
      <c r="A9319" t="s">
        <v>20890</v>
      </c>
      <c r="B9319" t="s">
        <v>10759</v>
      </c>
    </row>
    <row r="9320" spans="1:2" x14ac:dyDescent="0.3">
      <c r="A9320" t="s">
        <v>10760</v>
      </c>
      <c r="B9320" t="s">
        <v>10761</v>
      </c>
    </row>
    <row r="9321" spans="1:2" x14ac:dyDescent="0.3">
      <c r="A9321" t="s">
        <v>20891</v>
      </c>
      <c r="B9321" t="s">
        <v>10762</v>
      </c>
    </row>
    <row r="9322" spans="1:2" x14ac:dyDescent="0.3">
      <c r="A9322" t="s">
        <v>20892</v>
      </c>
      <c r="B9322" t="s">
        <v>10763</v>
      </c>
    </row>
    <row r="9323" spans="1:2" x14ac:dyDescent="0.3">
      <c r="A9323" t="s">
        <v>20893</v>
      </c>
      <c r="B9323" t="s">
        <v>10764</v>
      </c>
    </row>
    <row r="9324" spans="1:2" x14ac:dyDescent="0.3">
      <c r="A9324" t="s">
        <v>20894</v>
      </c>
      <c r="B9324" t="s">
        <v>10765</v>
      </c>
    </row>
    <row r="9325" spans="1:2" x14ac:dyDescent="0.3">
      <c r="A9325" t="s">
        <v>20895</v>
      </c>
      <c r="B9325" t="s">
        <v>10766</v>
      </c>
    </row>
    <row r="9326" spans="1:2" x14ac:dyDescent="0.3">
      <c r="A9326" t="s">
        <v>20896</v>
      </c>
      <c r="B9326" t="s">
        <v>10767</v>
      </c>
    </row>
    <row r="9327" spans="1:2" x14ac:dyDescent="0.3">
      <c r="A9327" t="s">
        <v>20897</v>
      </c>
      <c r="B9327" t="s">
        <v>10768</v>
      </c>
    </row>
    <row r="9328" spans="1:2" x14ac:dyDescent="0.3">
      <c r="A9328" t="s">
        <v>20898</v>
      </c>
      <c r="B9328" t="s">
        <v>10769</v>
      </c>
    </row>
    <row r="9329" spans="1:2" x14ac:dyDescent="0.3">
      <c r="A9329" t="s">
        <v>20899</v>
      </c>
      <c r="B9329" t="s">
        <v>10770</v>
      </c>
    </row>
    <row r="9330" spans="1:2" x14ac:dyDescent="0.3">
      <c r="A9330" t="s">
        <v>10771</v>
      </c>
      <c r="B9330" t="s">
        <v>10772</v>
      </c>
    </row>
    <row r="9331" spans="1:2" x14ac:dyDescent="0.3">
      <c r="A9331" t="s">
        <v>20900</v>
      </c>
      <c r="B9331" t="s">
        <v>10773</v>
      </c>
    </row>
    <row r="9332" spans="1:2" x14ac:dyDescent="0.3">
      <c r="A9332" t="s">
        <v>20901</v>
      </c>
      <c r="B9332" t="s">
        <v>10774</v>
      </c>
    </row>
    <row r="9333" spans="1:2" x14ac:dyDescent="0.3">
      <c r="A9333" t="s">
        <v>20902</v>
      </c>
      <c r="B9333" t="s">
        <v>10775</v>
      </c>
    </row>
    <row r="9334" spans="1:2" x14ac:dyDescent="0.3">
      <c r="A9334" t="s">
        <v>20903</v>
      </c>
      <c r="B9334" t="s">
        <v>10776</v>
      </c>
    </row>
    <row r="9335" spans="1:2" x14ac:dyDescent="0.3">
      <c r="A9335" t="s">
        <v>20904</v>
      </c>
      <c r="B9335" t="s">
        <v>10777</v>
      </c>
    </row>
    <row r="9336" spans="1:2" x14ac:dyDescent="0.3">
      <c r="A9336" t="s">
        <v>20905</v>
      </c>
      <c r="B9336" t="s">
        <v>10778</v>
      </c>
    </row>
    <row r="9337" spans="1:2" x14ac:dyDescent="0.3">
      <c r="A9337" t="s">
        <v>7</v>
      </c>
      <c r="B9337" t="s">
        <v>10779</v>
      </c>
    </row>
    <row r="9338" spans="1:2" x14ac:dyDescent="0.3">
      <c r="A9338" t="s">
        <v>20906</v>
      </c>
      <c r="B9338" t="s">
        <v>10780</v>
      </c>
    </row>
    <row r="9339" spans="1:2" x14ac:dyDescent="0.3">
      <c r="A9339" t="s">
        <v>20907</v>
      </c>
      <c r="B9339" t="s">
        <v>10781</v>
      </c>
    </row>
    <row r="9340" spans="1:2" x14ac:dyDescent="0.3">
      <c r="A9340" t="s">
        <v>10782</v>
      </c>
      <c r="B9340" t="s">
        <v>10783</v>
      </c>
    </row>
    <row r="9341" spans="1:2" x14ac:dyDescent="0.3">
      <c r="A9341" t="s">
        <v>20908</v>
      </c>
      <c r="B9341" t="s">
        <v>10784</v>
      </c>
    </row>
    <row r="9342" spans="1:2" x14ac:dyDescent="0.3">
      <c r="A9342" t="s">
        <v>20909</v>
      </c>
      <c r="B9342" t="s">
        <v>10785</v>
      </c>
    </row>
    <row r="9343" spans="1:2" x14ac:dyDescent="0.3">
      <c r="A9343" t="s">
        <v>20910</v>
      </c>
      <c r="B9343" t="s">
        <v>10786</v>
      </c>
    </row>
    <row r="9344" spans="1:2" x14ac:dyDescent="0.3">
      <c r="A9344" t="s">
        <v>20911</v>
      </c>
      <c r="B9344" t="s">
        <v>10787</v>
      </c>
    </row>
    <row r="9345" spans="1:2" x14ac:dyDescent="0.3">
      <c r="A9345" t="s">
        <v>20912</v>
      </c>
      <c r="B9345" t="s">
        <v>10788</v>
      </c>
    </row>
    <row r="9346" spans="1:2" x14ac:dyDescent="0.3">
      <c r="A9346" t="s">
        <v>20913</v>
      </c>
      <c r="B9346" t="s">
        <v>10789</v>
      </c>
    </row>
    <row r="9347" spans="1:2" x14ac:dyDescent="0.3">
      <c r="A9347" t="s">
        <v>10790</v>
      </c>
      <c r="B9347" t="s">
        <v>10791</v>
      </c>
    </row>
    <row r="9348" spans="1:2" x14ac:dyDescent="0.3">
      <c r="A9348" t="s">
        <v>20914</v>
      </c>
      <c r="B9348" t="s">
        <v>10792</v>
      </c>
    </row>
    <row r="9349" spans="1:2" x14ac:dyDescent="0.3">
      <c r="A9349" t="s">
        <v>20915</v>
      </c>
      <c r="B9349" t="s">
        <v>10793</v>
      </c>
    </row>
    <row r="9350" spans="1:2" x14ac:dyDescent="0.3">
      <c r="A9350" t="s">
        <v>20916</v>
      </c>
      <c r="B9350" t="s">
        <v>10794</v>
      </c>
    </row>
    <row r="9351" spans="1:2" x14ac:dyDescent="0.3">
      <c r="A9351" t="s">
        <v>20917</v>
      </c>
      <c r="B9351" t="s">
        <v>10795</v>
      </c>
    </row>
    <row r="9352" spans="1:2" x14ac:dyDescent="0.3">
      <c r="A9352" t="s">
        <v>20918</v>
      </c>
      <c r="B9352" t="s">
        <v>10796</v>
      </c>
    </row>
    <row r="9353" spans="1:2" x14ac:dyDescent="0.3">
      <c r="A9353" t="s">
        <v>20919</v>
      </c>
      <c r="B9353" t="s">
        <v>10797</v>
      </c>
    </row>
    <row r="9354" spans="1:2" x14ac:dyDescent="0.3">
      <c r="A9354" t="s">
        <v>20920</v>
      </c>
      <c r="B9354" t="s">
        <v>10798</v>
      </c>
    </row>
    <row r="9355" spans="1:2" x14ac:dyDescent="0.3">
      <c r="A9355" t="s">
        <v>10799</v>
      </c>
      <c r="B9355" t="s">
        <v>10800</v>
      </c>
    </row>
    <row r="9356" spans="1:2" x14ac:dyDescent="0.3">
      <c r="A9356" t="s">
        <v>20921</v>
      </c>
      <c r="B9356" t="s">
        <v>10801</v>
      </c>
    </row>
    <row r="9357" spans="1:2" x14ac:dyDescent="0.3">
      <c r="A9357" t="s">
        <v>20922</v>
      </c>
      <c r="B9357" t="s">
        <v>10802</v>
      </c>
    </row>
    <row r="9358" spans="1:2" x14ac:dyDescent="0.3">
      <c r="A9358" t="s">
        <v>20923</v>
      </c>
      <c r="B9358" t="s">
        <v>10803</v>
      </c>
    </row>
    <row r="9359" spans="1:2" x14ac:dyDescent="0.3">
      <c r="A9359" t="s">
        <v>6</v>
      </c>
      <c r="B9359" t="s">
        <v>10804</v>
      </c>
    </row>
    <row r="9360" spans="1:2" x14ac:dyDescent="0.3">
      <c r="A9360" t="s">
        <v>20924</v>
      </c>
      <c r="B9360" t="s">
        <v>10805</v>
      </c>
    </row>
    <row r="9361" spans="1:2" x14ac:dyDescent="0.3">
      <c r="A9361" t="s">
        <v>20925</v>
      </c>
      <c r="B9361" t="s">
        <v>10806</v>
      </c>
    </row>
    <row r="9362" spans="1:2" x14ac:dyDescent="0.3">
      <c r="A9362" t="s">
        <v>10807</v>
      </c>
      <c r="B9362" t="s">
        <v>10808</v>
      </c>
    </row>
    <row r="9363" spans="1:2" x14ac:dyDescent="0.3">
      <c r="A9363" t="s">
        <v>20926</v>
      </c>
      <c r="B9363" t="s">
        <v>10809</v>
      </c>
    </row>
    <row r="9364" spans="1:2" x14ac:dyDescent="0.3">
      <c r="A9364" t="s">
        <v>20927</v>
      </c>
      <c r="B9364" t="s">
        <v>10810</v>
      </c>
    </row>
    <row r="9365" spans="1:2" x14ac:dyDescent="0.3">
      <c r="A9365" t="s">
        <v>20928</v>
      </c>
      <c r="B9365" t="s">
        <v>10811</v>
      </c>
    </row>
    <row r="9366" spans="1:2" x14ac:dyDescent="0.3">
      <c r="A9366" t="s">
        <v>20929</v>
      </c>
      <c r="B9366" t="s">
        <v>10812</v>
      </c>
    </row>
    <row r="9367" spans="1:2" x14ac:dyDescent="0.3">
      <c r="A9367" t="s">
        <v>20930</v>
      </c>
      <c r="B9367" t="s">
        <v>10813</v>
      </c>
    </row>
    <row r="9368" spans="1:2" x14ac:dyDescent="0.3">
      <c r="A9368" t="s">
        <v>20931</v>
      </c>
      <c r="B9368" t="s">
        <v>10814</v>
      </c>
    </row>
    <row r="9369" spans="1:2" x14ac:dyDescent="0.3">
      <c r="A9369" t="s">
        <v>20932</v>
      </c>
      <c r="B9369" t="s">
        <v>10815</v>
      </c>
    </row>
    <row r="9370" spans="1:2" x14ac:dyDescent="0.3">
      <c r="A9370" t="s">
        <v>20933</v>
      </c>
      <c r="B9370" t="s">
        <v>10816</v>
      </c>
    </row>
    <row r="9371" spans="1:2" x14ac:dyDescent="0.3">
      <c r="A9371" t="s">
        <v>10817</v>
      </c>
      <c r="B9371" t="s">
        <v>10818</v>
      </c>
    </row>
    <row r="9372" spans="1:2" x14ac:dyDescent="0.3">
      <c r="A9372" t="s">
        <v>20934</v>
      </c>
      <c r="B9372" t="s">
        <v>10819</v>
      </c>
    </row>
    <row r="9373" spans="1:2" x14ac:dyDescent="0.3">
      <c r="A9373" t="s">
        <v>20935</v>
      </c>
      <c r="B9373" t="s">
        <v>10820</v>
      </c>
    </row>
    <row r="9374" spans="1:2" x14ac:dyDescent="0.3">
      <c r="A9374" t="s">
        <v>20936</v>
      </c>
      <c r="B9374" t="s">
        <v>10821</v>
      </c>
    </row>
    <row r="9375" spans="1:2" x14ac:dyDescent="0.3">
      <c r="A9375" t="s">
        <v>20937</v>
      </c>
      <c r="B9375" t="s">
        <v>10822</v>
      </c>
    </row>
    <row r="9376" spans="1:2" x14ac:dyDescent="0.3">
      <c r="A9376" t="s">
        <v>20938</v>
      </c>
      <c r="B9376" t="s">
        <v>10823</v>
      </c>
    </row>
    <row r="9377" spans="1:2" x14ac:dyDescent="0.3">
      <c r="A9377" t="s">
        <v>20939</v>
      </c>
      <c r="B9377" t="s">
        <v>10824</v>
      </c>
    </row>
    <row r="9378" spans="1:2" x14ac:dyDescent="0.3">
      <c r="A9378" t="s">
        <v>20940</v>
      </c>
      <c r="B9378" t="s">
        <v>10825</v>
      </c>
    </row>
    <row r="9379" spans="1:2" x14ac:dyDescent="0.3">
      <c r="A9379" t="s">
        <v>20941</v>
      </c>
      <c r="B9379" t="s">
        <v>10826</v>
      </c>
    </row>
    <row r="9380" spans="1:2" x14ac:dyDescent="0.3">
      <c r="A9380" t="s">
        <v>20942</v>
      </c>
      <c r="B9380" t="s">
        <v>10827</v>
      </c>
    </row>
    <row r="9381" spans="1:2" x14ac:dyDescent="0.3">
      <c r="A9381" t="s">
        <v>10828</v>
      </c>
      <c r="B9381" t="s">
        <v>10829</v>
      </c>
    </row>
    <row r="9382" spans="1:2" x14ac:dyDescent="0.3">
      <c r="A9382" t="s">
        <v>20943</v>
      </c>
      <c r="B9382" t="s">
        <v>10830</v>
      </c>
    </row>
    <row r="9383" spans="1:2" x14ac:dyDescent="0.3">
      <c r="A9383" t="s">
        <v>20944</v>
      </c>
      <c r="B9383" t="s">
        <v>10831</v>
      </c>
    </row>
    <row r="9384" spans="1:2" x14ac:dyDescent="0.3">
      <c r="A9384" t="s">
        <v>20945</v>
      </c>
      <c r="B9384" t="s">
        <v>10832</v>
      </c>
    </row>
    <row r="9385" spans="1:2" x14ac:dyDescent="0.3">
      <c r="A9385" t="s">
        <v>20946</v>
      </c>
      <c r="B9385" t="s">
        <v>10833</v>
      </c>
    </row>
    <row r="9386" spans="1:2" x14ac:dyDescent="0.3">
      <c r="A9386" t="s">
        <v>20947</v>
      </c>
      <c r="B9386" t="s">
        <v>10834</v>
      </c>
    </row>
    <row r="9387" spans="1:2" x14ac:dyDescent="0.3">
      <c r="A9387" t="s">
        <v>20948</v>
      </c>
      <c r="B9387" t="s">
        <v>10835</v>
      </c>
    </row>
    <row r="9388" spans="1:2" x14ac:dyDescent="0.3">
      <c r="A9388" t="s">
        <v>20949</v>
      </c>
      <c r="B9388" t="s">
        <v>10836</v>
      </c>
    </row>
    <row r="9389" spans="1:2" x14ac:dyDescent="0.3">
      <c r="A9389" t="s">
        <v>20950</v>
      </c>
      <c r="B9389" t="s">
        <v>10837</v>
      </c>
    </row>
    <row r="9390" spans="1:2" x14ac:dyDescent="0.3">
      <c r="A9390" t="s">
        <v>10838</v>
      </c>
      <c r="B9390" t="s">
        <v>10839</v>
      </c>
    </row>
    <row r="9391" spans="1:2" x14ac:dyDescent="0.3">
      <c r="A9391" t="s">
        <v>20951</v>
      </c>
      <c r="B9391" t="s">
        <v>10840</v>
      </c>
    </row>
    <row r="9392" spans="1:2" x14ac:dyDescent="0.3">
      <c r="A9392" t="s">
        <v>20952</v>
      </c>
      <c r="B9392" t="s">
        <v>10841</v>
      </c>
    </row>
    <row r="9393" spans="1:2" x14ac:dyDescent="0.3">
      <c r="A9393" t="s">
        <v>20953</v>
      </c>
      <c r="B9393" t="s">
        <v>10842</v>
      </c>
    </row>
    <row r="9394" spans="1:2" x14ac:dyDescent="0.3">
      <c r="A9394" t="s">
        <v>110</v>
      </c>
      <c r="B9394" t="s">
        <v>10843</v>
      </c>
    </row>
    <row r="9395" spans="1:2" x14ac:dyDescent="0.3">
      <c r="A9395" t="s">
        <v>20954</v>
      </c>
      <c r="B9395" t="s">
        <v>10844</v>
      </c>
    </row>
    <row r="9396" spans="1:2" x14ac:dyDescent="0.3">
      <c r="A9396" t="s">
        <v>20955</v>
      </c>
      <c r="B9396" t="s">
        <v>10845</v>
      </c>
    </row>
    <row r="9397" spans="1:2" x14ac:dyDescent="0.3">
      <c r="A9397" t="s">
        <v>20956</v>
      </c>
      <c r="B9397" t="s">
        <v>10846</v>
      </c>
    </row>
    <row r="9398" spans="1:2" x14ac:dyDescent="0.3">
      <c r="A9398" t="s">
        <v>20957</v>
      </c>
      <c r="B9398" t="s">
        <v>10847</v>
      </c>
    </row>
    <row r="9399" spans="1:2" x14ac:dyDescent="0.3">
      <c r="A9399" t="s">
        <v>20958</v>
      </c>
      <c r="B9399" t="s">
        <v>10848</v>
      </c>
    </row>
    <row r="9400" spans="1:2" x14ac:dyDescent="0.3">
      <c r="A9400" t="s">
        <v>10849</v>
      </c>
      <c r="B9400" t="s">
        <v>10850</v>
      </c>
    </row>
    <row r="9401" spans="1:2" x14ac:dyDescent="0.3">
      <c r="A9401" t="s">
        <v>20959</v>
      </c>
      <c r="B9401" t="s">
        <v>10851</v>
      </c>
    </row>
    <row r="9402" spans="1:2" x14ac:dyDescent="0.3">
      <c r="A9402" t="s">
        <v>20960</v>
      </c>
      <c r="B9402" t="s">
        <v>10852</v>
      </c>
    </row>
    <row r="9403" spans="1:2" x14ac:dyDescent="0.3">
      <c r="A9403" t="s">
        <v>20961</v>
      </c>
      <c r="B9403" t="s">
        <v>10853</v>
      </c>
    </row>
    <row r="9404" spans="1:2" x14ac:dyDescent="0.3">
      <c r="A9404" t="s">
        <v>20962</v>
      </c>
      <c r="B9404" t="s">
        <v>10854</v>
      </c>
    </row>
    <row r="9405" spans="1:2" x14ac:dyDescent="0.3">
      <c r="A9405" t="s">
        <v>10855</v>
      </c>
      <c r="B9405" t="s">
        <v>10856</v>
      </c>
    </row>
    <row r="9406" spans="1:2" x14ac:dyDescent="0.3">
      <c r="A9406" t="s">
        <v>20963</v>
      </c>
      <c r="B9406" t="s">
        <v>10857</v>
      </c>
    </row>
    <row r="9407" spans="1:2" x14ac:dyDescent="0.3">
      <c r="A9407" t="s">
        <v>20964</v>
      </c>
      <c r="B9407" t="s">
        <v>10858</v>
      </c>
    </row>
    <row r="9408" spans="1:2" x14ac:dyDescent="0.3">
      <c r="A9408" t="s">
        <v>20965</v>
      </c>
      <c r="B9408" t="s">
        <v>10859</v>
      </c>
    </row>
    <row r="9409" spans="1:2" x14ac:dyDescent="0.3">
      <c r="A9409" t="s">
        <v>10860</v>
      </c>
      <c r="B9409" t="s">
        <v>10861</v>
      </c>
    </row>
    <row r="9410" spans="1:2" x14ac:dyDescent="0.3">
      <c r="A9410" t="s">
        <v>20966</v>
      </c>
      <c r="B9410" t="s">
        <v>10862</v>
      </c>
    </row>
    <row r="9411" spans="1:2" x14ac:dyDescent="0.3">
      <c r="A9411" t="s">
        <v>20967</v>
      </c>
      <c r="B9411" t="s">
        <v>10863</v>
      </c>
    </row>
    <row r="9412" spans="1:2" x14ac:dyDescent="0.3">
      <c r="A9412" t="s">
        <v>20968</v>
      </c>
      <c r="B9412" t="s">
        <v>10864</v>
      </c>
    </row>
    <row r="9413" spans="1:2" x14ac:dyDescent="0.3">
      <c r="A9413" t="s">
        <v>10865</v>
      </c>
      <c r="B9413" t="s">
        <v>10866</v>
      </c>
    </row>
    <row r="9414" spans="1:2" x14ac:dyDescent="0.3">
      <c r="A9414" t="s">
        <v>20969</v>
      </c>
      <c r="B9414" t="s">
        <v>10867</v>
      </c>
    </row>
    <row r="9415" spans="1:2" x14ac:dyDescent="0.3">
      <c r="A9415" t="s">
        <v>20970</v>
      </c>
      <c r="B9415" t="s">
        <v>10868</v>
      </c>
    </row>
    <row r="9416" spans="1:2" x14ac:dyDescent="0.3">
      <c r="A9416" t="s">
        <v>20971</v>
      </c>
      <c r="B9416" t="s">
        <v>10869</v>
      </c>
    </row>
    <row r="9417" spans="1:2" x14ac:dyDescent="0.3">
      <c r="A9417" t="s">
        <v>20972</v>
      </c>
      <c r="B9417" t="s">
        <v>10870</v>
      </c>
    </row>
    <row r="9418" spans="1:2" x14ac:dyDescent="0.3">
      <c r="A9418" t="s">
        <v>20973</v>
      </c>
      <c r="B9418" t="s">
        <v>10871</v>
      </c>
    </row>
    <row r="9419" spans="1:2" x14ac:dyDescent="0.3">
      <c r="A9419" t="s">
        <v>20974</v>
      </c>
      <c r="B9419" t="s">
        <v>10872</v>
      </c>
    </row>
    <row r="9420" spans="1:2" x14ac:dyDescent="0.3">
      <c r="A9420" t="s">
        <v>10873</v>
      </c>
      <c r="B9420" t="s">
        <v>10874</v>
      </c>
    </row>
    <row r="9421" spans="1:2" x14ac:dyDescent="0.3">
      <c r="A9421" t="s">
        <v>20975</v>
      </c>
      <c r="B9421" t="s">
        <v>10875</v>
      </c>
    </row>
    <row r="9422" spans="1:2" x14ac:dyDescent="0.3">
      <c r="A9422" t="s">
        <v>20976</v>
      </c>
      <c r="B9422" t="s">
        <v>10876</v>
      </c>
    </row>
    <row r="9423" spans="1:2" x14ac:dyDescent="0.3">
      <c r="A9423" t="s">
        <v>20977</v>
      </c>
      <c r="B9423" t="s">
        <v>10877</v>
      </c>
    </row>
    <row r="9424" spans="1:2" x14ac:dyDescent="0.3">
      <c r="A9424" t="s">
        <v>20978</v>
      </c>
      <c r="B9424" t="s">
        <v>10878</v>
      </c>
    </row>
    <row r="9425" spans="1:2" x14ac:dyDescent="0.3">
      <c r="A9425" t="s">
        <v>20979</v>
      </c>
      <c r="B9425" t="s">
        <v>10879</v>
      </c>
    </row>
    <row r="9426" spans="1:2" x14ac:dyDescent="0.3">
      <c r="A9426" t="s">
        <v>10880</v>
      </c>
      <c r="B9426" t="s">
        <v>10881</v>
      </c>
    </row>
    <row r="9427" spans="1:2" x14ac:dyDescent="0.3">
      <c r="A9427" t="s">
        <v>20980</v>
      </c>
      <c r="B9427" t="s">
        <v>10882</v>
      </c>
    </row>
    <row r="9428" spans="1:2" x14ac:dyDescent="0.3">
      <c r="A9428" t="s">
        <v>20981</v>
      </c>
      <c r="B9428" t="s">
        <v>10883</v>
      </c>
    </row>
    <row r="9429" spans="1:2" x14ac:dyDescent="0.3">
      <c r="A9429" t="s">
        <v>20982</v>
      </c>
      <c r="B9429" t="s">
        <v>10884</v>
      </c>
    </row>
    <row r="9430" spans="1:2" x14ac:dyDescent="0.3">
      <c r="A9430" t="s">
        <v>20983</v>
      </c>
      <c r="B9430" t="s">
        <v>10885</v>
      </c>
    </row>
    <row r="9431" spans="1:2" x14ac:dyDescent="0.3">
      <c r="A9431" t="s">
        <v>10886</v>
      </c>
      <c r="B9431" t="s">
        <v>10887</v>
      </c>
    </row>
    <row r="9432" spans="1:2" x14ac:dyDescent="0.3">
      <c r="A9432" t="s">
        <v>20984</v>
      </c>
      <c r="B9432" t="s">
        <v>10888</v>
      </c>
    </row>
    <row r="9433" spans="1:2" x14ac:dyDescent="0.3">
      <c r="A9433" t="s">
        <v>20985</v>
      </c>
      <c r="B9433" t="s">
        <v>10889</v>
      </c>
    </row>
    <row r="9434" spans="1:2" x14ac:dyDescent="0.3">
      <c r="A9434" t="s">
        <v>20986</v>
      </c>
      <c r="B9434" t="s">
        <v>10890</v>
      </c>
    </row>
    <row r="9435" spans="1:2" x14ac:dyDescent="0.3">
      <c r="A9435" t="s">
        <v>10891</v>
      </c>
      <c r="B9435" t="s">
        <v>10892</v>
      </c>
    </row>
    <row r="9436" spans="1:2" x14ac:dyDescent="0.3">
      <c r="A9436" t="s">
        <v>111</v>
      </c>
      <c r="B9436" t="s">
        <v>10893</v>
      </c>
    </row>
    <row r="9437" spans="1:2" x14ac:dyDescent="0.3">
      <c r="A9437" t="s">
        <v>20987</v>
      </c>
      <c r="B9437" t="s">
        <v>10894</v>
      </c>
    </row>
    <row r="9438" spans="1:2" x14ac:dyDescent="0.3">
      <c r="A9438" t="s">
        <v>20988</v>
      </c>
      <c r="B9438" t="s">
        <v>10895</v>
      </c>
    </row>
    <row r="9439" spans="1:2" x14ac:dyDescent="0.3">
      <c r="A9439" t="s">
        <v>20989</v>
      </c>
      <c r="B9439" t="s">
        <v>10896</v>
      </c>
    </row>
    <row r="9440" spans="1:2" x14ac:dyDescent="0.3">
      <c r="A9440" t="s">
        <v>20990</v>
      </c>
      <c r="B9440" t="s">
        <v>10897</v>
      </c>
    </row>
    <row r="9441" spans="1:2" x14ac:dyDescent="0.3">
      <c r="A9441" t="s">
        <v>10898</v>
      </c>
      <c r="B9441" t="s">
        <v>10899</v>
      </c>
    </row>
    <row r="9442" spans="1:2" x14ac:dyDescent="0.3">
      <c r="A9442" t="s">
        <v>112</v>
      </c>
      <c r="B9442" t="s">
        <v>10900</v>
      </c>
    </row>
    <row r="9443" spans="1:2" x14ac:dyDescent="0.3">
      <c r="A9443" t="s">
        <v>20991</v>
      </c>
      <c r="B9443" t="s">
        <v>10901</v>
      </c>
    </row>
    <row r="9444" spans="1:2" x14ac:dyDescent="0.3">
      <c r="A9444" t="s">
        <v>20992</v>
      </c>
      <c r="B9444" t="s">
        <v>10902</v>
      </c>
    </row>
    <row r="9445" spans="1:2" x14ac:dyDescent="0.3">
      <c r="A9445" t="s">
        <v>113</v>
      </c>
      <c r="B9445" t="s">
        <v>10903</v>
      </c>
    </row>
    <row r="9446" spans="1:2" x14ac:dyDescent="0.3">
      <c r="A9446" t="s">
        <v>20993</v>
      </c>
      <c r="B9446" t="s">
        <v>10904</v>
      </c>
    </row>
    <row r="9447" spans="1:2" x14ac:dyDescent="0.3">
      <c r="A9447" t="s">
        <v>20994</v>
      </c>
      <c r="B9447" t="s">
        <v>10905</v>
      </c>
    </row>
    <row r="9448" spans="1:2" x14ac:dyDescent="0.3">
      <c r="A9448" t="s">
        <v>20995</v>
      </c>
      <c r="B9448" t="s">
        <v>10906</v>
      </c>
    </row>
    <row r="9449" spans="1:2" x14ac:dyDescent="0.3">
      <c r="A9449" t="s">
        <v>20996</v>
      </c>
      <c r="B9449" t="s">
        <v>10907</v>
      </c>
    </row>
    <row r="9450" spans="1:2" x14ac:dyDescent="0.3">
      <c r="A9450" t="s">
        <v>20997</v>
      </c>
      <c r="B9450" t="s">
        <v>10908</v>
      </c>
    </row>
    <row r="9451" spans="1:2" x14ac:dyDescent="0.3">
      <c r="A9451" t="s">
        <v>10909</v>
      </c>
      <c r="B9451" t="s">
        <v>10910</v>
      </c>
    </row>
    <row r="9452" spans="1:2" x14ac:dyDescent="0.3">
      <c r="A9452" t="s">
        <v>114</v>
      </c>
      <c r="B9452" t="s">
        <v>10911</v>
      </c>
    </row>
    <row r="9453" spans="1:2" x14ac:dyDescent="0.3">
      <c r="A9453" t="s">
        <v>20998</v>
      </c>
      <c r="B9453" t="s">
        <v>10912</v>
      </c>
    </row>
    <row r="9454" spans="1:2" x14ac:dyDescent="0.3">
      <c r="A9454" t="s">
        <v>70</v>
      </c>
      <c r="B9454" t="s">
        <v>10913</v>
      </c>
    </row>
    <row r="9455" spans="1:2" x14ac:dyDescent="0.3">
      <c r="A9455" t="s">
        <v>20999</v>
      </c>
      <c r="B9455" t="s">
        <v>10914</v>
      </c>
    </row>
    <row r="9456" spans="1:2" x14ac:dyDescent="0.3">
      <c r="A9456" t="s">
        <v>21000</v>
      </c>
      <c r="B9456" t="s">
        <v>10915</v>
      </c>
    </row>
    <row r="9457" spans="1:2" x14ac:dyDescent="0.3">
      <c r="A9457" t="s">
        <v>21001</v>
      </c>
      <c r="B9457" t="s">
        <v>10916</v>
      </c>
    </row>
    <row r="9458" spans="1:2" x14ac:dyDescent="0.3">
      <c r="A9458" t="s">
        <v>21002</v>
      </c>
      <c r="B9458" t="s">
        <v>10917</v>
      </c>
    </row>
    <row r="9459" spans="1:2" x14ac:dyDescent="0.3">
      <c r="A9459" t="s">
        <v>10918</v>
      </c>
      <c r="B9459" t="s">
        <v>10919</v>
      </c>
    </row>
    <row r="9460" spans="1:2" x14ac:dyDescent="0.3">
      <c r="A9460" t="s">
        <v>115</v>
      </c>
      <c r="B9460" t="s">
        <v>10920</v>
      </c>
    </row>
    <row r="9461" spans="1:2" x14ac:dyDescent="0.3">
      <c r="A9461" t="s">
        <v>21003</v>
      </c>
      <c r="B9461" t="s">
        <v>10921</v>
      </c>
    </row>
    <row r="9462" spans="1:2" x14ac:dyDescent="0.3">
      <c r="A9462" t="s">
        <v>21004</v>
      </c>
      <c r="B9462" t="s">
        <v>10922</v>
      </c>
    </row>
    <row r="9463" spans="1:2" x14ac:dyDescent="0.3">
      <c r="A9463" t="s">
        <v>21005</v>
      </c>
      <c r="B9463" t="s">
        <v>10923</v>
      </c>
    </row>
    <row r="9464" spans="1:2" x14ac:dyDescent="0.3">
      <c r="A9464" t="s">
        <v>10924</v>
      </c>
      <c r="B9464" t="s">
        <v>10925</v>
      </c>
    </row>
    <row r="9465" spans="1:2" x14ac:dyDescent="0.3">
      <c r="A9465" t="s">
        <v>21006</v>
      </c>
      <c r="B9465" t="s">
        <v>10926</v>
      </c>
    </row>
    <row r="9466" spans="1:2" x14ac:dyDescent="0.3">
      <c r="A9466" t="s">
        <v>21007</v>
      </c>
      <c r="B9466" t="s">
        <v>10927</v>
      </c>
    </row>
    <row r="9467" spans="1:2" x14ac:dyDescent="0.3">
      <c r="A9467" t="s">
        <v>21008</v>
      </c>
      <c r="B9467" t="s">
        <v>10928</v>
      </c>
    </row>
    <row r="9468" spans="1:2" x14ac:dyDescent="0.3">
      <c r="A9468" t="s">
        <v>10929</v>
      </c>
      <c r="B9468" t="s">
        <v>10930</v>
      </c>
    </row>
    <row r="9469" spans="1:2" x14ac:dyDescent="0.3">
      <c r="A9469" t="s">
        <v>21009</v>
      </c>
      <c r="B9469" t="s">
        <v>10931</v>
      </c>
    </row>
    <row r="9470" spans="1:2" x14ac:dyDescent="0.3">
      <c r="A9470" t="s">
        <v>21010</v>
      </c>
      <c r="B9470" t="s">
        <v>10932</v>
      </c>
    </row>
    <row r="9471" spans="1:2" x14ac:dyDescent="0.3">
      <c r="A9471" t="s">
        <v>21011</v>
      </c>
      <c r="B9471" t="s">
        <v>10933</v>
      </c>
    </row>
    <row r="9472" spans="1:2" x14ac:dyDescent="0.3">
      <c r="A9472" t="s">
        <v>21012</v>
      </c>
      <c r="B9472" t="s">
        <v>10934</v>
      </c>
    </row>
    <row r="9473" spans="1:2" x14ac:dyDescent="0.3">
      <c r="A9473" t="s">
        <v>21013</v>
      </c>
      <c r="B9473" t="s">
        <v>10935</v>
      </c>
    </row>
    <row r="9474" spans="1:2" x14ac:dyDescent="0.3">
      <c r="A9474" t="s">
        <v>10936</v>
      </c>
      <c r="B9474" t="s">
        <v>10937</v>
      </c>
    </row>
    <row r="9475" spans="1:2" x14ac:dyDescent="0.3">
      <c r="A9475" t="s">
        <v>21014</v>
      </c>
      <c r="B9475" t="s">
        <v>10938</v>
      </c>
    </row>
    <row r="9476" spans="1:2" x14ac:dyDescent="0.3">
      <c r="A9476" t="s">
        <v>21015</v>
      </c>
      <c r="B9476" t="s">
        <v>10939</v>
      </c>
    </row>
    <row r="9477" spans="1:2" x14ac:dyDescent="0.3">
      <c r="A9477" t="s">
        <v>21016</v>
      </c>
      <c r="B9477" t="s">
        <v>10940</v>
      </c>
    </row>
    <row r="9478" spans="1:2" x14ac:dyDescent="0.3">
      <c r="A9478" t="s">
        <v>21017</v>
      </c>
      <c r="B9478" t="s">
        <v>10941</v>
      </c>
    </row>
    <row r="9479" spans="1:2" x14ac:dyDescent="0.3">
      <c r="A9479" t="s">
        <v>21018</v>
      </c>
      <c r="B9479" t="s">
        <v>10942</v>
      </c>
    </row>
    <row r="9480" spans="1:2" x14ac:dyDescent="0.3">
      <c r="A9480" t="s">
        <v>10943</v>
      </c>
      <c r="B9480" t="s">
        <v>10944</v>
      </c>
    </row>
    <row r="9481" spans="1:2" x14ac:dyDescent="0.3">
      <c r="A9481" t="s">
        <v>21019</v>
      </c>
      <c r="B9481" t="s">
        <v>10945</v>
      </c>
    </row>
    <row r="9482" spans="1:2" x14ac:dyDescent="0.3">
      <c r="A9482" t="s">
        <v>21020</v>
      </c>
      <c r="B9482" t="s">
        <v>10946</v>
      </c>
    </row>
    <row r="9483" spans="1:2" x14ac:dyDescent="0.3">
      <c r="A9483" t="s">
        <v>21021</v>
      </c>
      <c r="B9483" t="s">
        <v>10947</v>
      </c>
    </row>
    <row r="9484" spans="1:2" x14ac:dyDescent="0.3">
      <c r="A9484" t="s">
        <v>21022</v>
      </c>
      <c r="B9484" t="s">
        <v>10948</v>
      </c>
    </row>
    <row r="9485" spans="1:2" x14ac:dyDescent="0.3">
      <c r="A9485" t="s">
        <v>21023</v>
      </c>
      <c r="B9485" t="s">
        <v>10949</v>
      </c>
    </row>
    <row r="9486" spans="1:2" x14ac:dyDescent="0.3">
      <c r="A9486" t="s">
        <v>10950</v>
      </c>
      <c r="B9486" t="s">
        <v>10951</v>
      </c>
    </row>
    <row r="9487" spans="1:2" x14ac:dyDescent="0.3">
      <c r="A9487" t="s">
        <v>21024</v>
      </c>
      <c r="B9487" t="s">
        <v>10952</v>
      </c>
    </row>
    <row r="9488" spans="1:2" x14ac:dyDescent="0.3">
      <c r="A9488" t="s">
        <v>21025</v>
      </c>
      <c r="B9488" t="s">
        <v>10953</v>
      </c>
    </row>
    <row r="9489" spans="1:2" x14ac:dyDescent="0.3">
      <c r="A9489" t="s">
        <v>21026</v>
      </c>
      <c r="B9489" t="s">
        <v>10954</v>
      </c>
    </row>
    <row r="9490" spans="1:2" x14ac:dyDescent="0.3">
      <c r="A9490" t="s">
        <v>10955</v>
      </c>
      <c r="B9490" t="s">
        <v>10956</v>
      </c>
    </row>
    <row r="9491" spans="1:2" x14ac:dyDescent="0.3">
      <c r="A9491" t="s">
        <v>21027</v>
      </c>
      <c r="B9491" t="s">
        <v>10957</v>
      </c>
    </row>
    <row r="9492" spans="1:2" x14ac:dyDescent="0.3">
      <c r="A9492" t="s">
        <v>21028</v>
      </c>
      <c r="B9492" t="s">
        <v>10958</v>
      </c>
    </row>
    <row r="9493" spans="1:2" x14ac:dyDescent="0.3">
      <c r="A9493" t="s">
        <v>21029</v>
      </c>
      <c r="B9493" t="s">
        <v>10959</v>
      </c>
    </row>
    <row r="9494" spans="1:2" x14ac:dyDescent="0.3">
      <c r="A9494" t="s">
        <v>10960</v>
      </c>
      <c r="B9494" t="s">
        <v>10961</v>
      </c>
    </row>
    <row r="9495" spans="1:2" x14ac:dyDescent="0.3">
      <c r="A9495" t="s">
        <v>21030</v>
      </c>
      <c r="B9495" t="s">
        <v>10962</v>
      </c>
    </row>
    <row r="9496" spans="1:2" x14ac:dyDescent="0.3">
      <c r="A9496" t="s">
        <v>21031</v>
      </c>
      <c r="B9496" t="s">
        <v>10963</v>
      </c>
    </row>
    <row r="9497" spans="1:2" x14ac:dyDescent="0.3">
      <c r="A9497" t="s">
        <v>21032</v>
      </c>
      <c r="B9497" t="s">
        <v>10964</v>
      </c>
    </row>
    <row r="9498" spans="1:2" x14ac:dyDescent="0.3">
      <c r="A9498" t="s">
        <v>21033</v>
      </c>
      <c r="B9498" t="s">
        <v>10965</v>
      </c>
    </row>
    <row r="9499" spans="1:2" x14ac:dyDescent="0.3">
      <c r="A9499" t="s">
        <v>21034</v>
      </c>
      <c r="B9499" t="s">
        <v>10966</v>
      </c>
    </row>
    <row r="9500" spans="1:2" x14ac:dyDescent="0.3">
      <c r="A9500" t="s">
        <v>21035</v>
      </c>
      <c r="B9500" t="s">
        <v>10967</v>
      </c>
    </row>
    <row r="9501" spans="1:2" x14ac:dyDescent="0.3">
      <c r="A9501" t="s">
        <v>10968</v>
      </c>
      <c r="B9501" t="s">
        <v>10969</v>
      </c>
    </row>
    <row r="9502" spans="1:2" x14ac:dyDescent="0.3">
      <c r="A9502" t="s">
        <v>21036</v>
      </c>
      <c r="B9502" t="s">
        <v>10970</v>
      </c>
    </row>
    <row r="9503" spans="1:2" x14ac:dyDescent="0.3">
      <c r="A9503" t="s">
        <v>21037</v>
      </c>
      <c r="B9503" t="s">
        <v>10971</v>
      </c>
    </row>
    <row r="9504" spans="1:2" x14ac:dyDescent="0.3">
      <c r="A9504" t="s">
        <v>21038</v>
      </c>
      <c r="B9504" t="s">
        <v>10972</v>
      </c>
    </row>
    <row r="9505" spans="1:2" x14ac:dyDescent="0.3">
      <c r="A9505" t="s">
        <v>21039</v>
      </c>
      <c r="B9505" t="s">
        <v>10973</v>
      </c>
    </row>
    <row r="9506" spans="1:2" x14ac:dyDescent="0.3">
      <c r="A9506" t="s">
        <v>21040</v>
      </c>
      <c r="B9506" t="s">
        <v>10974</v>
      </c>
    </row>
    <row r="9507" spans="1:2" x14ac:dyDescent="0.3">
      <c r="A9507" t="s">
        <v>21041</v>
      </c>
      <c r="B9507" t="s">
        <v>10975</v>
      </c>
    </row>
    <row r="9508" spans="1:2" x14ac:dyDescent="0.3">
      <c r="A9508" t="s">
        <v>10976</v>
      </c>
      <c r="B9508" t="s">
        <v>10977</v>
      </c>
    </row>
    <row r="9509" spans="1:2" x14ac:dyDescent="0.3">
      <c r="A9509" t="s">
        <v>21042</v>
      </c>
      <c r="B9509" t="s">
        <v>10978</v>
      </c>
    </row>
    <row r="9510" spans="1:2" x14ac:dyDescent="0.3">
      <c r="A9510" t="s">
        <v>21043</v>
      </c>
      <c r="B9510" t="s">
        <v>10979</v>
      </c>
    </row>
    <row r="9511" spans="1:2" x14ac:dyDescent="0.3">
      <c r="A9511" t="s">
        <v>21044</v>
      </c>
      <c r="B9511" t="s">
        <v>10980</v>
      </c>
    </row>
    <row r="9512" spans="1:2" x14ac:dyDescent="0.3">
      <c r="A9512" t="s">
        <v>21045</v>
      </c>
      <c r="B9512" t="s">
        <v>10981</v>
      </c>
    </row>
    <row r="9513" spans="1:2" x14ac:dyDescent="0.3">
      <c r="A9513" t="s">
        <v>21046</v>
      </c>
      <c r="B9513" t="s">
        <v>10982</v>
      </c>
    </row>
    <row r="9514" spans="1:2" x14ac:dyDescent="0.3">
      <c r="A9514" t="s">
        <v>10983</v>
      </c>
      <c r="B9514" t="s">
        <v>7225</v>
      </c>
    </row>
    <row r="9515" spans="1:2" x14ac:dyDescent="0.3">
      <c r="A9515" t="s">
        <v>10984</v>
      </c>
      <c r="B9515" t="s">
        <v>7225</v>
      </c>
    </row>
    <row r="9516" spans="1:2" x14ac:dyDescent="0.3">
      <c r="A9516" t="s">
        <v>10985</v>
      </c>
      <c r="B9516" t="s">
        <v>10986</v>
      </c>
    </row>
    <row r="9517" spans="1:2" x14ac:dyDescent="0.3">
      <c r="A9517" t="s">
        <v>21047</v>
      </c>
      <c r="B9517" t="s">
        <v>10987</v>
      </c>
    </row>
    <row r="9518" spans="1:2" x14ac:dyDescent="0.3">
      <c r="A9518" t="s">
        <v>21048</v>
      </c>
      <c r="B9518" t="s">
        <v>10988</v>
      </c>
    </row>
    <row r="9519" spans="1:2" x14ac:dyDescent="0.3">
      <c r="A9519" t="s">
        <v>21049</v>
      </c>
      <c r="B9519" t="s">
        <v>10989</v>
      </c>
    </row>
    <row r="9520" spans="1:2" x14ac:dyDescent="0.3">
      <c r="A9520" t="s">
        <v>21050</v>
      </c>
      <c r="B9520" t="s">
        <v>10990</v>
      </c>
    </row>
    <row r="9521" spans="1:2" x14ac:dyDescent="0.3">
      <c r="A9521" t="s">
        <v>21051</v>
      </c>
      <c r="B9521" t="s">
        <v>10991</v>
      </c>
    </row>
    <row r="9522" spans="1:2" x14ac:dyDescent="0.3">
      <c r="A9522" t="s">
        <v>21052</v>
      </c>
      <c r="B9522" t="s">
        <v>10992</v>
      </c>
    </row>
    <row r="9523" spans="1:2" x14ac:dyDescent="0.3">
      <c r="A9523" t="s">
        <v>21053</v>
      </c>
      <c r="B9523" t="s">
        <v>10993</v>
      </c>
    </row>
    <row r="9524" spans="1:2" x14ac:dyDescent="0.3">
      <c r="A9524" t="s">
        <v>21054</v>
      </c>
      <c r="B9524" t="s">
        <v>10994</v>
      </c>
    </row>
    <row r="9525" spans="1:2" x14ac:dyDescent="0.3">
      <c r="A9525" t="s">
        <v>21055</v>
      </c>
      <c r="B9525" t="s">
        <v>10995</v>
      </c>
    </row>
    <row r="9526" spans="1:2" x14ac:dyDescent="0.3">
      <c r="A9526" t="s">
        <v>10996</v>
      </c>
      <c r="B9526" t="s">
        <v>10997</v>
      </c>
    </row>
    <row r="9527" spans="1:2" x14ac:dyDescent="0.3">
      <c r="A9527" t="s">
        <v>21056</v>
      </c>
      <c r="B9527" t="s">
        <v>10998</v>
      </c>
    </row>
    <row r="9528" spans="1:2" x14ac:dyDescent="0.3">
      <c r="A9528" t="s">
        <v>21057</v>
      </c>
      <c r="B9528" t="s">
        <v>10999</v>
      </c>
    </row>
    <row r="9529" spans="1:2" x14ac:dyDescent="0.3">
      <c r="A9529" t="s">
        <v>21058</v>
      </c>
      <c r="B9529" t="s">
        <v>11000</v>
      </c>
    </row>
    <row r="9530" spans="1:2" x14ac:dyDescent="0.3">
      <c r="A9530" t="s">
        <v>21059</v>
      </c>
      <c r="B9530" t="s">
        <v>11001</v>
      </c>
    </row>
    <row r="9531" spans="1:2" x14ac:dyDescent="0.3">
      <c r="A9531" t="s">
        <v>11002</v>
      </c>
      <c r="B9531" t="s">
        <v>11003</v>
      </c>
    </row>
    <row r="9532" spans="1:2" x14ac:dyDescent="0.3">
      <c r="A9532" t="s">
        <v>21060</v>
      </c>
      <c r="B9532" t="s">
        <v>11004</v>
      </c>
    </row>
    <row r="9533" spans="1:2" x14ac:dyDescent="0.3">
      <c r="A9533" t="s">
        <v>21061</v>
      </c>
      <c r="B9533" t="s">
        <v>11005</v>
      </c>
    </row>
    <row r="9534" spans="1:2" x14ac:dyDescent="0.3">
      <c r="A9534" t="s">
        <v>21062</v>
      </c>
      <c r="B9534" t="s">
        <v>11006</v>
      </c>
    </row>
    <row r="9535" spans="1:2" x14ac:dyDescent="0.3">
      <c r="A9535" t="s">
        <v>21063</v>
      </c>
      <c r="B9535" t="s">
        <v>11007</v>
      </c>
    </row>
    <row r="9536" spans="1:2" x14ac:dyDescent="0.3">
      <c r="A9536" t="s">
        <v>21064</v>
      </c>
      <c r="B9536" t="s">
        <v>11008</v>
      </c>
    </row>
    <row r="9537" spans="1:2" x14ac:dyDescent="0.3">
      <c r="A9537" t="s">
        <v>21065</v>
      </c>
      <c r="B9537" t="s">
        <v>11009</v>
      </c>
    </row>
    <row r="9538" spans="1:2" x14ac:dyDescent="0.3">
      <c r="A9538" t="s">
        <v>21066</v>
      </c>
      <c r="B9538" t="s">
        <v>11010</v>
      </c>
    </row>
    <row r="9539" spans="1:2" x14ac:dyDescent="0.3">
      <c r="A9539" t="s">
        <v>21067</v>
      </c>
      <c r="B9539" t="s">
        <v>11011</v>
      </c>
    </row>
    <row r="9540" spans="1:2" x14ac:dyDescent="0.3">
      <c r="A9540" t="s">
        <v>21068</v>
      </c>
      <c r="B9540" t="s">
        <v>11012</v>
      </c>
    </row>
    <row r="9541" spans="1:2" x14ac:dyDescent="0.3">
      <c r="A9541" t="s">
        <v>11013</v>
      </c>
      <c r="B9541" t="s">
        <v>11014</v>
      </c>
    </row>
    <row r="9542" spans="1:2" x14ac:dyDescent="0.3">
      <c r="A9542" t="s">
        <v>21069</v>
      </c>
      <c r="B9542" t="s">
        <v>11015</v>
      </c>
    </row>
    <row r="9543" spans="1:2" x14ac:dyDescent="0.3">
      <c r="A9543" t="s">
        <v>21070</v>
      </c>
      <c r="B9543" t="s">
        <v>11016</v>
      </c>
    </row>
    <row r="9544" spans="1:2" x14ac:dyDescent="0.3">
      <c r="A9544" t="s">
        <v>21071</v>
      </c>
      <c r="B9544" t="s">
        <v>11017</v>
      </c>
    </row>
    <row r="9545" spans="1:2" x14ac:dyDescent="0.3">
      <c r="A9545" t="s">
        <v>21072</v>
      </c>
      <c r="B9545" t="s">
        <v>11018</v>
      </c>
    </row>
    <row r="9546" spans="1:2" x14ac:dyDescent="0.3">
      <c r="A9546" t="s">
        <v>21073</v>
      </c>
      <c r="B9546" t="s">
        <v>11019</v>
      </c>
    </row>
    <row r="9547" spans="1:2" x14ac:dyDescent="0.3">
      <c r="A9547" t="s">
        <v>11020</v>
      </c>
      <c r="B9547" t="s">
        <v>11021</v>
      </c>
    </row>
    <row r="9548" spans="1:2" x14ac:dyDescent="0.3">
      <c r="A9548" t="s">
        <v>21074</v>
      </c>
      <c r="B9548" t="s">
        <v>11022</v>
      </c>
    </row>
    <row r="9549" spans="1:2" x14ac:dyDescent="0.3">
      <c r="A9549" t="s">
        <v>21075</v>
      </c>
      <c r="B9549" t="s">
        <v>11023</v>
      </c>
    </row>
    <row r="9550" spans="1:2" x14ac:dyDescent="0.3">
      <c r="A9550" t="s">
        <v>21076</v>
      </c>
      <c r="B9550" t="s">
        <v>11024</v>
      </c>
    </row>
    <row r="9551" spans="1:2" x14ac:dyDescent="0.3">
      <c r="A9551" t="s">
        <v>21077</v>
      </c>
      <c r="B9551" t="s">
        <v>11025</v>
      </c>
    </row>
    <row r="9552" spans="1:2" x14ac:dyDescent="0.3">
      <c r="A9552" t="s">
        <v>11026</v>
      </c>
      <c r="B9552" t="s">
        <v>11027</v>
      </c>
    </row>
    <row r="9553" spans="1:2" x14ac:dyDescent="0.3">
      <c r="A9553" t="s">
        <v>21078</v>
      </c>
      <c r="B9553" t="s">
        <v>11028</v>
      </c>
    </row>
    <row r="9554" spans="1:2" x14ac:dyDescent="0.3">
      <c r="A9554" t="s">
        <v>21079</v>
      </c>
      <c r="B9554" t="s">
        <v>11029</v>
      </c>
    </row>
    <row r="9555" spans="1:2" x14ac:dyDescent="0.3">
      <c r="A9555" t="s">
        <v>21080</v>
      </c>
      <c r="B9555" t="s">
        <v>11030</v>
      </c>
    </row>
    <row r="9556" spans="1:2" x14ac:dyDescent="0.3">
      <c r="A9556" t="s">
        <v>21081</v>
      </c>
      <c r="B9556" t="s">
        <v>11031</v>
      </c>
    </row>
    <row r="9557" spans="1:2" x14ac:dyDescent="0.3">
      <c r="A9557" t="s">
        <v>21082</v>
      </c>
      <c r="B9557" t="s">
        <v>11032</v>
      </c>
    </row>
    <row r="9558" spans="1:2" x14ac:dyDescent="0.3">
      <c r="A9558" t="s">
        <v>21083</v>
      </c>
      <c r="B9558" t="s">
        <v>11033</v>
      </c>
    </row>
    <row r="9559" spans="1:2" x14ac:dyDescent="0.3">
      <c r="A9559" t="s">
        <v>21084</v>
      </c>
      <c r="B9559" t="s">
        <v>11034</v>
      </c>
    </row>
    <row r="9560" spans="1:2" x14ac:dyDescent="0.3">
      <c r="A9560" t="s">
        <v>11035</v>
      </c>
      <c r="B9560" t="s">
        <v>11036</v>
      </c>
    </row>
    <row r="9561" spans="1:2" x14ac:dyDescent="0.3">
      <c r="A9561" t="s">
        <v>21085</v>
      </c>
      <c r="B9561" t="s">
        <v>11037</v>
      </c>
    </row>
    <row r="9562" spans="1:2" x14ac:dyDescent="0.3">
      <c r="A9562" t="s">
        <v>21086</v>
      </c>
      <c r="B9562" t="s">
        <v>11038</v>
      </c>
    </row>
    <row r="9563" spans="1:2" x14ac:dyDescent="0.3">
      <c r="A9563" t="s">
        <v>21087</v>
      </c>
      <c r="B9563" t="s">
        <v>11039</v>
      </c>
    </row>
    <row r="9564" spans="1:2" x14ac:dyDescent="0.3">
      <c r="A9564" t="s">
        <v>21088</v>
      </c>
      <c r="B9564" t="s">
        <v>11040</v>
      </c>
    </row>
    <row r="9565" spans="1:2" x14ac:dyDescent="0.3">
      <c r="A9565" t="s">
        <v>21089</v>
      </c>
      <c r="B9565" t="s">
        <v>11041</v>
      </c>
    </row>
    <row r="9566" spans="1:2" x14ac:dyDescent="0.3">
      <c r="A9566" t="s">
        <v>21090</v>
      </c>
      <c r="B9566" t="s">
        <v>11042</v>
      </c>
    </row>
    <row r="9567" spans="1:2" x14ac:dyDescent="0.3">
      <c r="A9567" t="s">
        <v>21091</v>
      </c>
      <c r="B9567" t="s">
        <v>11043</v>
      </c>
    </row>
    <row r="9568" spans="1:2" x14ac:dyDescent="0.3">
      <c r="A9568" t="s">
        <v>11044</v>
      </c>
      <c r="B9568" t="s">
        <v>11045</v>
      </c>
    </row>
    <row r="9569" spans="1:2" x14ac:dyDescent="0.3">
      <c r="A9569" t="s">
        <v>21092</v>
      </c>
      <c r="B9569" t="s">
        <v>11046</v>
      </c>
    </row>
    <row r="9570" spans="1:2" x14ac:dyDescent="0.3">
      <c r="A9570" t="s">
        <v>21093</v>
      </c>
      <c r="B9570" t="s">
        <v>11047</v>
      </c>
    </row>
    <row r="9571" spans="1:2" x14ac:dyDescent="0.3">
      <c r="A9571" t="s">
        <v>21094</v>
      </c>
      <c r="B9571" t="s">
        <v>11048</v>
      </c>
    </row>
    <row r="9572" spans="1:2" x14ac:dyDescent="0.3">
      <c r="A9572" t="s">
        <v>21095</v>
      </c>
      <c r="B9572" t="s">
        <v>11049</v>
      </c>
    </row>
    <row r="9573" spans="1:2" x14ac:dyDescent="0.3">
      <c r="A9573" t="s">
        <v>21096</v>
      </c>
      <c r="B9573" t="s">
        <v>11050</v>
      </c>
    </row>
    <row r="9574" spans="1:2" x14ac:dyDescent="0.3">
      <c r="A9574" t="s">
        <v>21097</v>
      </c>
      <c r="B9574" t="s">
        <v>11051</v>
      </c>
    </row>
    <row r="9575" spans="1:2" x14ac:dyDescent="0.3">
      <c r="A9575" t="s">
        <v>11052</v>
      </c>
      <c r="B9575" t="s">
        <v>11053</v>
      </c>
    </row>
    <row r="9576" spans="1:2" x14ac:dyDescent="0.3">
      <c r="A9576" t="s">
        <v>21098</v>
      </c>
      <c r="B9576" t="s">
        <v>11054</v>
      </c>
    </row>
    <row r="9577" spans="1:2" x14ac:dyDescent="0.3">
      <c r="A9577" t="s">
        <v>21099</v>
      </c>
      <c r="B9577" t="s">
        <v>11055</v>
      </c>
    </row>
    <row r="9578" spans="1:2" x14ac:dyDescent="0.3">
      <c r="A9578" t="s">
        <v>21100</v>
      </c>
      <c r="B9578" t="s">
        <v>11056</v>
      </c>
    </row>
    <row r="9579" spans="1:2" x14ac:dyDescent="0.3">
      <c r="A9579" t="s">
        <v>11057</v>
      </c>
      <c r="B9579" t="s">
        <v>11058</v>
      </c>
    </row>
    <row r="9580" spans="1:2" x14ac:dyDescent="0.3">
      <c r="A9580" t="s">
        <v>21101</v>
      </c>
      <c r="B9580" t="s">
        <v>11059</v>
      </c>
    </row>
    <row r="9581" spans="1:2" x14ac:dyDescent="0.3">
      <c r="A9581" t="s">
        <v>21102</v>
      </c>
      <c r="B9581" t="s">
        <v>11060</v>
      </c>
    </row>
    <row r="9582" spans="1:2" x14ac:dyDescent="0.3">
      <c r="A9582" t="s">
        <v>21103</v>
      </c>
      <c r="B9582" t="s">
        <v>11061</v>
      </c>
    </row>
    <row r="9583" spans="1:2" x14ac:dyDescent="0.3">
      <c r="A9583" t="s">
        <v>21104</v>
      </c>
      <c r="B9583" t="s">
        <v>11062</v>
      </c>
    </row>
    <row r="9584" spans="1:2" x14ac:dyDescent="0.3">
      <c r="A9584" t="s">
        <v>11063</v>
      </c>
      <c r="B9584" t="s">
        <v>11064</v>
      </c>
    </row>
    <row r="9585" spans="1:2" x14ac:dyDescent="0.3">
      <c r="A9585" t="s">
        <v>21105</v>
      </c>
      <c r="B9585" t="s">
        <v>11065</v>
      </c>
    </row>
    <row r="9586" spans="1:2" x14ac:dyDescent="0.3">
      <c r="A9586" t="s">
        <v>21106</v>
      </c>
      <c r="B9586" t="s">
        <v>11066</v>
      </c>
    </row>
    <row r="9587" spans="1:2" x14ac:dyDescent="0.3">
      <c r="A9587" t="s">
        <v>11067</v>
      </c>
      <c r="B9587" t="s">
        <v>11068</v>
      </c>
    </row>
    <row r="9588" spans="1:2" x14ac:dyDescent="0.3">
      <c r="A9588" t="s">
        <v>21107</v>
      </c>
      <c r="B9588" t="s">
        <v>11069</v>
      </c>
    </row>
    <row r="9589" spans="1:2" x14ac:dyDescent="0.3">
      <c r="A9589" t="s">
        <v>21108</v>
      </c>
      <c r="B9589" t="s">
        <v>11070</v>
      </c>
    </row>
    <row r="9590" spans="1:2" x14ac:dyDescent="0.3">
      <c r="A9590" t="s">
        <v>21109</v>
      </c>
      <c r="B9590" t="s">
        <v>11071</v>
      </c>
    </row>
    <row r="9591" spans="1:2" x14ac:dyDescent="0.3">
      <c r="A9591" t="s">
        <v>21110</v>
      </c>
      <c r="B9591" t="s">
        <v>11072</v>
      </c>
    </row>
    <row r="9592" spans="1:2" x14ac:dyDescent="0.3">
      <c r="A9592" t="s">
        <v>21111</v>
      </c>
      <c r="B9592" t="s">
        <v>11073</v>
      </c>
    </row>
    <row r="9593" spans="1:2" x14ac:dyDescent="0.3">
      <c r="A9593" t="s">
        <v>21112</v>
      </c>
      <c r="B9593" t="s">
        <v>11074</v>
      </c>
    </row>
    <row r="9594" spans="1:2" x14ac:dyDescent="0.3">
      <c r="A9594" t="s">
        <v>11075</v>
      </c>
      <c r="B9594" t="s">
        <v>11076</v>
      </c>
    </row>
    <row r="9595" spans="1:2" x14ac:dyDescent="0.3">
      <c r="A9595" t="s">
        <v>21113</v>
      </c>
      <c r="B9595" t="s">
        <v>11077</v>
      </c>
    </row>
    <row r="9596" spans="1:2" x14ac:dyDescent="0.3">
      <c r="A9596" t="s">
        <v>21114</v>
      </c>
      <c r="B9596" t="s">
        <v>11078</v>
      </c>
    </row>
    <row r="9597" spans="1:2" x14ac:dyDescent="0.3">
      <c r="A9597" t="s">
        <v>21115</v>
      </c>
      <c r="B9597" t="s">
        <v>11079</v>
      </c>
    </row>
    <row r="9598" spans="1:2" x14ac:dyDescent="0.3">
      <c r="A9598" t="s">
        <v>21116</v>
      </c>
      <c r="B9598" t="s">
        <v>11080</v>
      </c>
    </row>
    <row r="9599" spans="1:2" x14ac:dyDescent="0.3">
      <c r="A9599" t="s">
        <v>21117</v>
      </c>
      <c r="B9599" t="s">
        <v>11081</v>
      </c>
    </row>
    <row r="9600" spans="1:2" x14ac:dyDescent="0.3">
      <c r="A9600" t="s">
        <v>11082</v>
      </c>
      <c r="B9600" t="s">
        <v>11083</v>
      </c>
    </row>
    <row r="9601" spans="1:2" x14ac:dyDescent="0.3">
      <c r="A9601" t="s">
        <v>21118</v>
      </c>
      <c r="B9601" t="s">
        <v>11084</v>
      </c>
    </row>
    <row r="9602" spans="1:2" x14ac:dyDescent="0.3">
      <c r="A9602" t="s">
        <v>21119</v>
      </c>
      <c r="B9602" t="s">
        <v>11085</v>
      </c>
    </row>
    <row r="9603" spans="1:2" x14ac:dyDescent="0.3">
      <c r="A9603" t="s">
        <v>21120</v>
      </c>
      <c r="B9603" t="s">
        <v>11086</v>
      </c>
    </row>
    <row r="9604" spans="1:2" x14ac:dyDescent="0.3">
      <c r="A9604" t="s">
        <v>21121</v>
      </c>
      <c r="B9604" t="s">
        <v>11087</v>
      </c>
    </row>
    <row r="9605" spans="1:2" x14ac:dyDescent="0.3">
      <c r="A9605" t="s">
        <v>21122</v>
      </c>
      <c r="B9605" t="s">
        <v>11088</v>
      </c>
    </row>
    <row r="9606" spans="1:2" x14ac:dyDescent="0.3">
      <c r="A9606" t="s">
        <v>11089</v>
      </c>
      <c r="B9606" t="s">
        <v>11090</v>
      </c>
    </row>
    <row r="9607" spans="1:2" x14ac:dyDescent="0.3">
      <c r="A9607" t="s">
        <v>21123</v>
      </c>
      <c r="B9607" t="s">
        <v>11091</v>
      </c>
    </row>
    <row r="9608" spans="1:2" x14ac:dyDescent="0.3">
      <c r="A9608" t="s">
        <v>21124</v>
      </c>
      <c r="B9608" t="s">
        <v>11092</v>
      </c>
    </row>
    <row r="9609" spans="1:2" x14ac:dyDescent="0.3">
      <c r="A9609" t="s">
        <v>21125</v>
      </c>
      <c r="B9609" t="s">
        <v>11093</v>
      </c>
    </row>
    <row r="9610" spans="1:2" x14ac:dyDescent="0.3">
      <c r="A9610" t="s">
        <v>21126</v>
      </c>
      <c r="B9610" t="s">
        <v>11094</v>
      </c>
    </row>
    <row r="9611" spans="1:2" x14ac:dyDescent="0.3">
      <c r="A9611" t="s">
        <v>21127</v>
      </c>
      <c r="B9611" t="s">
        <v>11095</v>
      </c>
    </row>
    <row r="9612" spans="1:2" x14ac:dyDescent="0.3">
      <c r="A9612" t="s">
        <v>21128</v>
      </c>
      <c r="B9612" t="s">
        <v>11096</v>
      </c>
    </row>
    <row r="9613" spans="1:2" x14ac:dyDescent="0.3">
      <c r="A9613" t="s">
        <v>21129</v>
      </c>
      <c r="B9613" t="s">
        <v>11097</v>
      </c>
    </row>
    <row r="9614" spans="1:2" x14ac:dyDescent="0.3">
      <c r="A9614" t="s">
        <v>21130</v>
      </c>
      <c r="B9614" t="s">
        <v>11098</v>
      </c>
    </row>
    <row r="9615" spans="1:2" x14ac:dyDescent="0.3">
      <c r="A9615" t="s">
        <v>11099</v>
      </c>
      <c r="B9615" t="s">
        <v>11100</v>
      </c>
    </row>
    <row r="9616" spans="1:2" x14ac:dyDescent="0.3">
      <c r="A9616" t="s">
        <v>21131</v>
      </c>
      <c r="B9616" t="s">
        <v>11101</v>
      </c>
    </row>
    <row r="9617" spans="1:2" x14ac:dyDescent="0.3">
      <c r="A9617" t="s">
        <v>21132</v>
      </c>
      <c r="B9617" t="s">
        <v>11102</v>
      </c>
    </row>
    <row r="9618" spans="1:2" x14ac:dyDescent="0.3">
      <c r="A9618" t="s">
        <v>21133</v>
      </c>
      <c r="B9618" t="s">
        <v>11103</v>
      </c>
    </row>
    <row r="9619" spans="1:2" x14ac:dyDescent="0.3">
      <c r="A9619" t="s">
        <v>21134</v>
      </c>
      <c r="B9619" t="s">
        <v>11104</v>
      </c>
    </row>
    <row r="9620" spans="1:2" x14ac:dyDescent="0.3">
      <c r="A9620" t="s">
        <v>21135</v>
      </c>
      <c r="B9620" t="s">
        <v>11105</v>
      </c>
    </row>
    <row r="9621" spans="1:2" x14ac:dyDescent="0.3">
      <c r="A9621" t="s">
        <v>21136</v>
      </c>
      <c r="B9621" t="s">
        <v>11106</v>
      </c>
    </row>
    <row r="9622" spans="1:2" x14ac:dyDescent="0.3">
      <c r="A9622" t="s">
        <v>21137</v>
      </c>
      <c r="B9622" t="s">
        <v>11107</v>
      </c>
    </row>
    <row r="9623" spans="1:2" x14ac:dyDescent="0.3">
      <c r="A9623" t="s">
        <v>21138</v>
      </c>
      <c r="B9623" t="s">
        <v>11108</v>
      </c>
    </row>
    <row r="9624" spans="1:2" x14ac:dyDescent="0.3">
      <c r="A9624" t="s">
        <v>21139</v>
      </c>
      <c r="B9624" t="s">
        <v>11109</v>
      </c>
    </row>
    <row r="9625" spans="1:2" x14ac:dyDescent="0.3">
      <c r="A9625" t="s">
        <v>11110</v>
      </c>
      <c r="B9625" t="s">
        <v>11111</v>
      </c>
    </row>
    <row r="9626" spans="1:2" x14ac:dyDescent="0.3">
      <c r="A9626" t="s">
        <v>21140</v>
      </c>
      <c r="B9626" t="s">
        <v>11112</v>
      </c>
    </row>
    <row r="9627" spans="1:2" x14ac:dyDescent="0.3">
      <c r="A9627" t="s">
        <v>21141</v>
      </c>
      <c r="B9627" t="s">
        <v>11113</v>
      </c>
    </row>
    <row r="9628" spans="1:2" x14ac:dyDescent="0.3">
      <c r="A9628" t="s">
        <v>21142</v>
      </c>
      <c r="B9628" t="s">
        <v>11114</v>
      </c>
    </row>
    <row r="9629" spans="1:2" x14ac:dyDescent="0.3">
      <c r="A9629" t="s">
        <v>21143</v>
      </c>
      <c r="B9629" t="s">
        <v>11115</v>
      </c>
    </row>
    <row r="9630" spans="1:2" x14ac:dyDescent="0.3">
      <c r="A9630" t="s">
        <v>21144</v>
      </c>
      <c r="B9630" t="s">
        <v>11116</v>
      </c>
    </row>
    <row r="9631" spans="1:2" x14ac:dyDescent="0.3">
      <c r="A9631" t="s">
        <v>21145</v>
      </c>
      <c r="B9631" t="s">
        <v>11117</v>
      </c>
    </row>
    <row r="9632" spans="1:2" x14ac:dyDescent="0.3">
      <c r="A9632" t="s">
        <v>11118</v>
      </c>
      <c r="B9632" t="s">
        <v>11119</v>
      </c>
    </row>
    <row r="9633" spans="1:2" x14ac:dyDescent="0.3">
      <c r="A9633" t="s">
        <v>21146</v>
      </c>
      <c r="B9633" t="s">
        <v>11120</v>
      </c>
    </row>
    <row r="9634" spans="1:2" x14ac:dyDescent="0.3">
      <c r="A9634" t="s">
        <v>21147</v>
      </c>
      <c r="B9634" t="s">
        <v>11121</v>
      </c>
    </row>
    <row r="9635" spans="1:2" x14ac:dyDescent="0.3">
      <c r="A9635" t="s">
        <v>11122</v>
      </c>
      <c r="B9635" t="s">
        <v>11123</v>
      </c>
    </row>
    <row r="9636" spans="1:2" x14ac:dyDescent="0.3">
      <c r="A9636" t="s">
        <v>21148</v>
      </c>
      <c r="B9636" t="s">
        <v>11124</v>
      </c>
    </row>
    <row r="9637" spans="1:2" x14ac:dyDescent="0.3">
      <c r="A9637" t="s">
        <v>21149</v>
      </c>
      <c r="B9637" t="s">
        <v>11125</v>
      </c>
    </row>
    <row r="9638" spans="1:2" x14ac:dyDescent="0.3">
      <c r="A9638" t="s">
        <v>21150</v>
      </c>
      <c r="B9638" t="s">
        <v>11126</v>
      </c>
    </row>
    <row r="9639" spans="1:2" x14ac:dyDescent="0.3">
      <c r="A9639" t="s">
        <v>21151</v>
      </c>
      <c r="B9639" t="s">
        <v>11127</v>
      </c>
    </row>
    <row r="9640" spans="1:2" x14ac:dyDescent="0.3">
      <c r="A9640" t="s">
        <v>21152</v>
      </c>
      <c r="B9640" t="s">
        <v>11128</v>
      </c>
    </row>
    <row r="9641" spans="1:2" x14ac:dyDescent="0.3">
      <c r="A9641" t="s">
        <v>21153</v>
      </c>
      <c r="B9641" t="s">
        <v>11129</v>
      </c>
    </row>
    <row r="9642" spans="1:2" x14ac:dyDescent="0.3">
      <c r="A9642" t="s">
        <v>21154</v>
      </c>
      <c r="B9642" t="s">
        <v>11130</v>
      </c>
    </row>
    <row r="9643" spans="1:2" x14ac:dyDescent="0.3">
      <c r="A9643" t="s">
        <v>11131</v>
      </c>
      <c r="B9643" t="s">
        <v>11132</v>
      </c>
    </row>
    <row r="9644" spans="1:2" x14ac:dyDescent="0.3">
      <c r="A9644" t="s">
        <v>21155</v>
      </c>
      <c r="B9644" t="s">
        <v>11133</v>
      </c>
    </row>
    <row r="9645" spans="1:2" x14ac:dyDescent="0.3">
      <c r="A9645" t="s">
        <v>21156</v>
      </c>
      <c r="B9645" t="s">
        <v>11134</v>
      </c>
    </row>
    <row r="9646" spans="1:2" x14ac:dyDescent="0.3">
      <c r="A9646" t="s">
        <v>21157</v>
      </c>
      <c r="B9646" t="s">
        <v>11135</v>
      </c>
    </row>
    <row r="9647" spans="1:2" x14ac:dyDescent="0.3">
      <c r="A9647" t="s">
        <v>21158</v>
      </c>
      <c r="B9647" t="s">
        <v>11136</v>
      </c>
    </row>
    <row r="9648" spans="1:2" x14ac:dyDescent="0.3">
      <c r="A9648" t="s">
        <v>21159</v>
      </c>
      <c r="B9648" t="s">
        <v>11137</v>
      </c>
    </row>
    <row r="9649" spans="1:2" x14ac:dyDescent="0.3">
      <c r="A9649" t="s">
        <v>21160</v>
      </c>
      <c r="B9649" t="s">
        <v>11138</v>
      </c>
    </row>
    <row r="9650" spans="1:2" x14ac:dyDescent="0.3">
      <c r="A9650" t="s">
        <v>21161</v>
      </c>
      <c r="B9650" t="s">
        <v>11139</v>
      </c>
    </row>
    <row r="9651" spans="1:2" x14ac:dyDescent="0.3">
      <c r="A9651" t="s">
        <v>21162</v>
      </c>
      <c r="B9651" t="s">
        <v>11140</v>
      </c>
    </row>
    <row r="9652" spans="1:2" x14ac:dyDescent="0.3">
      <c r="A9652" t="s">
        <v>21163</v>
      </c>
      <c r="B9652" t="s">
        <v>11141</v>
      </c>
    </row>
    <row r="9653" spans="1:2" x14ac:dyDescent="0.3">
      <c r="A9653" t="s">
        <v>11142</v>
      </c>
      <c r="B9653" t="s">
        <v>11143</v>
      </c>
    </row>
    <row r="9654" spans="1:2" x14ac:dyDescent="0.3">
      <c r="A9654" t="s">
        <v>21164</v>
      </c>
      <c r="B9654" t="s">
        <v>11144</v>
      </c>
    </row>
    <row r="9655" spans="1:2" x14ac:dyDescent="0.3">
      <c r="A9655" t="s">
        <v>21165</v>
      </c>
      <c r="B9655" t="s">
        <v>11145</v>
      </c>
    </row>
    <row r="9656" spans="1:2" x14ac:dyDescent="0.3">
      <c r="A9656" t="s">
        <v>21166</v>
      </c>
      <c r="B9656" t="s">
        <v>11146</v>
      </c>
    </row>
    <row r="9657" spans="1:2" x14ac:dyDescent="0.3">
      <c r="A9657" t="s">
        <v>21167</v>
      </c>
      <c r="B9657" t="s">
        <v>11147</v>
      </c>
    </row>
    <row r="9658" spans="1:2" x14ac:dyDescent="0.3">
      <c r="A9658" t="s">
        <v>21168</v>
      </c>
      <c r="B9658" t="s">
        <v>11148</v>
      </c>
    </row>
    <row r="9659" spans="1:2" x14ac:dyDescent="0.3">
      <c r="A9659" t="s">
        <v>21169</v>
      </c>
      <c r="B9659" t="s">
        <v>11149</v>
      </c>
    </row>
    <row r="9660" spans="1:2" x14ac:dyDescent="0.3">
      <c r="A9660" t="s">
        <v>11150</v>
      </c>
      <c r="B9660" t="s">
        <v>11151</v>
      </c>
    </row>
    <row r="9661" spans="1:2" x14ac:dyDescent="0.3">
      <c r="A9661" t="s">
        <v>21170</v>
      </c>
      <c r="B9661" t="s">
        <v>11152</v>
      </c>
    </row>
    <row r="9662" spans="1:2" x14ac:dyDescent="0.3">
      <c r="A9662" t="s">
        <v>21171</v>
      </c>
      <c r="B9662" t="s">
        <v>11153</v>
      </c>
    </row>
    <row r="9663" spans="1:2" x14ac:dyDescent="0.3">
      <c r="A9663" t="s">
        <v>21172</v>
      </c>
      <c r="B9663" t="s">
        <v>11154</v>
      </c>
    </row>
    <row r="9664" spans="1:2" x14ac:dyDescent="0.3">
      <c r="A9664" t="s">
        <v>21173</v>
      </c>
      <c r="B9664" t="s">
        <v>11155</v>
      </c>
    </row>
    <row r="9665" spans="1:2" x14ac:dyDescent="0.3">
      <c r="A9665" t="s">
        <v>21174</v>
      </c>
      <c r="B9665" t="s">
        <v>11156</v>
      </c>
    </row>
    <row r="9666" spans="1:2" x14ac:dyDescent="0.3">
      <c r="A9666" t="s">
        <v>21175</v>
      </c>
      <c r="B9666" t="s">
        <v>11157</v>
      </c>
    </row>
    <row r="9667" spans="1:2" x14ac:dyDescent="0.3">
      <c r="A9667" t="s">
        <v>11158</v>
      </c>
      <c r="B9667" t="s">
        <v>11159</v>
      </c>
    </row>
    <row r="9668" spans="1:2" x14ac:dyDescent="0.3">
      <c r="A9668" t="s">
        <v>21176</v>
      </c>
      <c r="B9668" t="s">
        <v>11160</v>
      </c>
    </row>
    <row r="9669" spans="1:2" x14ac:dyDescent="0.3">
      <c r="A9669" t="s">
        <v>21177</v>
      </c>
      <c r="B9669" t="s">
        <v>11161</v>
      </c>
    </row>
    <row r="9670" spans="1:2" x14ac:dyDescent="0.3">
      <c r="A9670" t="s">
        <v>21178</v>
      </c>
      <c r="B9670" t="s">
        <v>11162</v>
      </c>
    </row>
    <row r="9671" spans="1:2" x14ac:dyDescent="0.3">
      <c r="A9671" t="s">
        <v>21179</v>
      </c>
      <c r="B9671" t="s">
        <v>11163</v>
      </c>
    </row>
    <row r="9672" spans="1:2" x14ac:dyDescent="0.3">
      <c r="A9672" t="s">
        <v>21180</v>
      </c>
      <c r="B9672" t="s">
        <v>11164</v>
      </c>
    </row>
    <row r="9673" spans="1:2" x14ac:dyDescent="0.3">
      <c r="A9673" t="s">
        <v>11165</v>
      </c>
      <c r="B9673" t="s">
        <v>11166</v>
      </c>
    </row>
    <row r="9674" spans="1:2" x14ac:dyDescent="0.3">
      <c r="A9674" t="s">
        <v>21181</v>
      </c>
      <c r="B9674" t="s">
        <v>11167</v>
      </c>
    </row>
    <row r="9675" spans="1:2" x14ac:dyDescent="0.3">
      <c r="A9675" t="s">
        <v>21182</v>
      </c>
      <c r="B9675" t="s">
        <v>11168</v>
      </c>
    </row>
    <row r="9676" spans="1:2" x14ac:dyDescent="0.3">
      <c r="A9676" t="s">
        <v>11169</v>
      </c>
      <c r="B9676" t="s">
        <v>11170</v>
      </c>
    </row>
    <row r="9677" spans="1:2" x14ac:dyDescent="0.3">
      <c r="A9677" t="s">
        <v>21183</v>
      </c>
      <c r="B9677" t="s">
        <v>11171</v>
      </c>
    </row>
    <row r="9678" spans="1:2" x14ac:dyDescent="0.3">
      <c r="A9678" t="s">
        <v>21184</v>
      </c>
      <c r="B9678" t="s">
        <v>11172</v>
      </c>
    </row>
    <row r="9679" spans="1:2" x14ac:dyDescent="0.3">
      <c r="A9679" t="s">
        <v>21185</v>
      </c>
      <c r="B9679" t="s">
        <v>11173</v>
      </c>
    </row>
    <row r="9680" spans="1:2" x14ac:dyDescent="0.3">
      <c r="A9680" t="s">
        <v>21186</v>
      </c>
      <c r="B9680" t="s">
        <v>11174</v>
      </c>
    </row>
    <row r="9681" spans="1:2" x14ac:dyDescent="0.3">
      <c r="A9681" t="s">
        <v>11175</v>
      </c>
      <c r="B9681" t="s">
        <v>11176</v>
      </c>
    </row>
    <row r="9682" spans="1:2" x14ac:dyDescent="0.3">
      <c r="A9682" t="s">
        <v>21187</v>
      </c>
      <c r="B9682" t="s">
        <v>11177</v>
      </c>
    </row>
    <row r="9683" spans="1:2" x14ac:dyDescent="0.3">
      <c r="A9683" t="s">
        <v>21188</v>
      </c>
      <c r="B9683" t="s">
        <v>11178</v>
      </c>
    </row>
    <row r="9684" spans="1:2" x14ac:dyDescent="0.3">
      <c r="A9684" t="s">
        <v>21189</v>
      </c>
      <c r="B9684" t="s">
        <v>11179</v>
      </c>
    </row>
    <row r="9685" spans="1:2" x14ac:dyDescent="0.3">
      <c r="A9685" t="s">
        <v>21190</v>
      </c>
      <c r="B9685" t="s">
        <v>11180</v>
      </c>
    </row>
    <row r="9686" spans="1:2" x14ac:dyDescent="0.3">
      <c r="A9686" t="s">
        <v>21191</v>
      </c>
      <c r="B9686" t="s">
        <v>11181</v>
      </c>
    </row>
    <row r="9687" spans="1:2" x14ac:dyDescent="0.3">
      <c r="A9687" t="s">
        <v>11182</v>
      </c>
      <c r="B9687" t="s">
        <v>11183</v>
      </c>
    </row>
    <row r="9688" spans="1:2" x14ac:dyDescent="0.3">
      <c r="A9688" t="s">
        <v>21192</v>
      </c>
      <c r="B9688" t="s">
        <v>11184</v>
      </c>
    </row>
    <row r="9689" spans="1:2" x14ac:dyDescent="0.3">
      <c r="A9689" t="s">
        <v>21193</v>
      </c>
      <c r="B9689" t="s">
        <v>11185</v>
      </c>
    </row>
    <row r="9690" spans="1:2" x14ac:dyDescent="0.3">
      <c r="A9690" t="s">
        <v>11186</v>
      </c>
      <c r="B9690" t="s">
        <v>11187</v>
      </c>
    </row>
    <row r="9691" spans="1:2" x14ac:dyDescent="0.3">
      <c r="A9691" t="s">
        <v>21194</v>
      </c>
      <c r="B9691" t="s">
        <v>11188</v>
      </c>
    </row>
    <row r="9692" spans="1:2" x14ac:dyDescent="0.3">
      <c r="A9692" t="s">
        <v>21195</v>
      </c>
      <c r="B9692" t="s">
        <v>11189</v>
      </c>
    </row>
    <row r="9693" spans="1:2" x14ac:dyDescent="0.3">
      <c r="A9693" t="s">
        <v>21196</v>
      </c>
      <c r="B9693" t="s">
        <v>11190</v>
      </c>
    </row>
    <row r="9694" spans="1:2" x14ac:dyDescent="0.3">
      <c r="A9694" t="s">
        <v>11191</v>
      </c>
      <c r="B9694" t="s">
        <v>11192</v>
      </c>
    </row>
    <row r="9695" spans="1:2" x14ac:dyDescent="0.3">
      <c r="A9695" t="s">
        <v>21197</v>
      </c>
      <c r="B9695" t="s">
        <v>11193</v>
      </c>
    </row>
    <row r="9696" spans="1:2" x14ac:dyDescent="0.3">
      <c r="A9696" t="s">
        <v>21198</v>
      </c>
      <c r="B9696" t="s">
        <v>11194</v>
      </c>
    </row>
    <row r="9697" spans="1:2" x14ac:dyDescent="0.3">
      <c r="A9697" t="s">
        <v>21199</v>
      </c>
      <c r="B9697" t="s">
        <v>11195</v>
      </c>
    </row>
    <row r="9698" spans="1:2" x14ac:dyDescent="0.3">
      <c r="A9698" t="s">
        <v>21200</v>
      </c>
      <c r="B9698" t="s">
        <v>11196</v>
      </c>
    </row>
    <row r="9699" spans="1:2" x14ac:dyDescent="0.3">
      <c r="A9699" t="s">
        <v>21201</v>
      </c>
      <c r="B9699" t="s">
        <v>11197</v>
      </c>
    </row>
    <row r="9700" spans="1:2" x14ac:dyDescent="0.3">
      <c r="A9700" t="s">
        <v>21202</v>
      </c>
      <c r="B9700" t="s">
        <v>11198</v>
      </c>
    </row>
    <row r="9701" spans="1:2" x14ac:dyDescent="0.3">
      <c r="A9701" t="s">
        <v>21203</v>
      </c>
      <c r="B9701" t="s">
        <v>11199</v>
      </c>
    </row>
    <row r="9702" spans="1:2" x14ac:dyDescent="0.3">
      <c r="A9702" t="s">
        <v>21204</v>
      </c>
      <c r="B9702" t="s">
        <v>11200</v>
      </c>
    </row>
    <row r="9703" spans="1:2" x14ac:dyDescent="0.3">
      <c r="A9703" t="s">
        <v>11201</v>
      </c>
      <c r="B9703" t="s">
        <v>11202</v>
      </c>
    </row>
    <row r="9704" spans="1:2" x14ac:dyDescent="0.3">
      <c r="A9704" t="s">
        <v>21205</v>
      </c>
      <c r="B9704" t="s">
        <v>11203</v>
      </c>
    </row>
    <row r="9705" spans="1:2" x14ac:dyDescent="0.3">
      <c r="A9705" t="s">
        <v>21206</v>
      </c>
      <c r="B9705" t="s">
        <v>11204</v>
      </c>
    </row>
    <row r="9706" spans="1:2" x14ac:dyDescent="0.3">
      <c r="A9706" t="s">
        <v>21207</v>
      </c>
      <c r="B9706" t="s">
        <v>11205</v>
      </c>
    </row>
    <row r="9707" spans="1:2" x14ac:dyDescent="0.3">
      <c r="A9707" t="s">
        <v>21208</v>
      </c>
      <c r="B9707" t="s">
        <v>11206</v>
      </c>
    </row>
    <row r="9708" spans="1:2" x14ac:dyDescent="0.3">
      <c r="A9708" t="s">
        <v>11207</v>
      </c>
      <c r="B9708" t="s">
        <v>11208</v>
      </c>
    </row>
    <row r="9709" spans="1:2" x14ac:dyDescent="0.3">
      <c r="A9709" t="s">
        <v>21209</v>
      </c>
      <c r="B9709" t="s">
        <v>11209</v>
      </c>
    </row>
    <row r="9710" spans="1:2" x14ac:dyDescent="0.3">
      <c r="A9710" t="s">
        <v>71</v>
      </c>
      <c r="B9710" t="s">
        <v>11210</v>
      </c>
    </row>
    <row r="9711" spans="1:2" x14ac:dyDescent="0.3">
      <c r="A9711" t="s">
        <v>21210</v>
      </c>
      <c r="B9711" t="s">
        <v>11211</v>
      </c>
    </row>
    <row r="9712" spans="1:2" x14ac:dyDescent="0.3">
      <c r="A9712" t="s">
        <v>21211</v>
      </c>
      <c r="B9712" t="s">
        <v>11212</v>
      </c>
    </row>
    <row r="9713" spans="1:2" x14ac:dyDescent="0.3">
      <c r="A9713" t="s">
        <v>21212</v>
      </c>
      <c r="B9713" t="s">
        <v>11213</v>
      </c>
    </row>
    <row r="9714" spans="1:2" x14ac:dyDescent="0.3">
      <c r="A9714" t="s">
        <v>21213</v>
      </c>
      <c r="B9714" t="s">
        <v>11214</v>
      </c>
    </row>
    <row r="9715" spans="1:2" x14ac:dyDescent="0.3">
      <c r="A9715" t="s">
        <v>72</v>
      </c>
      <c r="B9715" t="s">
        <v>11215</v>
      </c>
    </row>
    <row r="9716" spans="1:2" x14ac:dyDescent="0.3">
      <c r="A9716" t="s">
        <v>116</v>
      </c>
      <c r="B9716" t="s">
        <v>11216</v>
      </c>
    </row>
    <row r="9717" spans="1:2" x14ac:dyDescent="0.3">
      <c r="A9717" t="s">
        <v>21214</v>
      </c>
      <c r="B9717" t="s">
        <v>11217</v>
      </c>
    </row>
    <row r="9718" spans="1:2" x14ac:dyDescent="0.3">
      <c r="A9718" t="s">
        <v>11218</v>
      </c>
      <c r="B9718" t="s">
        <v>11219</v>
      </c>
    </row>
    <row r="9719" spans="1:2" x14ac:dyDescent="0.3">
      <c r="A9719" t="s">
        <v>21215</v>
      </c>
      <c r="B9719" t="s">
        <v>11220</v>
      </c>
    </row>
    <row r="9720" spans="1:2" x14ac:dyDescent="0.3">
      <c r="A9720" t="s">
        <v>21216</v>
      </c>
      <c r="B9720" t="s">
        <v>11221</v>
      </c>
    </row>
    <row r="9721" spans="1:2" x14ac:dyDescent="0.3">
      <c r="A9721" t="s">
        <v>21217</v>
      </c>
      <c r="B9721" t="s">
        <v>11222</v>
      </c>
    </row>
    <row r="9722" spans="1:2" x14ac:dyDescent="0.3">
      <c r="A9722" t="s">
        <v>11223</v>
      </c>
      <c r="B9722" t="s">
        <v>11224</v>
      </c>
    </row>
    <row r="9723" spans="1:2" x14ac:dyDescent="0.3">
      <c r="A9723" t="s">
        <v>21218</v>
      </c>
      <c r="B9723" t="s">
        <v>11225</v>
      </c>
    </row>
    <row r="9724" spans="1:2" x14ac:dyDescent="0.3">
      <c r="A9724" t="s">
        <v>21219</v>
      </c>
      <c r="B9724" t="s">
        <v>11226</v>
      </c>
    </row>
    <row r="9725" spans="1:2" x14ac:dyDescent="0.3">
      <c r="A9725" t="s">
        <v>21220</v>
      </c>
      <c r="B9725" t="s">
        <v>11227</v>
      </c>
    </row>
    <row r="9726" spans="1:2" x14ac:dyDescent="0.3">
      <c r="A9726" t="s">
        <v>21221</v>
      </c>
      <c r="B9726" t="s">
        <v>11228</v>
      </c>
    </row>
    <row r="9727" spans="1:2" x14ac:dyDescent="0.3">
      <c r="A9727" t="s">
        <v>21222</v>
      </c>
      <c r="B9727" t="s">
        <v>11229</v>
      </c>
    </row>
    <row r="9728" spans="1:2" x14ac:dyDescent="0.3">
      <c r="A9728" t="s">
        <v>21223</v>
      </c>
      <c r="B9728" t="s">
        <v>11230</v>
      </c>
    </row>
    <row r="9729" spans="1:2" x14ac:dyDescent="0.3">
      <c r="A9729" t="s">
        <v>21224</v>
      </c>
      <c r="B9729" t="s">
        <v>11231</v>
      </c>
    </row>
    <row r="9730" spans="1:2" x14ac:dyDescent="0.3">
      <c r="A9730" t="s">
        <v>21225</v>
      </c>
      <c r="B9730" t="s">
        <v>11232</v>
      </c>
    </row>
    <row r="9731" spans="1:2" x14ac:dyDescent="0.3">
      <c r="A9731" t="s">
        <v>11233</v>
      </c>
      <c r="B9731" t="s">
        <v>11234</v>
      </c>
    </row>
    <row r="9732" spans="1:2" x14ac:dyDescent="0.3">
      <c r="A9732" t="s">
        <v>21226</v>
      </c>
      <c r="B9732" t="s">
        <v>11235</v>
      </c>
    </row>
    <row r="9733" spans="1:2" x14ac:dyDescent="0.3">
      <c r="A9733" t="s">
        <v>21227</v>
      </c>
      <c r="B9733" t="s">
        <v>11236</v>
      </c>
    </row>
    <row r="9734" spans="1:2" x14ac:dyDescent="0.3">
      <c r="A9734" t="s">
        <v>21228</v>
      </c>
      <c r="B9734" t="s">
        <v>11237</v>
      </c>
    </row>
    <row r="9735" spans="1:2" x14ac:dyDescent="0.3">
      <c r="A9735" t="s">
        <v>21229</v>
      </c>
      <c r="B9735" t="s">
        <v>11238</v>
      </c>
    </row>
    <row r="9736" spans="1:2" x14ac:dyDescent="0.3">
      <c r="A9736" t="s">
        <v>21230</v>
      </c>
      <c r="B9736" t="s">
        <v>11239</v>
      </c>
    </row>
    <row r="9737" spans="1:2" x14ac:dyDescent="0.3">
      <c r="A9737" t="s">
        <v>21231</v>
      </c>
      <c r="B9737" t="s">
        <v>11240</v>
      </c>
    </row>
    <row r="9738" spans="1:2" x14ac:dyDescent="0.3">
      <c r="A9738" t="s">
        <v>21232</v>
      </c>
      <c r="B9738" t="s">
        <v>11241</v>
      </c>
    </row>
    <row r="9739" spans="1:2" x14ac:dyDescent="0.3">
      <c r="A9739" t="s">
        <v>21233</v>
      </c>
      <c r="B9739" t="s">
        <v>11242</v>
      </c>
    </row>
    <row r="9740" spans="1:2" x14ac:dyDescent="0.3">
      <c r="A9740" t="s">
        <v>21234</v>
      </c>
      <c r="B9740" t="s">
        <v>11243</v>
      </c>
    </row>
    <row r="9741" spans="1:2" x14ac:dyDescent="0.3">
      <c r="A9741" t="s">
        <v>11244</v>
      </c>
      <c r="B9741" t="s">
        <v>11245</v>
      </c>
    </row>
    <row r="9742" spans="1:2" x14ac:dyDescent="0.3">
      <c r="A9742" t="s">
        <v>21235</v>
      </c>
      <c r="B9742" t="s">
        <v>11246</v>
      </c>
    </row>
    <row r="9743" spans="1:2" x14ac:dyDescent="0.3">
      <c r="A9743" t="s">
        <v>117</v>
      </c>
      <c r="B9743" t="s">
        <v>11247</v>
      </c>
    </row>
    <row r="9744" spans="1:2" x14ac:dyDescent="0.3">
      <c r="A9744" t="s">
        <v>21236</v>
      </c>
      <c r="B9744" t="s">
        <v>11248</v>
      </c>
    </row>
    <row r="9745" spans="1:2" x14ac:dyDescent="0.3">
      <c r="A9745" t="s">
        <v>21237</v>
      </c>
      <c r="B9745" t="s">
        <v>11249</v>
      </c>
    </row>
    <row r="9746" spans="1:2" x14ac:dyDescent="0.3">
      <c r="A9746" t="s">
        <v>21238</v>
      </c>
      <c r="B9746" t="s">
        <v>11250</v>
      </c>
    </row>
    <row r="9747" spans="1:2" x14ac:dyDescent="0.3">
      <c r="A9747" t="s">
        <v>21239</v>
      </c>
      <c r="B9747" t="s">
        <v>11251</v>
      </c>
    </row>
    <row r="9748" spans="1:2" x14ac:dyDescent="0.3">
      <c r="A9748" t="s">
        <v>21240</v>
      </c>
      <c r="B9748" t="s">
        <v>11252</v>
      </c>
    </row>
    <row r="9749" spans="1:2" x14ac:dyDescent="0.3">
      <c r="A9749" t="s">
        <v>11253</v>
      </c>
      <c r="B9749" t="s">
        <v>11254</v>
      </c>
    </row>
    <row r="9750" spans="1:2" x14ac:dyDescent="0.3">
      <c r="A9750" t="s">
        <v>21241</v>
      </c>
      <c r="B9750" t="s">
        <v>11255</v>
      </c>
    </row>
    <row r="9751" spans="1:2" x14ac:dyDescent="0.3">
      <c r="A9751" t="s">
        <v>21242</v>
      </c>
      <c r="B9751" t="s">
        <v>11256</v>
      </c>
    </row>
    <row r="9752" spans="1:2" x14ac:dyDescent="0.3">
      <c r="A9752" t="s">
        <v>21243</v>
      </c>
      <c r="B9752" t="s">
        <v>11257</v>
      </c>
    </row>
    <row r="9753" spans="1:2" x14ac:dyDescent="0.3">
      <c r="A9753" t="s">
        <v>21244</v>
      </c>
      <c r="B9753" t="s">
        <v>11258</v>
      </c>
    </row>
    <row r="9754" spans="1:2" x14ac:dyDescent="0.3">
      <c r="A9754" t="s">
        <v>21245</v>
      </c>
      <c r="B9754" t="s">
        <v>11259</v>
      </c>
    </row>
    <row r="9755" spans="1:2" x14ac:dyDescent="0.3">
      <c r="A9755" t="s">
        <v>21246</v>
      </c>
      <c r="B9755" t="s">
        <v>11260</v>
      </c>
    </row>
    <row r="9756" spans="1:2" x14ac:dyDescent="0.3">
      <c r="A9756" t="s">
        <v>21247</v>
      </c>
      <c r="B9756" t="s">
        <v>11261</v>
      </c>
    </row>
    <row r="9757" spans="1:2" x14ac:dyDescent="0.3">
      <c r="A9757" t="s">
        <v>21248</v>
      </c>
      <c r="B9757" t="s">
        <v>11262</v>
      </c>
    </row>
    <row r="9758" spans="1:2" x14ac:dyDescent="0.3">
      <c r="A9758" t="s">
        <v>11263</v>
      </c>
      <c r="B9758" t="s">
        <v>11264</v>
      </c>
    </row>
    <row r="9759" spans="1:2" x14ac:dyDescent="0.3">
      <c r="A9759" t="s">
        <v>21249</v>
      </c>
      <c r="B9759" t="s">
        <v>11265</v>
      </c>
    </row>
    <row r="9760" spans="1:2" x14ac:dyDescent="0.3">
      <c r="A9760" t="s">
        <v>21250</v>
      </c>
      <c r="B9760" t="s">
        <v>11266</v>
      </c>
    </row>
    <row r="9761" spans="1:2" x14ac:dyDescent="0.3">
      <c r="A9761" t="s">
        <v>21251</v>
      </c>
      <c r="B9761" t="s">
        <v>11267</v>
      </c>
    </row>
    <row r="9762" spans="1:2" x14ac:dyDescent="0.3">
      <c r="A9762" t="s">
        <v>21252</v>
      </c>
      <c r="B9762" t="s">
        <v>11268</v>
      </c>
    </row>
    <row r="9763" spans="1:2" x14ac:dyDescent="0.3">
      <c r="A9763" t="s">
        <v>11269</v>
      </c>
      <c r="B9763" t="s">
        <v>11270</v>
      </c>
    </row>
    <row r="9764" spans="1:2" x14ac:dyDescent="0.3">
      <c r="A9764" t="s">
        <v>21253</v>
      </c>
      <c r="B9764" t="s">
        <v>11271</v>
      </c>
    </row>
    <row r="9765" spans="1:2" x14ac:dyDescent="0.3">
      <c r="A9765" t="s">
        <v>21254</v>
      </c>
      <c r="B9765" t="s">
        <v>11272</v>
      </c>
    </row>
    <row r="9766" spans="1:2" x14ac:dyDescent="0.3">
      <c r="A9766" t="s">
        <v>21255</v>
      </c>
      <c r="B9766" t="s">
        <v>11273</v>
      </c>
    </row>
    <row r="9767" spans="1:2" x14ac:dyDescent="0.3">
      <c r="A9767" t="s">
        <v>21256</v>
      </c>
      <c r="B9767" t="s">
        <v>11274</v>
      </c>
    </row>
    <row r="9768" spans="1:2" x14ac:dyDescent="0.3">
      <c r="A9768" t="s">
        <v>21257</v>
      </c>
      <c r="B9768" t="s">
        <v>11275</v>
      </c>
    </row>
    <row r="9769" spans="1:2" x14ac:dyDescent="0.3">
      <c r="A9769" t="s">
        <v>21258</v>
      </c>
      <c r="B9769" t="s">
        <v>11276</v>
      </c>
    </row>
    <row r="9770" spans="1:2" x14ac:dyDescent="0.3">
      <c r="A9770" t="s">
        <v>11277</v>
      </c>
      <c r="B9770" t="s">
        <v>11278</v>
      </c>
    </row>
    <row r="9771" spans="1:2" x14ac:dyDescent="0.3">
      <c r="A9771" t="s">
        <v>21259</v>
      </c>
      <c r="B9771" t="s">
        <v>11279</v>
      </c>
    </row>
    <row r="9772" spans="1:2" x14ac:dyDescent="0.3">
      <c r="A9772" t="s">
        <v>21260</v>
      </c>
      <c r="B9772" t="s">
        <v>11280</v>
      </c>
    </row>
    <row r="9773" spans="1:2" x14ac:dyDescent="0.3">
      <c r="A9773" t="s">
        <v>21261</v>
      </c>
      <c r="B9773" t="s">
        <v>11281</v>
      </c>
    </row>
    <row r="9774" spans="1:2" x14ac:dyDescent="0.3">
      <c r="A9774" t="s">
        <v>21262</v>
      </c>
      <c r="B9774" t="s">
        <v>11282</v>
      </c>
    </row>
    <row r="9775" spans="1:2" x14ac:dyDescent="0.3">
      <c r="A9775" t="s">
        <v>21263</v>
      </c>
      <c r="B9775" t="s">
        <v>11283</v>
      </c>
    </row>
    <row r="9776" spans="1:2" x14ac:dyDescent="0.3">
      <c r="A9776" t="s">
        <v>21264</v>
      </c>
      <c r="B9776" t="s">
        <v>11284</v>
      </c>
    </row>
    <row r="9777" spans="1:2" x14ac:dyDescent="0.3">
      <c r="A9777" t="s">
        <v>21265</v>
      </c>
      <c r="B9777" t="s">
        <v>11285</v>
      </c>
    </row>
    <row r="9778" spans="1:2" x14ac:dyDescent="0.3">
      <c r="A9778" t="s">
        <v>21266</v>
      </c>
      <c r="B9778" t="s">
        <v>11286</v>
      </c>
    </row>
    <row r="9779" spans="1:2" x14ac:dyDescent="0.3">
      <c r="A9779" t="s">
        <v>21267</v>
      </c>
      <c r="B9779" t="s">
        <v>11287</v>
      </c>
    </row>
    <row r="9780" spans="1:2" x14ac:dyDescent="0.3">
      <c r="A9780" t="s">
        <v>11288</v>
      </c>
      <c r="B9780" t="s">
        <v>11289</v>
      </c>
    </row>
    <row r="9781" spans="1:2" x14ac:dyDescent="0.3">
      <c r="A9781" t="s">
        <v>21268</v>
      </c>
      <c r="B9781" t="s">
        <v>11290</v>
      </c>
    </row>
    <row r="9782" spans="1:2" x14ac:dyDescent="0.3">
      <c r="A9782" t="s">
        <v>21269</v>
      </c>
      <c r="B9782" t="s">
        <v>11291</v>
      </c>
    </row>
    <row r="9783" spans="1:2" x14ac:dyDescent="0.3">
      <c r="A9783" t="s">
        <v>21270</v>
      </c>
      <c r="B9783" t="s">
        <v>11292</v>
      </c>
    </row>
    <row r="9784" spans="1:2" x14ac:dyDescent="0.3">
      <c r="A9784" t="s">
        <v>21271</v>
      </c>
      <c r="B9784" t="s">
        <v>11293</v>
      </c>
    </row>
    <row r="9785" spans="1:2" x14ac:dyDescent="0.3">
      <c r="A9785" t="s">
        <v>21272</v>
      </c>
      <c r="B9785" t="s">
        <v>11294</v>
      </c>
    </row>
    <row r="9786" spans="1:2" x14ac:dyDescent="0.3">
      <c r="A9786" t="s">
        <v>11295</v>
      </c>
      <c r="B9786" t="s">
        <v>11296</v>
      </c>
    </row>
    <row r="9787" spans="1:2" x14ac:dyDescent="0.3">
      <c r="A9787" t="s">
        <v>21273</v>
      </c>
      <c r="B9787" t="s">
        <v>11297</v>
      </c>
    </row>
    <row r="9788" spans="1:2" x14ac:dyDescent="0.3">
      <c r="A9788" t="s">
        <v>21274</v>
      </c>
      <c r="B9788" t="s">
        <v>11298</v>
      </c>
    </row>
    <row r="9789" spans="1:2" x14ac:dyDescent="0.3">
      <c r="A9789" t="s">
        <v>21275</v>
      </c>
      <c r="B9789" t="s">
        <v>11299</v>
      </c>
    </row>
    <row r="9790" spans="1:2" x14ac:dyDescent="0.3">
      <c r="A9790" t="s">
        <v>21276</v>
      </c>
      <c r="B9790" t="s">
        <v>11300</v>
      </c>
    </row>
    <row r="9791" spans="1:2" x14ac:dyDescent="0.3">
      <c r="A9791" t="s">
        <v>21277</v>
      </c>
      <c r="B9791" t="s">
        <v>11301</v>
      </c>
    </row>
    <row r="9792" spans="1:2" x14ac:dyDescent="0.3">
      <c r="A9792" t="s">
        <v>21278</v>
      </c>
      <c r="B9792" t="s">
        <v>11302</v>
      </c>
    </row>
    <row r="9793" spans="1:2" x14ac:dyDescent="0.3">
      <c r="A9793" t="s">
        <v>21279</v>
      </c>
      <c r="B9793" t="s">
        <v>11303</v>
      </c>
    </row>
    <row r="9794" spans="1:2" x14ac:dyDescent="0.3">
      <c r="A9794" t="s">
        <v>21280</v>
      </c>
      <c r="B9794" t="s">
        <v>11304</v>
      </c>
    </row>
    <row r="9795" spans="1:2" x14ac:dyDescent="0.3">
      <c r="A9795" t="s">
        <v>21281</v>
      </c>
      <c r="B9795" t="s">
        <v>11305</v>
      </c>
    </row>
    <row r="9796" spans="1:2" x14ac:dyDescent="0.3">
      <c r="A9796" t="s">
        <v>11306</v>
      </c>
      <c r="B9796" t="s">
        <v>11307</v>
      </c>
    </row>
    <row r="9797" spans="1:2" x14ac:dyDescent="0.3">
      <c r="A9797" t="s">
        <v>21282</v>
      </c>
      <c r="B9797" t="s">
        <v>11308</v>
      </c>
    </row>
    <row r="9798" spans="1:2" x14ac:dyDescent="0.3">
      <c r="A9798" t="s">
        <v>21283</v>
      </c>
      <c r="B9798" t="s">
        <v>11309</v>
      </c>
    </row>
    <row r="9799" spans="1:2" x14ac:dyDescent="0.3">
      <c r="A9799" t="s">
        <v>21284</v>
      </c>
      <c r="B9799" t="s">
        <v>11310</v>
      </c>
    </row>
    <row r="9800" spans="1:2" x14ac:dyDescent="0.3">
      <c r="A9800" t="s">
        <v>21285</v>
      </c>
      <c r="B9800" t="s">
        <v>11311</v>
      </c>
    </row>
    <row r="9801" spans="1:2" x14ac:dyDescent="0.3">
      <c r="A9801" t="s">
        <v>21286</v>
      </c>
      <c r="B9801" t="s">
        <v>11312</v>
      </c>
    </row>
    <row r="9802" spans="1:2" x14ac:dyDescent="0.3">
      <c r="A9802" t="s">
        <v>21287</v>
      </c>
      <c r="B9802" t="s">
        <v>11313</v>
      </c>
    </row>
    <row r="9803" spans="1:2" x14ac:dyDescent="0.3">
      <c r="A9803" t="s">
        <v>21288</v>
      </c>
      <c r="B9803" t="s">
        <v>11314</v>
      </c>
    </row>
    <row r="9804" spans="1:2" x14ac:dyDescent="0.3">
      <c r="A9804" t="s">
        <v>21289</v>
      </c>
      <c r="B9804" t="s">
        <v>11315</v>
      </c>
    </row>
    <row r="9805" spans="1:2" x14ac:dyDescent="0.3">
      <c r="A9805" t="s">
        <v>11316</v>
      </c>
      <c r="B9805" t="s">
        <v>11317</v>
      </c>
    </row>
    <row r="9806" spans="1:2" x14ac:dyDescent="0.3">
      <c r="A9806" t="s">
        <v>21290</v>
      </c>
      <c r="B9806" t="s">
        <v>11318</v>
      </c>
    </row>
    <row r="9807" spans="1:2" x14ac:dyDescent="0.3">
      <c r="A9807" t="s">
        <v>21291</v>
      </c>
      <c r="B9807" t="s">
        <v>11319</v>
      </c>
    </row>
    <row r="9808" spans="1:2" x14ac:dyDescent="0.3">
      <c r="A9808" t="s">
        <v>21292</v>
      </c>
      <c r="B9808" t="s">
        <v>11320</v>
      </c>
    </row>
    <row r="9809" spans="1:2" x14ac:dyDescent="0.3">
      <c r="A9809" t="s">
        <v>21293</v>
      </c>
      <c r="B9809" t="s">
        <v>11321</v>
      </c>
    </row>
    <row r="9810" spans="1:2" x14ac:dyDescent="0.3">
      <c r="A9810" t="s">
        <v>21294</v>
      </c>
      <c r="B9810" t="s">
        <v>11322</v>
      </c>
    </row>
    <row r="9811" spans="1:2" x14ac:dyDescent="0.3">
      <c r="A9811" t="s">
        <v>21295</v>
      </c>
      <c r="B9811" t="s">
        <v>11323</v>
      </c>
    </row>
    <row r="9812" spans="1:2" x14ac:dyDescent="0.3">
      <c r="A9812" t="s">
        <v>21296</v>
      </c>
      <c r="B9812" t="s">
        <v>11324</v>
      </c>
    </row>
    <row r="9813" spans="1:2" x14ac:dyDescent="0.3">
      <c r="A9813" t="s">
        <v>21297</v>
      </c>
      <c r="B9813" t="s">
        <v>11325</v>
      </c>
    </row>
    <row r="9814" spans="1:2" x14ac:dyDescent="0.3">
      <c r="A9814" t="s">
        <v>21298</v>
      </c>
      <c r="B9814" t="s">
        <v>11326</v>
      </c>
    </row>
    <row r="9815" spans="1:2" x14ac:dyDescent="0.3">
      <c r="A9815" t="s">
        <v>11327</v>
      </c>
      <c r="B9815" t="s">
        <v>11328</v>
      </c>
    </row>
    <row r="9816" spans="1:2" x14ac:dyDescent="0.3">
      <c r="A9816" t="s">
        <v>21299</v>
      </c>
      <c r="B9816" t="s">
        <v>11329</v>
      </c>
    </row>
    <row r="9817" spans="1:2" x14ac:dyDescent="0.3">
      <c r="A9817" t="s">
        <v>21300</v>
      </c>
      <c r="B9817" t="s">
        <v>11330</v>
      </c>
    </row>
    <row r="9818" spans="1:2" x14ac:dyDescent="0.3">
      <c r="A9818" t="s">
        <v>21301</v>
      </c>
      <c r="B9818" t="s">
        <v>11331</v>
      </c>
    </row>
    <row r="9819" spans="1:2" x14ac:dyDescent="0.3">
      <c r="A9819" t="s">
        <v>21302</v>
      </c>
      <c r="B9819" t="s">
        <v>11332</v>
      </c>
    </row>
    <row r="9820" spans="1:2" x14ac:dyDescent="0.3">
      <c r="A9820" t="s">
        <v>21303</v>
      </c>
      <c r="B9820" t="s">
        <v>11333</v>
      </c>
    </row>
    <row r="9821" spans="1:2" x14ac:dyDescent="0.3">
      <c r="A9821" t="s">
        <v>11334</v>
      </c>
      <c r="B9821" t="s">
        <v>11335</v>
      </c>
    </row>
    <row r="9822" spans="1:2" x14ac:dyDescent="0.3">
      <c r="A9822" t="s">
        <v>21304</v>
      </c>
      <c r="B9822" t="s">
        <v>11336</v>
      </c>
    </row>
    <row r="9823" spans="1:2" x14ac:dyDescent="0.3">
      <c r="A9823" t="s">
        <v>21305</v>
      </c>
      <c r="B9823" t="s">
        <v>11337</v>
      </c>
    </row>
    <row r="9824" spans="1:2" x14ac:dyDescent="0.3">
      <c r="A9824" t="s">
        <v>21306</v>
      </c>
      <c r="B9824" t="s">
        <v>11338</v>
      </c>
    </row>
    <row r="9825" spans="1:2" x14ac:dyDescent="0.3">
      <c r="A9825" t="s">
        <v>21307</v>
      </c>
      <c r="B9825" t="s">
        <v>11339</v>
      </c>
    </row>
    <row r="9826" spans="1:2" x14ac:dyDescent="0.3">
      <c r="A9826" t="s">
        <v>21308</v>
      </c>
      <c r="B9826" t="s">
        <v>11340</v>
      </c>
    </row>
    <row r="9827" spans="1:2" x14ac:dyDescent="0.3">
      <c r="A9827" t="s">
        <v>21309</v>
      </c>
      <c r="B9827" t="s">
        <v>11341</v>
      </c>
    </row>
    <row r="9828" spans="1:2" x14ac:dyDescent="0.3">
      <c r="A9828" t="s">
        <v>21310</v>
      </c>
      <c r="B9828" t="s">
        <v>11342</v>
      </c>
    </row>
    <row r="9829" spans="1:2" x14ac:dyDescent="0.3">
      <c r="A9829" t="s">
        <v>11343</v>
      </c>
      <c r="B9829" t="s">
        <v>11344</v>
      </c>
    </row>
    <row r="9830" spans="1:2" x14ac:dyDescent="0.3">
      <c r="A9830" t="s">
        <v>21311</v>
      </c>
      <c r="B9830" t="s">
        <v>11345</v>
      </c>
    </row>
    <row r="9831" spans="1:2" x14ac:dyDescent="0.3">
      <c r="A9831" t="s">
        <v>21312</v>
      </c>
      <c r="B9831" t="s">
        <v>11346</v>
      </c>
    </row>
    <row r="9832" spans="1:2" x14ac:dyDescent="0.3">
      <c r="A9832" t="s">
        <v>21313</v>
      </c>
      <c r="B9832" t="s">
        <v>11347</v>
      </c>
    </row>
    <row r="9833" spans="1:2" x14ac:dyDescent="0.3">
      <c r="A9833" t="s">
        <v>11348</v>
      </c>
      <c r="B9833" t="s">
        <v>11349</v>
      </c>
    </row>
    <row r="9834" spans="1:2" x14ac:dyDescent="0.3">
      <c r="A9834" t="s">
        <v>21314</v>
      </c>
      <c r="B9834" t="s">
        <v>11350</v>
      </c>
    </row>
    <row r="9835" spans="1:2" x14ac:dyDescent="0.3">
      <c r="A9835" t="s">
        <v>21315</v>
      </c>
      <c r="B9835" t="s">
        <v>11351</v>
      </c>
    </row>
    <row r="9836" spans="1:2" x14ac:dyDescent="0.3">
      <c r="A9836" t="s">
        <v>21316</v>
      </c>
      <c r="B9836" t="s">
        <v>11352</v>
      </c>
    </row>
    <row r="9837" spans="1:2" x14ac:dyDescent="0.3">
      <c r="A9837" t="s">
        <v>21317</v>
      </c>
      <c r="B9837" t="s">
        <v>11353</v>
      </c>
    </row>
    <row r="9838" spans="1:2" x14ac:dyDescent="0.3">
      <c r="A9838" t="s">
        <v>21318</v>
      </c>
      <c r="B9838" t="s">
        <v>11354</v>
      </c>
    </row>
    <row r="9839" spans="1:2" x14ac:dyDescent="0.3">
      <c r="A9839" t="s">
        <v>21319</v>
      </c>
      <c r="B9839" t="s">
        <v>11355</v>
      </c>
    </row>
    <row r="9840" spans="1:2" x14ac:dyDescent="0.3">
      <c r="A9840" t="s">
        <v>21320</v>
      </c>
      <c r="B9840" t="s">
        <v>11356</v>
      </c>
    </row>
    <row r="9841" spans="1:2" x14ac:dyDescent="0.3">
      <c r="A9841" t="s">
        <v>21321</v>
      </c>
      <c r="B9841" t="s">
        <v>11357</v>
      </c>
    </row>
    <row r="9842" spans="1:2" x14ac:dyDescent="0.3">
      <c r="A9842" t="s">
        <v>21322</v>
      </c>
      <c r="B9842" t="s">
        <v>11358</v>
      </c>
    </row>
    <row r="9843" spans="1:2" x14ac:dyDescent="0.3">
      <c r="A9843" t="s">
        <v>11359</v>
      </c>
      <c r="B9843" t="s">
        <v>11360</v>
      </c>
    </row>
    <row r="9844" spans="1:2" x14ac:dyDescent="0.3">
      <c r="A9844" t="s">
        <v>21323</v>
      </c>
      <c r="B9844" t="s">
        <v>11361</v>
      </c>
    </row>
    <row r="9845" spans="1:2" x14ac:dyDescent="0.3">
      <c r="A9845" t="s">
        <v>21324</v>
      </c>
      <c r="B9845" t="s">
        <v>11362</v>
      </c>
    </row>
    <row r="9846" spans="1:2" x14ac:dyDescent="0.3">
      <c r="A9846" t="s">
        <v>21325</v>
      </c>
      <c r="B9846" t="s">
        <v>11363</v>
      </c>
    </row>
    <row r="9847" spans="1:2" x14ac:dyDescent="0.3">
      <c r="A9847" t="s">
        <v>11364</v>
      </c>
      <c r="B9847" t="s">
        <v>11365</v>
      </c>
    </row>
    <row r="9848" spans="1:2" x14ac:dyDescent="0.3">
      <c r="A9848" t="s">
        <v>21326</v>
      </c>
      <c r="B9848" t="s">
        <v>11366</v>
      </c>
    </row>
    <row r="9849" spans="1:2" x14ac:dyDescent="0.3">
      <c r="A9849" t="s">
        <v>21327</v>
      </c>
      <c r="B9849" t="s">
        <v>11367</v>
      </c>
    </row>
    <row r="9850" spans="1:2" x14ac:dyDescent="0.3">
      <c r="A9850" t="s">
        <v>21328</v>
      </c>
      <c r="B9850" t="s">
        <v>11368</v>
      </c>
    </row>
    <row r="9851" spans="1:2" x14ac:dyDescent="0.3">
      <c r="A9851" t="s">
        <v>21329</v>
      </c>
      <c r="B9851" t="s">
        <v>11369</v>
      </c>
    </row>
    <row r="9852" spans="1:2" x14ac:dyDescent="0.3">
      <c r="A9852" t="s">
        <v>21330</v>
      </c>
      <c r="B9852" t="s">
        <v>11370</v>
      </c>
    </row>
    <row r="9853" spans="1:2" x14ac:dyDescent="0.3">
      <c r="A9853" t="s">
        <v>11371</v>
      </c>
      <c r="B9853" t="s">
        <v>11372</v>
      </c>
    </row>
    <row r="9854" spans="1:2" x14ac:dyDescent="0.3">
      <c r="A9854" t="s">
        <v>21331</v>
      </c>
      <c r="B9854" t="s">
        <v>11373</v>
      </c>
    </row>
    <row r="9855" spans="1:2" x14ac:dyDescent="0.3">
      <c r="A9855" t="s">
        <v>21332</v>
      </c>
      <c r="B9855" t="s">
        <v>11374</v>
      </c>
    </row>
    <row r="9856" spans="1:2" x14ac:dyDescent="0.3">
      <c r="A9856" t="s">
        <v>21333</v>
      </c>
      <c r="B9856" t="s">
        <v>11375</v>
      </c>
    </row>
    <row r="9857" spans="1:2" x14ac:dyDescent="0.3">
      <c r="A9857" t="s">
        <v>21334</v>
      </c>
      <c r="B9857" t="s">
        <v>11376</v>
      </c>
    </row>
    <row r="9858" spans="1:2" x14ac:dyDescent="0.3">
      <c r="A9858" t="s">
        <v>11377</v>
      </c>
      <c r="B9858" t="s">
        <v>11378</v>
      </c>
    </row>
    <row r="9859" spans="1:2" x14ac:dyDescent="0.3">
      <c r="A9859" t="s">
        <v>21335</v>
      </c>
      <c r="B9859" t="s">
        <v>11379</v>
      </c>
    </row>
    <row r="9860" spans="1:2" x14ac:dyDescent="0.3">
      <c r="A9860" t="s">
        <v>21336</v>
      </c>
      <c r="B9860" t="s">
        <v>11380</v>
      </c>
    </row>
    <row r="9861" spans="1:2" x14ac:dyDescent="0.3">
      <c r="A9861" t="s">
        <v>21337</v>
      </c>
      <c r="B9861" t="s">
        <v>11381</v>
      </c>
    </row>
    <row r="9862" spans="1:2" x14ac:dyDescent="0.3">
      <c r="A9862" t="s">
        <v>21338</v>
      </c>
      <c r="B9862" t="s">
        <v>11382</v>
      </c>
    </row>
    <row r="9863" spans="1:2" x14ac:dyDescent="0.3">
      <c r="A9863" t="s">
        <v>21339</v>
      </c>
      <c r="B9863" t="s">
        <v>11383</v>
      </c>
    </row>
    <row r="9864" spans="1:2" x14ac:dyDescent="0.3">
      <c r="A9864" t="s">
        <v>21340</v>
      </c>
      <c r="B9864" t="s">
        <v>11384</v>
      </c>
    </row>
    <row r="9865" spans="1:2" x14ac:dyDescent="0.3">
      <c r="A9865" t="s">
        <v>21341</v>
      </c>
      <c r="B9865" t="s">
        <v>11385</v>
      </c>
    </row>
    <row r="9866" spans="1:2" x14ac:dyDescent="0.3">
      <c r="A9866" t="s">
        <v>11386</v>
      </c>
      <c r="B9866" t="s">
        <v>11387</v>
      </c>
    </row>
    <row r="9867" spans="1:2" x14ac:dyDescent="0.3">
      <c r="A9867" t="s">
        <v>21342</v>
      </c>
      <c r="B9867" t="s">
        <v>11388</v>
      </c>
    </row>
    <row r="9868" spans="1:2" x14ac:dyDescent="0.3">
      <c r="A9868" t="s">
        <v>21343</v>
      </c>
      <c r="B9868" t="s">
        <v>11389</v>
      </c>
    </row>
    <row r="9869" spans="1:2" x14ac:dyDescent="0.3">
      <c r="A9869" t="s">
        <v>21344</v>
      </c>
      <c r="B9869" t="s">
        <v>11390</v>
      </c>
    </row>
    <row r="9870" spans="1:2" x14ac:dyDescent="0.3">
      <c r="A9870" t="s">
        <v>21345</v>
      </c>
      <c r="B9870" t="s">
        <v>11391</v>
      </c>
    </row>
    <row r="9871" spans="1:2" x14ac:dyDescent="0.3">
      <c r="A9871" t="s">
        <v>21346</v>
      </c>
      <c r="B9871" t="s">
        <v>11392</v>
      </c>
    </row>
    <row r="9872" spans="1:2" x14ac:dyDescent="0.3">
      <c r="A9872" t="s">
        <v>21347</v>
      </c>
      <c r="B9872" t="s">
        <v>11393</v>
      </c>
    </row>
    <row r="9873" spans="1:2" x14ac:dyDescent="0.3">
      <c r="A9873" t="s">
        <v>21348</v>
      </c>
      <c r="B9873" t="s">
        <v>11394</v>
      </c>
    </row>
    <row r="9874" spans="1:2" x14ac:dyDescent="0.3">
      <c r="A9874" t="s">
        <v>21349</v>
      </c>
      <c r="B9874" t="s">
        <v>11395</v>
      </c>
    </row>
    <row r="9875" spans="1:2" x14ac:dyDescent="0.3">
      <c r="A9875" t="s">
        <v>21350</v>
      </c>
      <c r="B9875" t="s">
        <v>11396</v>
      </c>
    </row>
    <row r="9876" spans="1:2" x14ac:dyDescent="0.3">
      <c r="A9876" t="s">
        <v>11397</v>
      </c>
      <c r="B9876" t="s">
        <v>11398</v>
      </c>
    </row>
    <row r="9877" spans="1:2" x14ac:dyDescent="0.3">
      <c r="A9877" t="s">
        <v>21351</v>
      </c>
      <c r="B9877" t="s">
        <v>11399</v>
      </c>
    </row>
    <row r="9878" spans="1:2" x14ac:dyDescent="0.3">
      <c r="A9878" t="s">
        <v>118</v>
      </c>
      <c r="B9878" t="s">
        <v>11400</v>
      </c>
    </row>
    <row r="9879" spans="1:2" x14ac:dyDescent="0.3">
      <c r="A9879" t="s">
        <v>21352</v>
      </c>
      <c r="B9879" t="s">
        <v>11401</v>
      </c>
    </row>
    <row r="9880" spans="1:2" x14ac:dyDescent="0.3">
      <c r="A9880" t="s">
        <v>21353</v>
      </c>
      <c r="B9880" t="s">
        <v>11402</v>
      </c>
    </row>
    <row r="9881" spans="1:2" x14ac:dyDescent="0.3">
      <c r="A9881" t="s">
        <v>21354</v>
      </c>
      <c r="B9881" t="s">
        <v>11403</v>
      </c>
    </row>
    <row r="9882" spans="1:2" x14ac:dyDescent="0.3">
      <c r="A9882" t="s">
        <v>21355</v>
      </c>
      <c r="B9882" t="s">
        <v>11404</v>
      </c>
    </row>
    <row r="9883" spans="1:2" x14ac:dyDescent="0.3">
      <c r="A9883" t="s">
        <v>21356</v>
      </c>
      <c r="B9883" t="s">
        <v>11405</v>
      </c>
    </row>
    <row r="9884" spans="1:2" x14ac:dyDescent="0.3">
      <c r="A9884" t="s">
        <v>21357</v>
      </c>
      <c r="B9884" t="s">
        <v>11406</v>
      </c>
    </row>
    <row r="9885" spans="1:2" x14ac:dyDescent="0.3">
      <c r="A9885" t="s">
        <v>11407</v>
      </c>
      <c r="B9885" t="s">
        <v>11408</v>
      </c>
    </row>
    <row r="9886" spans="1:2" x14ac:dyDescent="0.3">
      <c r="A9886" t="s">
        <v>21358</v>
      </c>
      <c r="B9886" t="s">
        <v>11409</v>
      </c>
    </row>
    <row r="9887" spans="1:2" x14ac:dyDescent="0.3">
      <c r="A9887" t="s">
        <v>21359</v>
      </c>
      <c r="B9887" t="s">
        <v>11410</v>
      </c>
    </row>
    <row r="9888" spans="1:2" x14ac:dyDescent="0.3">
      <c r="A9888" t="s">
        <v>21360</v>
      </c>
      <c r="B9888" t="s">
        <v>11411</v>
      </c>
    </row>
    <row r="9889" spans="1:2" x14ac:dyDescent="0.3">
      <c r="A9889" t="s">
        <v>21361</v>
      </c>
      <c r="B9889" t="s">
        <v>11412</v>
      </c>
    </row>
    <row r="9890" spans="1:2" x14ac:dyDescent="0.3">
      <c r="A9890" t="s">
        <v>21362</v>
      </c>
      <c r="B9890" t="s">
        <v>11413</v>
      </c>
    </row>
    <row r="9891" spans="1:2" x14ac:dyDescent="0.3">
      <c r="A9891" t="s">
        <v>21363</v>
      </c>
      <c r="B9891" t="s">
        <v>11414</v>
      </c>
    </row>
    <row r="9892" spans="1:2" x14ac:dyDescent="0.3">
      <c r="A9892" t="s">
        <v>11415</v>
      </c>
      <c r="B9892" t="s">
        <v>11416</v>
      </c>
    </row>
    <row r="9893" spans="1:2" x14ac:dyDescent="0.3">
      <c r="A9893" t="s">
        <v>21364</v>
      </c>
      <c r="B9893" t="s">
        <v>11417</v>
      </c>
    </row>
    <row r="9894" spans="1:2" x14ac:dyDescent="0.3">
      <c r="A9894" t="s">
        <v>21365</v>
      </c>
      <c r="B9894" t="s">
        <v>11418</v>
      </c>
    </row>
    <row r="9895" spans="1:2" x14ac:dyDescent="0.3">
      <c r="A9895" t="s">
        <v>21366</v>
      </c>
      <c r="B9895" t="s">
        <v>11419</v>
      </c>
    </row>
    <row r="9896" spans="1:2" x14ac:dyDescent="0.3">
      <c r="A9896" t="s">
        <v>21367</v>
      </c>
      <c r="B9896" t="s">
        <v>11420</v>
      </c>
    </row>
    <row r="9897" spans="1:2" x14ac:dyDescent="0.3">
      <c r="A9897" t="s">
        <v>11421</v>
      </c>
      <c r="B9897" t="s">
        <v>11422</v>
      </c>
    </row>
    <row r="9898" spans="1:2" x14ac:dyDescent="0.3">
      <c r="A9898" t="s">
        <v>21368</v>
      </c>
      <c r="B9898" t="s">
        <v>11423</v>
      </c>
    </row>
    <row r="9899" spans="1:2" x14ac:dyDescent="0.3">
      <c r="A9899" t="s">
        <v>21369</v>
      </c>
      <c r="B9899" t="s">
        <v>11424</v>
      </c>
    </row>
    <row r="9900" spans="1:2" x14ac:dyDescent="0.3">
      <c r="A9900" t="s">
        <v>21370</v>
      </c>
      <c r="B9900" t="s">
        <v>11425</v>
      </c>
    </row>
    <row r="9901" spans="1:2" x14ac:dyDescent="0.3">
      <c r="A9901" t="s">
        <v>11426</v>
      </c>
      <c r="B9901" t="s">
        <v>11427</v>
      </c>
    </row>
    <row r="9902" spans="1:2" x14ac:dyDescent="0.3">
      <c r="A9902" t="s">
        <v>21371</v>
      </c>
      <c r="B9902" t="s">
        <v>11428</v>
      </c>
    </row>
    <row r="9903" spans="1:2" x14ac:dyDescent="0.3">
      <c r="A9903" t="s">
        <v>21372</v>
      </c>
      <c r="B9903" t="s">
        <v>11429</v>
      </c>
    </row>
    <row r="9904" spans="1:2" x14ac:dyDescent="0.3">
      <c r="A9904" t="s">
        <v>21373</v>
      </c>
      <c r="B9904" t="s">
        <v>11430</v>
      </c>
    </row>
    <row r="9905" spans="1:2" x14ac:dyDescent="0.3">
      <c r="A9905" t="s">
        <v>11431</v>
      </c>
      <c r="B9905" t="s">
        <v>11432</v>
      </c>
    </row>
    <row r="9906" spans="1:2" x14ac:dyDescent="0.3">
      <c r="A9906" t="s">
        <v>21374</v>
      </c>
      <c r="B9906" t="s">
        <v>11433</v>
      </c>
    </row>
    <row r="9907" spans="1:2" x14ac:dyDescent="0.3">
      <c r="A9907" t="s">
        <v>21375</v>
      </c>
      <c r="B9907" t="s">
        <v>11434</v>
      </c>
    </row>
    <row r="9908" spans="1:2" x14ac:dyDescent="0.3">
      <c r="A9908" t="s">
        <v>21376</v>
      </c>
      <c r="B9908" t="s">
        <v>11435</v>
      </c>
    </row>
    <row r="9909" spans="1:2" x14ac:dyDescent="0.3">
      <c r="A9909" t="s">
        <v>21377</v>
      </c>
      <c r="B9909" t="s">
        <v>11436</v>
      </c>
    </row>
    <row r="9910" spans="1:2" x14ac:dyDescent="0.3">
      <c r="A9910" t="s">
        <v>21378</v>
      </c>
      <c r="B9910" t="s">
        <v>11437</v>
      </c>
    </row>
    <row r="9911" spans="1:2" x14ac:dyDescent="0.3">
      <c r="A9911" t="s">
        <v>11438</v>
      </c>
      <c r="B9911" t="s">
        <v>11439</v>
      </c>
    </row>
    <row r="9912" spans="1:2" x14ac:dyDescent="0.3">
      <c r="A9912" t="s">
        <v>21379</v>
      </c>
      <c r="B9912" t="s">
        <v>11440</v>
      </c>
    </row>
    <row r="9913" spans="1:2" x14ac:dyDescent="0.3">
      <c r="A9913" t="s">
        <v>21380</v>
      </c>
      <c r="B9913" t="s">
        <v>11441</v>
      </c>
    </row>
    <row r="9914" spans="1:2" x14ac:dyDescent="0.3">
      <c r="A9914" t="s">
        <v>21381</v>
      </c>
      <c r="B9914" t="s">
        <v>11442</v>
      </c>
    </row>
    <row r="9915" spans="1:2" x14ac:dyDescent="0.3">
      <c r="A9915" t="s">
        <v>21382</v>
      </c>
      <c r="B9915" t="s">
        <v>11443</v>
      </c>
    </row>
    <row r="9916" spans="1:2" x14ac:dyDescent="0.3">
      <c r="A9916" t="s">
        <v>11444</v>
      </c>
      <c r="B9916" t="s">
        <v>11445</v>
      </c>
    </row>
    <row r="9917" spans="1:2" x14ac:dyDescent="0.3">
      <c r="A9917" t="s">
        <v>21383</v>
      </c>
      <c r="B9917" t="s">
        <v>11446</v>
      </c>
    </row>
    <row r="9918" spans="1:2" x14ac:dyDescent="0.3">
      <c r="A9918" t="s">
        <v>21384</v>
      </c>
      <c r="B9918" t="s">
        <v>11447</v>
      </c>
    </row>
    <row r="9919" spans="1:2" x14ac:dyDescent="0.3">
      <c r="A9919" t="s">
        <v>21385</v>
      </c>
      <c r="B9919" t="s">
        <v>11448</v>
      </c>
    </row>
    <row r="9920" spans="1:2" x14ac:dyDescent="0.3">
      <c r="A9920" t="s">
        <v>21386</v>
      </c>
      <c r="B9920" t="s">
        <v>11449</v>
      </c>
    </row>
    <row r="9921" spans="1:2" x14ac:dyDescent="0.3">
      <c r="A9921" t="s">
        <v>21387</v>
      </c>
      <c r="B9921" t="s">
        <v>11450</v>
      </c>
    </row>
    <row r="9922" spans="1:2" x14ac:dyDescent="0.3">
      <c r="A9922" t="s">
        <v>21388</v>
      </c>
      <c r="B9922" t="s">
        <v>11451</v>
      </c>
    </row>
    <row r="9923" spans="1:2" x14ac:dyDescent="0.3">
      <c r="A9923" t="s">
        <v>21389</v>
      </c>
      <c r="B9923" t="s">
        <v>11452</v>
      </c>
    </row>
    <row r="9924" spans="1:2" x14ac:dyDescent="0.3">
      <c r="A9924" t="s">
        <v>11453</v>
      </c>
      <c r="B9924" t="s">
        <v>11454</v>
      </c>
    </row>
    <row r="9925" spans="1:2" x14ac:dyDescent="0.3">
      <c r="A9925" t="s">
        <v>21390</v>
      </c>
      <c r="B9925" t="s">
        <v>11455</v>
      </c>
    </row>
    <row r="9926" spans="1:2" x14ac:dyDescent="0.3">
      <c r="A9926" t="s">
        <v>21391</v>
      </c>
      <c r="B9926" t="s">
        <v>11456</v>
      </c>
    </row>
    <row r="9927" spans="1:2" x14ac:dyDescent="0.3">
      <c r="A9927" t="s">
        <v>21392</v>
      </c>
      <c r="B9927" t="s">
        <v>11457</v>
      </c>
    </row>
    <row r="9928" spans="1:2" x14ac:dyDescent="0.3">
      <c r="A9928" t="s">
        <v>21393</v>
      </c>
      <c r="B9928" t="s">
        <v>11458</v>
      </c>
    </row>
    <row r="9929" spans="1:2" x14ac:dyDescent="0.3">
      <c r="A9929" t="s">
        <v>21394</v>
      </c>
      <c r="B9929" t="s">
        <v>11459</v>
      </c>
    </row>
    <row r="9930" spans="1:2" x14ac:dyDescent="0.3">
      <c r="A9930" t="s">
        <v>21395</v>
      </c>
      <c r="B9930" t="s">
        <v>11460</v>
      </c>
    </row>
    <row r="9931" spans="1:2" x14ac:dyDescent="0.3">
      <c r="A9931" t="s">
        <v>21396</v>
      </c>
      <c r="B9931" t="s">
        <v>11461</v>
      </c>
    </row>
    <row r="9932" spans="1:2" x14ac:dyDescent="0.3">
      <c r="A9932" t="s">
        <v>21397</v>
      </c>
      <c r="B9932" t="s">
        <v>11462</v>
      </c>
    </row>
    <row r="9933" spans="1:2" x14ac:dyDescent="0.3">
      <c r="A9933" t="s">
        <v>21398</v>
      </c>
      <c r="B9933" t="s">
        <v>11463</v>
      </c>
    </row>
    <row r="9934" spans="1:2" x14ac:dyDescent="0.3">
      <c r="A9934" t="s">
        <v>11464</v>
      </c>
      <c r="B9934" t="s">
        <v>11465</v>
      </c>
    </row>
    <row r="9935" spans="1:2" x14ac:dyDescent="0.3">
      <c r="A9935" t="s">
        <v>21399</v>
      </c>
      <c r="B9935" t="s">
        <v>11466</v>
      </c>
    </row>
    <row r="9936" spans="1:2" x14ac:dyDescent="0.3">
      <c r="A9936" t="s">
        <v>21400</v>
      </c>
      <c r="B9936" t="s">
        <v>11467</v>
      </c>
    </row>
    <row r="9937" spans="1:2" x14ac:dyDescent="0.3">
      <c r="A9937" t="s">
        <v>21401</v>
      </c>
      <c r="B9937" t="s">
        <v>11468</v>
      </c>
    </row>
    <row r="9938" spans="1:2" x14ac:dyDescent="0.3">
      <c r="A9938" t="s">
        <v>21402</v>
      </c>
      <c r="B9938" t="s">
        <v>11469</v>
      </c>
    </row>
    <row r="9939" spans="1:2" x14ac:dyDescent="0.3">
      <c r="A9939" t="s">
        <v>21403</v>
      </c>
      <c r="B9939" t="s">
        <v>11470</v>
      </c>
    </row>
    <row r="9940" spans="1:2" x14ac:dyDescent="0.3">
      <c r="A9940" t="s">
        <v>21404</v>
      </c>
      <c r="B9940" t="s">
        <v>11471</v>
      </c>
    </row>
    <row r="9941" spans="1:2" x14ac:dyDescent="0.3">
      <c r="A9941" t="s">
        <v>11472</v>
      </c>
      <c r="B9941" t="s">
        <v>11473</v>
      </c>
    </row>
    <row r="9942" spans="1:2" x14ac:dyDescent="0.3">
      <c r="A9942" t="s">
        <v>21405</v>
      </c>
      <c r="B9942" t="s">
        <v>11474</v>
      </c>
    </row>
    <row r="9943" spans="1:2" x14ac:dyDescent="0.3">
      <c r="A9943" t="s">
        <v>21406</v>
      </c>
      <c r="B9943" t="s">
        <v>11475</v>
      </c>
    </row>
    <row r="9944" spans="1:2" x14ac:dyDescent="0.3">
      <c r="A9944" t="s">
        <v>21407</v>
      </c>
      <c r="B9944" t="s">
        <v>11476</v>
      </c>
    </row>
    <row r="9945" spans="1:2" x14ac:dyDescent="0.3">
      <c r="A9945" t="s">
        <v>11477</v>
      </c>
      <c r="B9945" t="s">
        <v>11478</v>
      </c>
    </row>
    <row r="9946" spans="1:2" x14ac:dyDescent="0.3">
      <c r="A9946" t="s">
        <v>21408</v>
      </c>
      <c r="B9946" t="s">
        <v>11479</v>
      </c>
    </row>
    <row r="9947" spans="1:2" x14ac:dyDescent="0.3">
      <c r="A9947" t="s">
        <v>21409</v>
      </c>
      <c r="B9947" t="s">
        <v>11480</v>
      </c>
    </row>
    <row r="9948" spans="1:2" x14ac:dyDescent="0.3">
      <c r="A9948" t="s">
        <v>21410</v>
      </c>
      <c r="B9948" t="s">
        <v>11481</v>
      </c>
    </row>
    <row r="9949" spans="1:2" x14ac:dyDescent="0.3">
      <c r="A9949" t="s">
        <v>21411</v>
      </c>
      <c r="B9949" t="s">
        <v>11482</v>
      </c>
    </row>
    <row r="9950" spans="1:2" x14ac:dyDescent="0.3">
      <c r="A9950" t="s">
        <v>21412</v>
      </c>
      <c r="B9950" t="s">
        <v>11483</v>
      </c>
    </row>
    <row r="9951" spans="1:2" x14ac:dyDescent="0.3">
      <c r="A9951" t="s">
        <v>21413</v>
      </c>
      <c r="B9951" t="s">
        <v>11484</v>
      </c>
    </row>
    <row r="9952" spans="1:2" x14ac:dyDescent="0.3">
      <c r="A9952" t="s">
        <v>21414</v>
      </c>
      <c r="B9952" t="s">
        <v>11485</v>
      </c>
    </row>
    <row r="9953" spans="1:2" x14ac:dyDescent="0.3">
      <c r="A9953" t="s">
        <v>11486</v>
      </c>
      <c r="B9953" t="s">
        <v>11487</v>
      </c>
    </row>
    <row r="9954" spans="1:2" x14ac:dyDescent="0.3">
      <c r="A9954" t="s">
        <v>21415</v>
      </c>
      <c r="B9954" t="s">
        <v>11488</v>
      </c>
    </row>
    <row r="9955" spans="1:2" x14ac:dyDescent="0.3">
      <c r="A9955" t="s">
        <v>21416</v>
      </c>
      <c r="B9955" t="s">
        <v>11489</v>
      </c>
    </row>
    <row r="9956" spans="1:2" x14ac:dyDescent="0.3">
      <c r="A9956" t="s">
        <v>21417</v>
      </c>
      <c r="B9956" t="s">
        <v>11490</v>
      </c>
    </row>
    <row r="9957" spans="1:2" x14ac:dyDescent="0.3">
      <c r="A9957" t="s">
        <v>21418</v>
      </c>
      <c r="B9957" t="s">
        <v>11491</v>
      </c>
    </row>
    <row r="9958" spans="1:2" x14ac:dyDescent="0.3">
      <c r="A9958" t="s">
        <v>21419</v>
      </c>
      <c r="B9958" t="s">
        <v>11492</v>
      </c>
    </row>
    <row r="9959" spans="1:2" x14ac:dyDescent="0.3">
      <c r="A9959" t="s">
        <v>11493</v>
      </c>
      <c r="B9959" t="s">
        <v>11494</v>
      </c>
    </row>
    <row r="9960" spans="1:2" x14ac:dyDescent="0.3">
      <c r="A9960" t="s">
        <v>21420</v>
      </c>
      <c r="B9960" t="s">
        <v>11495</v>
      </c>
    </row>
    <row r="9961" spans="1:2" x14ac:dyDescent="0.3">
      <c r="A9961" t="s">
        <v>21421</v>
      </c>
      <c r="B9961" t="s">
        <v>11496</v>
      </c>
    </row>
    <row r="9962" spans="1:2" x14ac:dyDescent="0.3">
      <c r="A9962" t="s">
        <v>21422</v>
      </c>
      <c r="B9962" t="s">
        <v>11497</v>
      </c>
    </row>
    <row r="9963" spans="1:2" x14ac:dyDescent="0.3">
      <c r="A9963" t="s">
        <v>21423</v>
      </c>
      <c r="B9963" t="s">
        <v>11498</v>
      </c>
    </row>
    <row r="9964" spans="1:2" x14ac:dyDescent="0.3">
      <c r="A9964" t="s">
        <v>21424</v>
      </c>
      <c r="B9964" t="s">
        <v>11499</v>
      </c>
    </row>
    <row r="9965" spans="1:2" x14ac:dyDescent="0.3">
      <c r="A9965" t="s">
        <v>11500</v>
      </c>
      <c r="B9965" t="s">
        <v>11501</v>
      </c>
    </row>
    <row r="9966" spans="1:2" x14ac:dyDescent="0.3">
      <c r="A9966" t="s">
        <v>21425</v>
      </c>
      <c r="B9966" t="s">
        <v>11502</v>
      </c>
    </row>
    <row r="9967" spans="1:2" x14ac:dyDescent="0.3">
      <c r="A9967" t="s">
        <v>21426</v>
      </c>
      <c r="B9967" t="s">
        <v>11503</v>
      </c>
    </row>
    <row r="9968" spans="1:2" x14ac:dyDescent="0.3">
      <c r="A9968" t="s">
        <v>21427</v>
      </c>
      <c r="B9968" t="s">
        <v>11504</v>
      </c>
    </row>
    <row r="9969" spans="1:2" x14ac:dyDescent="0.3">
      <c r="A9969" t="s">
        <v>11505</v>
      </c>
      <c r="B9969" t="s">
        <v>11506</v>
      </c>
    </row>
    <row r="9970" spans="1:2" x14ac:dyDescent="0.3">
      <c r="A9970" t="s">
        <v>21428</v>
      </c>
      <c r="B9970" t="s">
        <v>11507</v>
      </c>
    </row>
    <row r="9971" spans="1:2" x14ac:dyDescent="0.3">
      <c r="A9971" t="s">
        <v>21429</v>
      </c>
      <c r="B9971" t="s">
        <v>11508</v>
      </c>
    </row>
    <row r="9972" spans="1:2" x14ac:dyDescent="0.3">
      <c r="A9972" t="s">
        <v>21430</v>
      </c>
      <c r="B9972" t="s">
        <v>11509</v>
      </c>
    </row>
    <row r="9973" spans="1:2" x14ac:dyDescent="0.3">
      <c r="A9973" t="s">
        <v>21431</v>
      </c>
      <c r="B9973" t="s">
        <v>11510</v>
      </c>
    </row>
    <row r="9974" spans="1:2" x14ac:dyDescent="0.3">
      <c r="A9974" t="s">
        <v>21432</v>
      </c>
      <c r="B9974" t="s">
        <v>11511</v>
      </c>
    </row>
    <row r="9975" spans="1:2" x14ac:dyDescent="0.3">
      <c r="A9975" t="s">
        <v>21433</v>
      </c>
      <c r="B9975" t="s">
        <v>11512</v>
      </c>
    </row>
    <row r="9976" spans="1:2" x14ac:dyDescent="0.3">
      <c r="A9976" t="s">
        <v>11513</v>
      </c>
      <c r="B9976" t="s">
        <v>11514</v>
      </c>
    </row>
    <row r="9977" spans="1:2" x14ac:dyDescent="0.3">
      <c r="A9977" t="s">
        <v>21434</v>
      </c>
      <c r="B9977" t="s">
        <v>11515</v>
      </c>
    </row>
    <row r="9978" spans="1:2" x14ac:dyDescent="0.3">
      <c r="A9978" t="s">
        <v>21435</v>
      </c>
      <c r="B9978" t="s">
        <v>11516</v>
      </c>
    </row>
    <row r="9979" spans="1:2" x14ac:dyDescent="0.3">
      <c r="A9979" t="s">
        <v>21436</v>
      </c>
      <c r="B9979" t="s">
        <v>11517</v>
      </c>
    </row>
    <row r="9980" spans="1:2" x14ac:dyDescent="0.3">
      <c r="A9980" t="s">
        <v>21437</v>
      </c>
      <c r="B9980" t="s">
        <v>11518</v>
      </c>
    </row>
    <row r="9981" spans="1:2" x14ac:dyDescent="0.3">
      <c r="A9981" t="s">
        <v>11519</v>
      </c>
      <c r="B9981" t="s">
        <v>11520</v>
      </c>
    </row>
    <row r="9982" spans="1:2" x14ac:dyDescent="0.3">
      <c r="A9982" t="s">
        <v>21438</v>
      </c>
      <c r="B9982" t="s">
        <v>11521</v>
      </c>
    </row>
    <row r="9983" spans="1:2" x14ac:dyDescent="0.3">
      <c r="A9983" t="s">
        <v>21439</v>
      </c>
      <c r="B9983" t="s">
        <v>11522</v>
      </c>
    </row>
    <row r="9984" spans="1:2" x14ac:dyDescent="0.3">
      <c r="A9984" t="s">
        <v>21440</v>
      </c>
      <c r="B9984" t="s">
        <v>11523</v>
      </c>
    </row>
    <row r="9985" spans="1:2" x14ac:dyDescent="0.3">
      <c r="A9985" t="s">
        <v>21441</v>
      </c>
      <c r="B9985" t="s">
        <v>11524</v>
      </c>
    </row>
    <row r="9986" spans="1:2" x14ac:dyDescent="0.3">
      <c r="A9986" t="s">
        <v>21442</v>
      </c>
      <c r="B9986" t="s">
        <v>11525</v>
      </c>
    </row>
    <row r="9987" spans="1:2" x14ac:dyDescent="0.3">
      <c r="A9987" t="s">
        <v>21443</v>
      </c>
      <c r="B9987" t="s">
        <v>11526</v>
      </c>
    </row>
    <row r="9988" spans="1:2" x14ac:dyDescent="0.3">
      <c r="A9988" t="s">
        <v>21444</v>
      </c>
      <c r="B9988" t="s">
        <v>11527</v>
      </c>
    </row>
    <row r="9989" spans="1:2" x14ac:dyDescent="0.3">
      <c r="A9989" t="s">
        <v>21445</v>
      </c>
      <c r="B9989" t="s">
        <v>11528</v>
      </c>
    </row>
    <row r="9990" spans="1:2" x14ac:dyDescent="0.3">
      <c r="A9990" t="s">
        <v>21446</v>
      </c>
      <c r="B9990" t="s">
        <v>11529</v>
      </c>
    </row>
    <row r="9991" spans="1:2" x14ac:dyDescent="0.3">
      <c r="A9991" t="s">
        <v>11530</v>
      </c>
      <c r="B9991" t="s">
        <v>11531</v>
      </c>
    </row>
    <row r="9992" spans="1:2" x14ac:dyDescent="0.3">
      <c r="A9992" t="s">
        <v>21447</v>
      </c>
      <c r="B9992" t="s">
        <v>11532</v>
      </c>
    </row>
    <row r="9993" spans="1:2" x14ac:dyDescent="0.3">
      <c r="A9993" t="s">
        <v>21448</v>
      </c>
      <c r="B9993" t="s">
        <v>11533</v>
      </c>
    </row>
    <row r="9994" spans="1:2" x14ac:dyDescent="0.3">
      <c r="A9994" t="s">
        <v>21449</v>
      </c>
      <c r="B9994" t="s">
        <v>11534</v>
      </c>
    </row>
    <row r="9995" spans="1:2" x14ac:dyDescent="0.3">
      <c r="A9995" t="s">
        <v>21450</v>
      </c>
      <c r="B9995" t="s">
        <v>11535</v>
      </c>
    </row>
    <row r="9996" spans="1:2" x14ac:dyDescent="0.3">
      <c r="A9996" t="s">
        <v>21451</v>
      </c>
      <c r="B9996" t="s">
        <v>11536</v>
      </c>
    </row>
    <row r="9997" spans="1:2" x14ac:dyDescent="0.3">
      <c r="A9997" t="s">
        <v>21452</v>
      </c>
      <c r="B9997" t="s">
        <v>11537</v>
      </c>
    </row>
    <row r="9998" spans="1:2" x14ac:dyDescent="0.3">
      <c r="A9998" t="s">
        <v>21453</v>
      </c>
      <c r="B9998" t="s">
        <v>11538</v>
      </c>
    </row>
    <row r="9999" spans="1:2" x14ac:dyDescent="0.3">
      <c r="A9999" t="s">
        <v>21454</v>
      </c>
      <c r="B9999" t="s">
        <v>11539</v>
      </c>
    </row>
    <row r="10000" spans="1:2" x14ac:dyDescent="0.3">
      <c r="A10000" t="s">
        <v>11540</v>
      </c>
      <c r="B10000" t="s">
        <v>11541</v>
      </c>
    </row>
    <row r="10001" spans="1:2" x14ac:dyDescent="0.3">
      <c r="A10001" t="s">
        <v>21455</v>
      </c>
      <c r="B10001" t="s">
        <v>11542</v>
      </c>
    </row>
    <row r="10002" spans="1:2" x14ac:dyDescent="0.3">
      <c r="A10002" t="s">
        <v>21456</v>
      </c>
      <c r="B10002" t="s">
        <v>11543</v>
      </c>
    </row>
    <row r="10003" spans="1:2" x14ac:dyDescent="0.3">
      <c r="A10003" t="s">
        <v>21457</v>
      </c>
      <c r="B10003" t="s">
        <v>11544</v>
      </c>
    </row>
    <row r="10004" spans="1:2" x14ac:dyDescent="0.3">
      <c r="A10004" t="s">
        <v>21458</v>
      </c>
      <c r="B10004" t="s">
        <v>11545</v>
      </c>
    </row>
    <row r="10005" spans="1:2" x14ac:dyDescent="0.3">
      <c r="A10005" t="s">
        <v>21459</v>
      </c>
      <c r="B10005" t="s">
        <v>11546</v>
      </c>
    </row>
    <row r="10006" spans="1:2" x14ac:dyDescent="0.3">
      <c r="A10006" t="s">
        <v>21460</v>
      </c>
      <c r="B10006" t="s">
        <v>11547</v>
      </c>
    </row>
    <row r="10007" spans="1:2" x14ac:dyDescent="0.3">
      <c r="A10007" t="s">
        <v>11548</v>
      </c>
      <c r="B10007" t="s">
        <v>11549</v>
      </c>
    </row>
    <row r="10008" spans="1:2" x14ac:dyDescent="0.3">
      <c r="A10008" t="s">
        <v>21461</v>
      </c>
      <c r="B10008" t="s">
        <v>11550</v>
      </c>
    </row>
    <row r="10009" spans="1:2" x14ac:dyDescent="0.3">
      <c r="A10009" t="s">
        <v>21462</v>
      </c>
      <c r="B10009" t="s">
        <v>11551</v>
      </c>
    </row>
    <row r="10010" spans="1:2" x14ac:dyDescent="0.3">
      <c r="A10010" t="s">
        <v>21463</v>
      </c>
      <c r="B10010" t="s">
        <v>11552</v>
      </c>
    </row>
    <row r="10011" spans="1:2" x14ac:dyDescent="0.3">
      <c r="A10011" t="s">
        <v>21464</v>
      </c>
      <c r="B10011" t="s">
        <v>11553</v>
      </c>
    </row>
    <row r="10012" spans="1:2" x14ac:dyDescent="0.3">
      <c r="A10012" t="s">
        <v>21465</v>
      </c>
      <c r="B10012" t="s">
        <v>11554</v>
      </c>
    </row>
    <row r="10013" spans="1:2" x14ac:dyDescent="0.3">
      <c r="A10013" t="s">
        <v>21466</v>
      </c>
      <c r="B10013" t="s">
        <v>11555</v>
      </c>
    </row>
    <row r="10014" spans="1:2" x14ac:dyDescent="0.3">
      <c r="A10014" t="s">
        <v>11556</v>
      </c>
      <c r="B10014" t="s">
        <v>11557</v>
      </c>
    </row>
    <row r="10015" spans="1:2" x14ac:dyDescent="0.3">
      <c r="A10015" t="s">
        <v>21467</v>
      </c>
      <c r="B10015" t="s">
        <v>11558</v>
      </c>
    </row>
    <row r="10016" spans="1:2" x14ac:dyDescent="0.3">
      <c r="A10016" t="s">
        <v>21468</v>
      </c>
      <c r="B10016" t="s">
        <v>11559</v>
      </c>
    </row>
    <row r="10017" spans="1:2" x14ac:dyDescent="0.3">
      <c r="A10017" t="s">
        <v>21469</v>
      </c>
      <c r="B10017" t="s">
        <v>11560</v>
      </c>
    </row>
    <row r="10018" spans="1:2" x14ac:dyDescent="0.3">
      <c r="A10018" t="s">
        <v>21470</v>
      </c>
      <c r="B10018" t="s">
        <v>11561</v>
      </c>
    </row>
    <row r="10019" spans="1:2" x14ac:dyDescent="0.3">
      <c r="A10019" t="s">
        <v>21471</v>
      </c>
      <c r="B10019" t="s">
        <v>11562</v>
      </c>
    </row>
    <row r="10020" spans="1:2" x14ac:dyDescent="0.3">
      <c r="A10020" t="s">
        <v>11563</v>
      </c>
      <c r="B10020" t="s">
        <v>11564</v>
      </c>
    </row>
    <row r="10021" spans="1:2" x14ac:dyDescent="0.3">
      <c r="A10021" t="s">
        <v>21472</v>
      </c>
      <c r="B10021" t="s">
        <v>11565</v>
      </c>
    </row>
    <row r="10022" spans="1:2" x14ac:dyDescent="0.3">
      <c r="A10022" t="s">
        <v>21473</v>
      </c>
      <c r="B10022" t="s">
        <v>11566</v>
      </c>
    </row>
    <row r="10023" spans="1:2" x14ac:dyDescent="0.3">
      <c r="A10023" t="s">
        <v>21474</v>
      </c>
      <c r="B10023" t="s">
        <v>11567</v>
      </c>
    </row>
    <row r="10024" spans="1:2" x14ac:dyDescent="0.3">
      <c r="A10024" t="s">
        <v>21475</v>
      </c>
      <c r="B10024" t="s">
        <v>11568</v>
      </c>
    </row>
    <row r="10025" spans="1:2" x14ac:dyDescent="0.3">
      <c r="A10025" t="s">
        <v>21476</v>
      </c>
      <c r="B10025" t="s">
        <v>11569</v>
      </c>
    </row>
    <row r="10026" spans="1:2" x14ac:dyDescent="0.3">
      <c r="A10026" t="s">
        <v>21477</v>
      </c>
      <c r="B10026" t="s">
        <v>11570</v>
      </c>
    </row>
    <row r="10027" spans="1:2" x14ac:dyDescent="0.3">
      <c r="A10027" t="s">
        <v>21478</v>
      </c>
      <c r="B10027" t="s">
        <v>11571</v>
      </c>
    </row>
    <row r="10028" spans="1:2" x14ac:dyDescent="0.3">
      <c r="A10028" t="s">
        <v>11572</v>
      </c>
      <c r="B10028" t="s">
        <v>11573</v>
      </c>
    </row>
    <row r="10029" spans="1:2" x14ac:dyDescent="0.3">
      <c r="A10029" t="s">
        <v>21479</v>
      </c>
      <c r="B10029" t="s">
        <v>11574</v>
      </c>
    </row>
    <row r="10030" spans="1:2" x14ac:dyDescent="0.3">
      <c r="A10030" t="s">
        <v>21480</v>
      </c>
      <c r="B10030" t="s">
        <v>11575</v>
      </c>
    </row>
    <row r="10031" spans="1:2" x14ac:dyDescent="0.3">
      <c r="A10031" t="s">
        <v>21481</v>
      </c>
      <c r="B10031" t="s">
        <v>11576</v>
      </c>
    </row>
    <row r="10032" spans="1:2" x14ac:dyDescent="0.3">
      <c r="A10032" t="s">
        <v>21482</v>
      </c>
      <c r="B10032" t="s">
        <v>11577</v>
      </c>
    </row>
    <row r="10033" spans="1:2" x14ac:dyDescent="0.3">
      <c r="A10033" t="s">
        <v>21483</v>
      </c>
      <c r="B10033" t="s">
        <v>11578</v>
      </c>
    </row>
    <row r="10034" spans="1:2" x14ac:dyDescent="0.3">
      <c r="A10034" t="s">
        <v>21484</v>
      </c>
      <c r="B10034" t="s">
        <v>11579</v>
      </c>
    </row>
    <row r="10035" spans="1:2" x14ac:dyDescent="0.3">
      <c r="A10035" t="s">
        <v>11580</v>
      </c>
      <c r="B10035" t="s">
        <v>11581</v>
      </c>
    </row>
    <row r="10036" spans="1:2" x14ac:dyDescent="0.3">
      <c r="A10036" t="s">
        <v>21485</v>
      </c>
      <c r="B10036" t="s">
        <v>11582</v>
      </c>
    </row>
    <row r="10037" spans="1:2" x14ac:dyDescent="0.3">
      <c r="A10037" t="s">
        <v>45</v>
      </c>
      <c r="B10037" t="s">
        <v>11583</v>
      </c>
    </row>
    <row r="10038" spans="1:2" x14ac:dyDescent="0.3">
      <c r="A10038" t="s">
        <v>21486</v>
      </c>
      <c r="B10038" t="s">
        <v>11584</v>
      </c>
    </row>
    <row r="10039" spans="1:2" x14ac:dyDescent="0.3">
      <c r="A10039" t="s">
        <v>31</v>
      </c>
      <c r="B10039" t="s">
        <v>11585</v>
      </c>
    </row>
    <row r="10040" spans="1:2" x14ac:dyDescent="0.3">
      <c r="A10040" t="s">
        <v>46</v>
      </c>
      <c r="B10040" t="s">
        <v>11586</v>
      </c>
    </row>
    <row r="10041" spans="1:2" x14ac:dyDescent="0.3">
      <c r="A10041" t="s">
        <v>21487</v>
      </c>
      <c r="B10041" t="s">
        <v>11587</v>
      </c>
    </row>
    <row r="10042" spans="1:2" x14ac:dyDescent="0.3">
      <c r="A10042" t="s">
        <v>21488</v>
      </c>
      <c r="B10042" t="s">
        <v>11588</v>
      </c>
    </row>
    <row r="10043" spans="1:2" x14ac:dyDescent="0.3">
      <c r="A10043" t="s">
        <v>21489</v>
      </c>
      <c r="B10043" t="s">
        <v>11589</v>
      </c>
    </row>
    <row r="10044" spans="1:2" x14ac:dyDescent="0.3">
      <c r="A10044" t="s">
        <v>21490</v>
      </c>
      <c r="B10044" t="s">
        <v>11590</v>
      </c>
    </row>
    <row r="10045" spans="1:2" x14ac:dyDescent="0.3">
      <c r="A10045" t="s">
        <v>11591</v>
      </c>
      <c r="B10045" t="s">
        <v>11592</v>
      </c>
    </row>
    <row r="10046" spans="1:2" x14ac:dyDescent="0.3">
      <c r="A10046" t="s">
        <v>21491</v>
      </c>
      <c r="B10046" t="s">
        <v>11593</v>
      </c>
    </row>
    <row r="10047" spans="1:2" x14ac:dyDescent="0.3">
      <c r="A10047" t="s">
        <v>21492</v>
      </c>
      <c r="B10047" t="s">
        <v>11594</v>
      </c>
    </row>
    <row r="10048" spans="1:2" x14ac:dyDescent="0.3">
      <c r="A10048" t="s">
        <v>21493</v>
      </c>
      <c r="B10048" t="s">
        <v>11595</v>
      </c>
    </row>
    <row r="10049" spans="1:2" x14ac:dyDescent="0.3">
      <c r="A10049" t="s">
        <v>21494</v>
      </c>
      <c r="B10049" t="s">
        <v>11596</v>
      </c>
    </row>
    <row r="10050" spans="1:2" x14ac:dyDescent="0.3">
      <c r="A10050" t="s">
        <v>21495</v>
      </c>
      <c r="B10050" t="s">
        <v>11597</v>
      </c>
    </row>
    <row r="10051" spans="1:2" x14ac:dyDescent="0.3">
      <c r="A10051" t="s">
        <v>11598</v>
      </c>
      <c r="B10051" t="s">
        <v>11599</v>
      </c>
    </row>
    <row r="10052" spans="1:2" x14ac:dyDescent="0.3">
      <c r="A10052" t="s">
        <v>21496</v>
      </c>
      <c r="B10052" t="s">
        <v>11600</v>
      </c>
    </row>
    <row r="10053" spans="1:2" x14ac:dyDescent="0.3">
      <c r="A10053" t="s">
        <v>21497</v>
      </c>
      <c r="B10053" t="s">
        <v>11601</v>
      </c>
    </row>
    <row r="10054" spans="1:2" x14ac:dyDescent="0.3">
      <c r="A10054" t="s">
        <v>21498</v>
      </c>
      <c r="B10054" t="s">
        <v>11602</v>
      </c>
    </row>
    <row r="10055" spans="1:2" x14ac:dyDescent="0.3">
      <c r="A10055" t="s">
        <v>21499</v>
      </c>
      <c r="B10055" t="s">
        <v>11603</v>
      </c>
    </row>
    <row r="10056" spans="1:2" x14ac:dyDescent="0.3">
      <c r="A10056" t="s">
        <v>21500</v>
      </c>
      <c r="B10056" t="s">
        <v>11604</v>
      </c>
    </row>
    <row r="10057" spans="1:2" x14ac:dyDescent="0.3">
      <c r="A10057" t="s">
        <v>21501</v>
      </c>
      <c r="B10057" t="s">
        <v>11605</v>
      </c>
    </row>
    <row r="10058" spans="1:2" x14ac:dyDescent="0.3">
      <c r="A10058" t="s">
        <v>21502</v>
      </c>
      <c r="B10058" t="s">
        <v>11606</v>
      </c>
    </row>
    <row r="10059" spans="1:2" x14ac:dyDescent="0.3">
      <c r="A10059" t="s">
        <v>21503</v>
      </c>
      <c r="B10059" t="s">
        <v>11607</v>
      </c>
    </row>
    <row r="10060" spans="1:2" x14ac:dyDescent="0.3">
      <c r="A10060" t="s">
        <v>11608</v>
      </c>
      <c r="B10060" t="s">
        <v>11609</v>
      </c>
    </row>
    <row r="10061" spans="1:2" x14ac:dyDescent="0.3">
      <c r="A10061" t="s">
        <v>21504</v>
      </c>
      <c r="B10061" t="s">
        <v>11610</v>
      </c>
    </row>
    <row r="10062" spans="1:2" x14ac:dyDescent="0.3">
      <c r="A10062" t="s">
        <v>21505</v>
      </c>
      <c r="B10062" t="s">
        <v>11611</v>
      </c>
    </row>
    <row r="10063" spans="1:2" x14ac:dyDescent="0.3">
      <c r="A10063" t="s">
        <v>21506</v>
      </c>
      <c r="B10063" t="s">
        <v>11612</v>
      </c>
    </row>
    <row r="10064" spans="1:2" x14ac:dyDescent="0.3">
      <c r="A10064" t="s">
        <v>21507</v>
      </c>
      <c r="B10064" t="s">
        <v>11613</v>
      </c>
    </row>
    <row r="10065" spans="1:2" x14ac:dyDescent="0.3">
      <c r="A10065" t="s">
        <v>21508</v>
      </c>
      <c r="B10065" t="s">
        <v>11614</v>
      </c>
    </row>
    <row r="10066" spans="1:2" x14ac:dyDescent="0.3">
      <c r="A10066" t="s">
        <v>21509</v>
      </c>
      <c r="B10066" t="s">
        <v>11615</v>
      </c>
    </row>
    <row r="10067" spans="1:2" x14ac:dyDescent="0.3">
      <c r="A10067" t="s">
        <v>11616</v>
      </c>
      <c r="B10067" t="s">
        <v>11617</v>
      </c>
    </row>
    <row r="10068" spans="1:2" x14ac:dyDescent="0.3">
      <c r="A10068" t="s">
        <v>21510</v>
      </c>
      <c r="B10068" t="s">
        <v>11618</v>
      </c>
    </row>
    <row r="10069" spans="1:2" x14ac:dyDescent="0.3">
      <c r="A10069" t="s">
        <v>21511</v>
      </c>
      <c r="B10069" t="s">
        <v>11619</v>
      </c>
    </row>
    <row r="10070" spans="1:2" x14ac:dyDescent="0.3">
      <c r="A10070" t="s">
        <v>21512</v>
      </c>
      <c r="B10070" t="s">
        <v>11620</v>
      </c>
    </row>
    <row r="10071" spans="1:2" x14ac:dyDescent="0.3">
      <c r="A10071" t="s">
        <v>21513</v>
      </c>
      <c r="B10071" t="s">
        <v>11621</v>
      </c>
    </row>
    <row r="10072" spans="1:2" x14ac:dyDescent="0.3">
      <c r="A10072" t="s">
        <v>21514</v>
      </c>
      <c r="B10072" t="s">
        <v>11622</v>
      </c>
    </row>
    <row r="10073" spans="1:2" x14ac:dyDescent="0.3">
      <c r="A10073" t="s">
        <v>21515</v>
      </c>
      <c r="B10073" t="s">
        <v>11623</v>
      </c>
    </row>
    <row r="10074" spans="1:2" x14ac:dyDescent="0.3">
      <c r="A10074" t="s">
        <v>21516</v>
      </c>
      <c r="B10074" t="s">
        <v>11624</v>
      </c>
    </row>
    <row r="10075" spans="1:2" x14ac:dyDescent="0.3">
      <c r="A10075" t="s">
        <v>21517</v>
      </c>
      <c r="B10075" t="s">
        <v>11625</v>
      </c>
    </row>
    <row r="10076" spans="1:2" x14ac:dyDescent="0.3">
      <c r="A10076" t="s">
        <v>11626</v>
      </c>
      <c r="B10076" t="s">
        <v>11627</v>
      </c>
    </row>
    <row r="10077" spans="1:2" x14ac:dyDescent="0.3">
      <c r="A10077" t="s">
        <v>21518</v>
      </c>
      <c r="B10077" t="s">
        <v>11628</v>
      </c>
    </row>
    <row r="10078" spans="1:2" x14ac:dyDescent="0.3">
      <c r="A10078" t="s">
        <v>21519</v>
      </c>
      <c r="B10078" t="s">
        <v>11629</v>
      </c>
    </row>
    <row r="10079" spans="1:2" x14ac:dyDescent="0.3">
      <c r="A10079" t="s">
        <v>21520</v>
      </c>
      <c r="B10079" t="s">
        <v>11630</v>
      </c>
    </row>
    <row r="10080" spans="1:2" x14ac:dyDescent="0.3">
      <c r="A10080" t="s">
        <v>11631</v>
      </c>
      <c r="B10080" t="s">
        <v>11632</v>
      </c>
    </row>
    <row r="10081" spans="1:2" x14ac:dyDescent="0.3">
      <c r="A10081" t="s">
        <v>21521</v>
      </c>
      <c r="B10081" t="s">
        <v>11633</v>
      </c>
    </row>
    <row r="10082" spans="1:2" x14ac:dyDescent="0.3">
      <c r="A10082" t="s">
        <v>21522</v>
      </c>
      <c r="B10082" t="s">
        <v>11634</v>
      </c>
    </row>
    <row r="10083" spans="1:2" x14ac:dyDescent="0.3">
      <c r="A10083" t="s">
        <v>21523</v>
      </c>
      <c r="B10083" t="s">
        <v>11635</v>
      </c>
    </row>
    <row r="10084" spans="1:2" x14ac:dyDescent="0.3">
      <c r="A10084" t="s">
        <v>21524</v>
      </c>
      <c r="B10084" t="s">
        <v>11636</v>
      </c>
    </row>
    <row r="10085" spans="1:2" x14ac:dyDescent="0.3">
      <c r="A10085" t="s">
        <v>21525</v>
      </c>
      <c r="B10085" t="s">
        <v>11637</v>
      </c>
    </row>
    <row r="10086" spans="1:2" x14ac:dyDescent="0.3">
      <c r="A10086" t="s">
        <v>21526</v>
      </c>
      <c r="B10086" t="s">
        <v>11638</v>
      </c>
    </row>
    <row r="10087" spans="1:2" x14ac:dyDescent="0.3">
      <c r="A10087" t="s">
        <v>21527</v>
      </c>
      <c r="B10087" t="s">
        <v>11639</v>
      </c>
    </row>
    <row r="10088" spans="1:2" x14ac:dyDescent="0.3">
      <c r="A10088" t="s">
        <v>21528</v>
      </c>
      <c r="B10088" t="s">
        <v>11640</v>
      </c>
    </row>
    <row r="10089" spans="1:2" x14ac:dyDescent="0.3">
      <c r="A10089" t="s">
        <v>11641</v>
      </c>
      <c r="B10089" t="s">
        <v>11642</v>
      </c>
    </row>
    <row r="10090" spans="1:2" x14ac:dyDescent="0.3">
      <c r="A10090" t="s">
        <v>21529</v>
      </c>
      <c r="B10090" t="s">
        <v>11643</v>
      </c>
    </row>
    <row r="10091" spans="1:2" x14ac:dyDescent="0.3">
      <c r="A10091" t="s">
        <v>21530</v>
      </c>
      <c r="B10091" t="s">
        <v>11644</v>
      </c>
    </row>
    <row r="10092" spans="1:2" x14ac:dyDescent="0.3">
      <c r="A10092" t="s">
        <v>21531</v>
      </c>
      <c r="B10092" t="s">
        <v>11645</v>
      </c>
    </row>
    <row r="10093" spans="1:2" x14ac:dyDescent="0.3">
      <c r="A10093" t="s">
        <v>21532</v>
      </c>
      <c r="B10093" t="s">
        <v>11646</v>
      </c>
    </row>
    <row r="10094" spans="1:2" x14ac:dyDescent="0.3">
      <c r="A10094" t="s">
        <v>21533</v>
      </c>
      <c r="B10094" t="s">
        <v>11647</v>
      </c>
    </row>
    <row r="10095" spans="1:2" x14ac:dyDescent="0.3">
      <c r="A10095" t="s">
        <v>21534</v>
      </c>
      <c r="B10095" t="s">
        <v>11648</v>
      </c>
    </row>
    <row r="10096" spans="1:2" x14ac:dyDescent="0.3">
      <c r="A10096" t="s">
        <v>21535</v>
      </c>
      <c r="B10096" t="s">
        <v>11649</v>
      </c>
    </row>
    <row r="10097" spans="1:2" x14ac:dyDescent="0.3">
      <c r="A10097" t="s">
        <v>11650</v>
      </c>
      <c r="B10097" t="s">
        <v>11651</v>
      </c>
    </row>
    <row r="10098" spans="1:2" x14ac:dyDescent="0.3">
      <c r="A10098" t="s">
        <v>21536</v>
      </c>
      <c r="B10098" t="s">
        <v>11652</v>
      </c>
    </row>
    <row r="10099" spans="1:2" x14ac:dyDescent="0.3">
      <c r="A10099" t="s">
        <v>21537</v>
      </c>
      <c r="B10099" t="s">
        <v>11653</v>
      </c>
    </row>
    <row r="10100" spans="1:2" x14ac:dyDescent="0.3">
      <c r="A10100" t="s">
        <v>21538</v>
      </c>
      <c r="B10100" t="s">
        <v>11654</v>
      </c>
    </row>
    <row r="10101" spans="1:2" x14ac:dyDescent="0.3">
      <c r="A10101" t="s">
        <v>21539</v>
      </c>
      <c r="B10101" t="s">
        <v>11655</v>
      </c>
    </row>
    <row r="10102" spans="1:2" x14ac:dyDescent="0.3">
      <c r="A10102" t="s">
        <v>21540</v>
      </c>
      <c r="B10102" t="s">
        <v>11656</v>
      </c>
    </row>
    <row r="10103" spans="1:2" x14ac:dyDescent="0.3">
      <c r="A10103" t="s">
        <v>21541</v>
      </c>
      <c r="B10103" t="s">
        <v>11657</v>
      </c>
    </row>
    <row r="10104" spans="1:2" x14ac:dyDescent="0.3">
      <c r="A10104" t="s">
        <v>21542</v>
      </c>
      <c r="B10104" t="s">
        <v>11658</v>
      </c>
    </row>
    <row r="10105" spans="1:2" x14ac:dyDescent="0.3">
      <c r="A10105" t="s">
        <v>11659</v>
      </c>
      <c r="B10105" t="s">
        <v>11660</v>
      </c>
    </row>
    <row r="10106" spans="1:2" x14ac:dyDescent="0.3">
      <c r="A10106" t="s">
        <v>21543</v>
      </c>
      <c r="B10106" t="s">
        <v>11661</v>
      </c>
    </row>
    <row r="10107" spans="1:2" x14ac:dyDescent="0.3">
      <c r="A10107" t="s">
        <v>21544</v>
      </c>
      <c r="B10107" t="s">
        <v>11662</v>
      </c>
    </row>
    <row r="10108" spans="1:2" x14ac:dyDescent="0.3">
      <c r="A10108" t="s">
        <v>21545</v>
      </c>
      <c r="B10108" t="s">
        <v>11663</v>
      </c>
    </row>
    <row r="10109" spans="1:2" x14ac:dyDescent="0.3">
      <c r="A10109" t="s">
        <v>21546</v>
      </c>
      <c r="B10109" t="s">
        <v>11664</v>
      </c>
    </row>
    <row r="10110" spans="1:2" x14ac:dyDescent="0.3">
      <c r="A10110" t="s">
        <v>21547</v>
      </c>
      <c r="B10110" t="s">
        <v>11665</v>
      </c>
    </row>
    <row r="10111" spans="1:2" x14ac:dyDescent="0.3">
      <c r="A10111" t="s">
        <v>11666</v>
      </c>
      <c r="B10111" t="s">
        <v>11667</v>
      </c>
    </row>
    <row r="10112" spans="1:2" x14ac:dyDescent="0.3">
      <c r="A10112" t="s">
        <v>21548</v>
      </c>
      <c r="B10112" t="s">
        <v>11668</v>
      </c>
    </row>
    <row r="10113" spans="1:2" x14ac:dyDescent="0.3">
      <c r="A10113" t="s">
        <v>21549</v>
      </c>
      <c r="B10113" t="s">
        <v>11669</v>
      </c>
    </row>
    <row r="10114" spans="1:2" x14ac:dyDescent="0.3">
      <c r="A10114" t="s">
        <v>21550</v>
      </c>
      <c r="B10114" t="s">
        <v>11670</v>
      </c>
    </row>
    <row r="10115" spans="1:2" x14ac:dyDescent="0.3">
      <c r="A10115" t="s">
        <v>21551</v>
      </c>
      <c r="B10115" t="s">
        <v>11671</v>
      </c>
    </row>
    <row r="10116" spans="1:2" x14ac:dyDescent="0.3">
      <c r="A10116" t="s">
        <v>21552</v>
      </c>
      <c r="B10116" t="s">
        <v>11672</v>
      </c>
    </row>
    <row r="10117" spans="1:2" x14ac:dyDescent="0.3">
      <c r="A10117" t="s">
        <v>11673</v>
      </c>
      <c r="B10117" t="s">
        <v>11674</v>
      </c>
    </row>
    <row r="10118" spans="1:2" x14ac:dyDescent="0.3">
      <c r="A10118" t="s">
        <v>21553</v>
      </c>
      <c r="B10118" t="s">
        <v>11675</v>
      </c>
    </row>
    <row r="10119" spans="1:2" x14ac:dyDescent="0.3">
      <c r="A10119" t="s">
        <v>21554</v>
      </c>
      <c r="B10119" t="s">
        <v>11676</v>
      </c>
    </row>
    <row r="10120" spans="1:2" x14ac:dyDescent="0.3">
      <c r="A10120" t="s">
        <v>21555</v>
      </c>
      <c r="B10120" t="s">
        <v>11677</v>
      </c>
    </row>
    <row r="10121" spans="1:2" x14ac:dyDescent="0.3">
      <c r="A10121" t="s">
        <v>21556</v>
      </c>
      <c r="B10121" t="s">
        <v>11678</v>
      </c>
    </row>
    <row r="10122" spans="1:2" x14ac:dyDescent="0.3">
      <c r="A10122" t="s">
        <v>21557</v>
      </c>
      <c r="B10122" t="s">
        <v>11679</v>
      </c>
    </row>
    <row r="10123" spans="1:2" x14ac:dyDescent="0.3">
      <c r="A10123" t="s">
        <v>21558</v>
      </c>
      <c r="B10123" t="s">
        <v>11680</v>
      </c>
    </row>
    <row r="10124" spans="1:2" x14ac:dyDescent="0.3">
      <c r="A10124" t="s">
        <v>21559</v>
      </c>
      <c r="B10124" t="s">
        <v>11681</v>
      </c>
    </row>
    <row r="10125" spans="1:2" x14ac:dyDescent="0.3">
      <c r="A10125" t="s">
        <v>11682</v>
      </c>
      <c r="B10125" t="s">
        <v>11683</v>
      </c>
    </row>
    <row r="10126" spans="1:2" x14ac:dyDescent="0.3">
      <c r="A10126" t="s">
        <v>21560</v>
      </c>
      <c r="B10126" t="s">
        <v>11684</v>
      </c>
    </row>
    <row r="10127" spans="1:2" x14ac:dyDescent="0.3">
      <c r="A10127" t="s">
        <v>21561</v>
      </c>
      <c r="B10127" t="s">
        <v>11685</v>
      </c>
    </row>
    <row r="10128" spans="1:2" x14ac:dyDescent="0.3">
      <c r="A10128" t="s">
        <v>21562</v>
      </c>
      <c r="B10128" t="s">
        <v>11686</v>
      </c>
    </row>
    <row r="10129" spans="1:2" x14ac:dyDescent="0.3">
      <c r="A10129" t="s">
        <v>21563</v>
      </c>
      <c r="B10129" t="s">
        <v>11687</v>
      </c>
    </row>
    <row r="10130" spans="1:2" x14ac:dyDescent="0.3">
      <c r="A10130" t="s">
        <v>21564</v>
      </c>
      <c r="B10130" t="s">
        <v>11688</v>
      </c>
    </row>
    <row r="10131" spans="1:2" x14ac:dyDescent="0.3">
      <c r="A10131" t="s">
        <v>11689</v>
      </c>
      <c r="B10131" t="s">
        <v>11690</v>
      </c>
    </row>
    <row r="10132" spans="1:2" x14ac:dyDescent="0.3">
      <c r="A10132" t="s">
        <v>21565</v>
      </c>
      <c r="B10132" t="s">
        <v>11691</v>
      </c>
    </row>
    <row r="10133" spans="1:2" x14ac:dyDescent="0.3">
      <c r="A10133" t="s">
        <v>21566</v>
      </c>
      <c r="B10133" t="s">
        <v>11692</v>
      </c>
    </row>
    <row r="10134" spans="1:2" x14ac:dyDescent="0.3">
      <c r="A10134" t="s">
        <v>119</v>
      </c>
      <c r="B10134" t="s">
        <v>11693</v>
      </c>
    </row>
    <row r="10135" spans="1:2" x14ac:dyDescent="0.3">
      <c r="A10135" t="s">
        <v>21567</v>
      </c>
      <c r="B10135" t="s">
        <v>11694</v>
      </c>
    </row>
    <row r="10136" spans="1:2" x14ac:dyDescent="0.3">
      <c r="A10136" t="s">
        <v>21568</v>
      </c>
      <c r="B10136" t="s">
        <v>11695</v>
      </c>
    </row>
    <row r="10137" spans="1:2" x14ac:dyDescent="0.3">
      <c r="A10137" t="s">
        <v>21569</v>
      </c>
      <c r="B10137" t="s">
        <v>11696</v>
      </c>
    </row>
    <row r="10138" spans="1:2" x14ac:dyDescent="0.3">
      <c r="A10138" t="s">
        <v>21570</v>
      </c>
      <c r="B10138" t="s">
        <v>11697</v>
      </c>
    </row>
    <row r="10139" spans="1:2" x14ac:dyDescent="0.3">
      <c r="A10139" t="s">
        <v>21571</v>
      </c>
      <c r="B10139" t="s">
        <v>11698</v>
      </c>
    </row>
    <row r="10140" spans="1:2" x14ac:dyDescent="0.3">
      <c r="A10140" t="s">
        <v>21572</v>
      </c>
      <c r="B10140" t="s">
        <v>11699</v>
      </c>
    </row>
    <row r="10141" spans="1:2" x14ac:dyDescent="0.3">
      <c r="A10141" t="s">
        <v>11700</v>
      </c>
      <c r="B10141" t="s">
        <v>11701</v>
      </c>
    </row>
    <row r="10142" spans="1:2" x14ac:dyDescent="0.3">
      <c r="A10142" t="s">
        <v>21573</v>
      </c>
      <c r="B10142" t="s">
        <v>11702</v>
      </c>
    </row>
    <row r="10143" spans="1:2" x14ac:dyDescent="0.3">
      <c r="A10143" t="s">
        <v>21574</v>
      </c>
      <c r="B10143" t="s">
        <v>11703</v>
      </c>
    </row>
    <row r="10144" spans="1:2" x14ac:dyDescent="0.3">
      <c r="A10144" t="s">
        <v>21575</v>
      </c>
      <c r="B10144" t="s">
        <v>11704</v>
      </c>
    </row>
    <row r="10145" spans="1:2" x14ac:dyDescent="0.3">
      <c r="A10145" t="s">
        <v>21576</v>
      </c>
      <c r="B10145" t="s">
        <v>11705</v>
      </c>
    </row>
    <row r="10146" spans="1:2" x14ac:dyDescent="0.3">
      <c r="A10146" t="s">
        <v>11706</v>
      </c>
      <c r="B10146" t="s">
        <v>11707</v>
      </c>
    </row>
    <row r="10147" spans="1:2" x14ac:dyDescent="0.3">
      <c r="A10147" t="s">
        <v>21577</v>
      </c>
      <c r="B10147" t="s">
        <v>11708</v>
      </c>
    </row>
    <row r="10148" spans="1:2" x14ac:dyDescent="0.3">
      <c r="A10148" t="s">
        <v>21578</v>
      </c>
      <c r="B10148" t="s">
        <v>11709</v>
      </c>
    </row>
    <row r="10149" spans="1:2" x14ac:dyDescent="0.3">
      <c r="A10149" t="s">
        <v>21579</v>
      </c>
      <c r="B10149" t="s">
        <v>11710</v>
      </c>
    </row>
    <row r="10150" spans="1:2" x14ac:dyDescent="0.3">
      <c r="A10150" t="s">
        <v>11711</v>
      </c>
      <c r="B10150" t="s">
        <v>11712</v>
      </c>
    </row>
    <row r="10151" spans="1:2" x14ac:dyDescent="0.3">
      <c r="A10151" t="s">
        <v>21580</v>
      </c>
      <c r="B10151" t="s">
        <v>11713</v>
      </c>
    </row>
    <row r="10152" spans="1:2" x14ac:dyDescent="0.3">
      <c r="A10152" t="s">
        <v>21581</v>
      </c>
      <c r="B10152" t="s">
        <v>11714</v>
      </c>
    </row>
    <row r="10153" spans="1:2" x14ac:dyDescent="0.3">
      <c r="A10153" t="s">
        <v>21582</v>
      </c>
      <c r="B10153" t="s">
        <v>11715</v>
      </c>
    </row>
    <row r="10154" spans="1:2" x14ac:dyDescent="0.3">
      <c r="A10154" t="s">
        <v>21583</v>
      </c>
      <c r="B10154" t="s">
        <v>11716</v>
      </c>
    </row>
    <row r="10155" spans="1:2" x14ac:dyDescent="0.3">
      <c r="A10155" t="s">
        <v>21584</v>
      </c>
      <c r="B10155" t="s">
        <v>11717</v>
      </c>
    </row>
    <row r="10156" spans="1:2" x14ac:dyDescent="0.3">
      <c r="A10156" t="s">
        <v>21585</v>
      </c>
      <c r="B10156" t="s">
        <v>11718</v>
      </c>
    </row>
    <row r="10157" spans="1:2" x14ac:dyDescent="0.3">
      <c r="A10157" t="s">
        <v>11719</v>
      </c>
      <c r="B10157" t="s">
        <v>11720</v>
      </c>
    </row>
    <row r="10158" spans="1:2" x14ac:dyDescent="0.3">
      <c r="A10158" t="s">
        <v>21586</v>
      </c>
      <c r="B10158" t="s">
        <v>11721</v>
      </c>
    </row>
    <row r="10159" spans="1:2" x14ac:dyDescent="0.3">
      <c r="A10159" t="s">
        <v>21587</v>
      </c>
      <c r="B10159" t="s">
        <v>11722</v>
      </c>
    </row>
    <row r="10160" spans="1:2" x14ac:dyDescent="0.3">
      <c r="A10160" t="s">
        <v>73</v>
      </c>
      <c r="B10160" t="s">
        <v>11723</v>
      </c>
    </row>
    <row r="10161" spans="1:2" x14ac:dyDescent="0.3">
      <c r="A10161" t="s">
        <v>21588</v>
      </c>
      <c r="B10161" t="s">
        <v>11724</v>
      </c>
    </row>
    <row r="10162" spans="1:2" x14ac:dyDescent="0.3">
      <c r="A10162" t="s">
        <v>120</v>
      </c>
      <c r="B10162" t="s">
        <v>11725</v>
      </c>
    </row>
    <row r="10163" spans="1:2" x14ac:dyDescent="0.3">
      <c r="A10163" t="s">
        <v>21589</v>
      </c>
      <c r="B10163" t="s">
        <v>11726</v>
      </c>
    </row>
    <row r="10164" spans="1:2" x14ac:dyDescent="0.3">
      <c r="A10164" t="s">
        <v>21590</v>
      </c>
      <c r="B10164" t="s">
        <v>11727</v>
      </c>
    </row>
    <row r="10165" spans="1:2" x14ac:dyDescent="0.3">
      <c r="A10165" t="s">
        <v>11728</v>
      </c>
      <c r="B10165" t="s">
        <v>11729</v>
      </c>
    </row>
    <row r="10166" spans="1:2" x14ac:dyDescent="0.3">
      <c r="A10166" t="s">
        <v>35</v>
      </c>
      <c r="B10166" t="s">
        <v>11730</v>
      </c>
    </row>
    <row r="10167" spans="1:2" x14ac:dyDescent="0.3">
      <c r="A10167" t="s">
        <v>21591</v>
      </c>
      <c r="B10167" t="s">
        <v>11731</v>
      </c>
    </row>
    <row r="10168" spans="1:2" x14ac:dyDescent="0.3">
      <c r="A10168" t="s">
        <v>74</v>
      </c>
      <c r="B10168" t="s">
        <v>11732</v>
      </c>
    </row>
    <row r="10169" spans="1:2" x14ac:dyDescent="0.3">
      <c r="A10169" t="s">
        <v>21592</v>
      </c>
      <c r="B10169" t="s">
        <v>11733</v>
      </c>
    </row>
    <row r="10170" spans="1:2" x14ac:dyDescent="0.3">
      <c r="A10170" t="s">
        <v>21593</v>
      </c>
      <c r="B10170" t="s">
        <v>11734</v>
      </c>
    </row>
    <row r="10171" spans="1:2" x14ac:dyDescent="0.3">
      <c r="A10171" t="s">
        <v>75</v>
      </c>
      <c r="B10171" t="s">
        <v>11735</v>
      </c>
    </row>
    <row r="10172" spans="1:2" x14ac:dyDescent="0.3">
      <c r="A10172" t="s">
        <v>121</v>
      </c>
      <c r="B10172" t="s">
        <v>11736</v>
      </c>
    </row>
    <row r="10173" spans="1:2" x14ac:dyDescent="0.3">
      <c r="A10173" t="s">
        <v>21594</v>
      </c>
      <c r="B10173" t="s">
        <v>11737</v>
      </c>
    </row>
    <row r="10174" spans="1:2" x14ac:dyDescent="0.3">
      <c r="A10174" t="s">
        <v>21595</v>
      </c>
      <c r="B10174" t="s">
        <v>11738</v>
      </c>
    </row>
    <row r="10175" spans="1:2" x14ac:dyDescent="0.3">
      <c r="A10175" t="s">
        <v>11739</v>
      </c>
      <c r="B10175" t="s">
        <v>11740</v>
      </c>
    </row>
    <row r="10176" spans="1:2" x14ac:dyDescent="0.3">
      <c r="A10176" t="s">
        <v>21596</v>
      </c>
      <c r="B10176" t="s">
        <v>11741</v>
      </c>
    </row>
    <row r="10177" spans="1:2" x14ac:dyDescent="0.3">
      <c r="A10177" t="s">
        <v>21597</v>
      </c>
      <c r="B10177" t="s">
        <v>11742</v>
      </c>
    </row>
    <row r="10178" spans="1:2" x14ac:dyDescent="0.3">
      <c r="A10178" t="s">
        <v>21598</v>
      </c>
      <c r="B10178" t="s">
        <v>11743</v>
      </c>
    </row>
    <row r="10179" spans="1:2" x14ac:dyDescent="0.3">
      <c r="A10179" t="s">
        <v>21599</v>
      </c>
      <c r="B10179" t="s">
        <v>11744</v>
      </c>
    </row>
    <row r="10180" spans="1:2" x14ac:dyDescent="0.3">
      <c r="A10180" t="s">
        <v>21600</v>
      </c>
      <c r="B10180" t="s">
        <v>11745</v>
      </c>
    </row>
    <row r="10181" spans="1:2" x14ac:dyDescent="0.3">
      <c r="A10181" t="s">
        <v>21601</v>
      </c>
      <c r="B10181" t="s">
        <v>11746</v>
      </c>
    </row>
    <row r="10182" spans="1:2" x14ac:dyDescent="0.3">
      <c r="A10182" t="s">
        <v>21602</v>
      </c>
      <c r="B10182" t="s">
        <v>11747</v>
      </c>
    </row>
    <row r="10183" spans="1:2" x14ac:dyDescent="0.3">
      <c r="A10183" t="s">
        <v>21603</v>
      </c>
      <c r="B10183" t="s">
        <v>11748</v>
      </c>
    </row>
    <row r="10184" spans="1:2" x14ac:dyDescent="0.3">
      <c r="A10184" t="s">
        <v>21604</v>
      </c>
      <c r="B10184" t="s">
        <v>11749</v>
      </c>
    </row>
    <row r="10185" spans="1:2" x14ac:dyDescent="0.3">
      <c r="A10185" t="s">
        <v>11750</v>
      </c>
      <c r="B10185" t="s">
        <v>11751</v>
      </c>
    </row>
    <row r="10186" spans="1:2" x14ac:dyDescent="0.3">
      <c r="A10186" t="s">
        <v>21605</v>
      </c>
      <c r="B10186" t="s">
        <v>11752</v>
      </c>
    </row>
    <row r="10187" spans="1:2" x14ac:dyDescent="0.3">
      <c r="A10187" t="s">
        <v>21606</v>
      </c>
      <c r="B10187" t="s">
        <v>11753</v>
      </c>
    </row>
    <row r="10188" spans="1:2" x14ac:dyDescent="0.3">
      <c r="A10188" t="s">
        <v>21607</v>
      </c>
      <c r="B10188" t="s">
        <v>11754</v>
      </c>
    </row>
    <row r="10189" spans="1:2" x14ac:dyDescent="0.3">
      <c r="A10189" t="s">
        <v>21608</v>
      </c>
      <c r="B10189" t="s">
        <v>11755</v>
      </c>
    </row>
    <row r="10190" spans="1:2" x14ac:dyDescent="0.3">
      <c r="A10190" t="s">
        <v>21609</v>
      </c>
      <c r="B10190" t="s">
        <v>11756</v>
      </c>
    </row>
    <row r="10191" spans="1:2" x14ac:dyDescent="0.3">
      <c r="A10191" t="s">
        <v>21610</v>
      </c>
      <c r="B10191" t="s">
        <v>11757</v>
      </c>
    </row>
    <row r="10192" spans="1:2" x14ac:dyDescent="0.3">
      <c r="A10192" t="s">
        <v>21611</v>
      </c>
      <c r="B10192" t="s">
        <v>11758</v>
      </c>
    </row>
    <row r="10193" spans="1:2" x14ac:dyDescent="0.3">
      <c r="A10193" t="s">
        <v>11759</v>
      </c>
      <c r="B10193" t="s">
        <v>11760</v>
      </c>
    </row>
    <row r="10194" spans="1:2" x14ac:dyDescent="0.3">
      <c r="A10194" t="s">
        <v>21612</v>
      </c>
      <c r="B10194" t="s">
        <v>11761</v>
      </c>
    </row>
    <row r="10195" spans="1:2" x14ac:dyDescent="0.3">
      <c r="A10195" t="s">
        <v>21613</v>
      </c>
      <c r="B10195" t="s">
        <v>11762</v>
      </c>
    </row>
    <row r="10196" spans="1:2" x14ac:dyDescent="0.3">
      <c r="A10196" t="s">
        <v>21614</v>
      </c>
      <c r="B10196" t="s">
        <v>11763</v>
      </c>
    </row>
    <row r="10197" spans="1:2" x14ac:dyDescent="0.3">
      <c r="A10197" t="s">
        <v>21615</v>
      </c>
      <c r="B10197" t="s">
        <v>11764</v>
      </c>
    </row>
    <row r="10198" spans="1:2" x14ac:dyDescent="0.3">
      <c r="A10198" t="s">
        <v>21616</v>
      </c>
      <c r="B10198" t="s">
        <v>11765</v>
      </c>
    </row>
    <row r="10199" spans="1:2" x14ac:dyDescent="0.3">
      <c r="A10199" t="s">
        <v>21617</v>
      </c>
      <c r="B10199" t="s">
        <v>11766</v>
      </c>
    </row>
    <row r="10200" spans="1:2" x14ac:dyDescent="0.3">
      <c r="A10200" t="s">
        <v>21618</v>
      </c>
      <c r="B10200" t="s">
        <v>11767</v>
      </c>
    </row>
    <row r="10201" spans="1:2" x14ac:dyDescent="0.3">
      <c r="A10201" t="s">
        <v>11768</v>
      </c>
      <c r="B10201" t="s">
        <v>11769</v>
      </c>
    </row>
    <row r="10202" spans="1:2" x14ac:dyDescent="0.3">
      <c r="A10202" t="s">
        <v>21619</v>
      </c>
      <c r="B10202" t="s">
        <v>11770</v>
      </c>
    </row>
    <row r="10203" spans="1:2" x14ac:dyDescent="0.3">
      <c r="A10203" t="s">
        <v>21620</v>
      </c>
      <c r="B10203" t="s">
        <v>11771</v>
      </c>
    </row>
    <row r="10204" spans="1:2" x14ac:dyDescent="0.3">
      <c r="A10204" t="s">
        <v>21621</v>
      </c>
      <c r="B10204" t="s">
        <v>11772</v>
      </c>
    </row>
    <row r="10205" spans="1:2" x14ac:dyDescent="0.3">
      <c r="A10205" t="s">
        <v>21622</v>
      </c>
      <c r="B10205" t="s">
        <v>11773</v>
      </c>
    </row>
    <row r="10206" spans="1:2" x14ac:dyDescent="0.3">
      <c r="A10206" t="s">
        <v>21623</v>
      </c>
      <c r="B10206" t="s">
        <v>11774</v>
      </c>
    </row>
    <row r="10207" spans="1:2" x14ac:dyDescent="0.3">
      <c r="A10207" t="s">
        <v>21624</v>
      </c>
      <c r="B10207" t="s">
        <v>11775</v>
      </c>
    </row>
    <row r="10208" spans="1:2" x14ac:dyDescent="0.3">
      <c r="A10208" t="s">
        <v>21625</v>
      </c>
      <c r="B10208" t="s">
        <v>11776</v>
      </c>
    </row>
    <row r="10209" spans="1:2" x14ac:dyDescent="0.3">
      <c r="A10209" t="s">
        <v>21626</v>
      </c>
      <c r="B10209" t="s">
        <v>11777</v>
      </c>
    </row>
    <row r="10210" spans="1:2" x14ac:dyDescent="0.3">
      <c r="A10210" t="s">
        <v>21627</v>
      </c>
      <c r="B10210" t="s">
        <v>11778</v>
      </c>
    </row>
    <row r="10211" spans="1:2" x14ac:dyDescent="0.3">
      <c r="A10211" t="s">
        <v>11779</v>
      </c>
      <c r="B10211" t="s">
        <v>11780</v>
      </c>
    </row>
    <row r="10212" spans="1:2" x14ac:dyDescent="0.3">
      <c r="A10212" t="s">
        <v>21628</v>
      </c>
      <c r="B10212" t="s">
        <v>11781</v>
      </c>
    </row>
    <row r="10213" spans="1:2" x14ac:dyDescent="0.3">
      <c r="A10213" t="s">
        <v>21629</v>
      </c>
      <c r="B10213" t="s">
        <v>11782</v>
      </c>
    </row>
    <row r="10214" spans="1:2" x14ac:dyDescent="0.3">
      <c r="A10214" t="s">
        <v>21630</v>
      </c>
      <c r="B10214" t="s">
        <v>11783</v>
      </c>
    </row>
    <row r="10215" spans="1:2" x14ac:dyDescent="0.3">
      <c r="A10215" t="s">
        <v>21631</v>
      </c>
      <c r="B10215" t="s">
        <v>11784</v>
      </c>
    </row>
    <row r="10216" spans="1:2" x14ac:dyDescent="0.3">
      <c r="A10216" t="s">
        <v>21632</v>
      </c>
      <c r="B10216" t="s">
        <v>11785</v>
      </c>
    </row>
    <row r="10217" spans="1:2" x14ac:dyDescent="0.3">
      <c r="A10217" t="s">
        <v>21633</v>
      </c>
      <c r="B10217" t="s">
        <v>11786</v>
      </c>
    </row>
    <row r="10218" spans="1:2" x14ac:dyDescent="0.3">
      <c r="A10218" t="s">
        <v>21634</v>
      </c>
      <c r="B10218" t="s">
        <v>11787</v>
      </c>
    </row>
    <row r="10219" spans="1:2" x14ac:dyDescent="0.3">
      <c r="A10219" t="s">
        <v>21635</v>
      </c>
      <c r="B10219" t="s">
        <v>11788</v>
      </c>
    </row>
    <row r="10220" spans="1:2" x14ac:dyDescent="0.3">
      <c r="A10220" t="s">
        <v>11789</v>
      </c>
      <c r="B10220" t="s">
        <v>11790</v>
      </c>
    </row>
    <row r="10221" spans="1:2" x14ac:dyDescent="0.3">
      <c r="A10221" t="s">
        <v>21636</v>
      </c>
      <c r="B10221" t="s">
        <v>11791</v>
      </c>
    </row>
    <row r="10222" spans="1:2" x14ac:dyDescent="0.3">
      <c r="A10222" t="s">
        <v>21637</v>
      </c>
      <c r="B10222" t="s">
        <v>11792</v>
      </c>
    </row>
    <row r="10223" spans="1:2" x14ac:dyDescent="0.3">
      <c r="A10223" t="s">
        <v>21638</v>
      </c>
      <c r="B10223" t="s">
        <v>11793</v>
      </c>
    </row>
    <row r="10224" spans="1:2" x14ac:dyDescent="0.3">
      <c r="A10224" t="s">
        <v>21639</v>
      </c>
      <c r="B10224" t="s">
        <v>11794</v>
      </c>
    </row>
    <row r="10225" spans="1:2" x14ac:dyDescent="0.3">
      <c r="A10225" t="s">
        <v>21640</v>
      </c>
      <c r="B10225" t="s">
        <v>11795</v>
      </c>
    </row>
    <row r="10226" spans="1:2" x14ac:dyDescent="0.3">
      <c r="A10226" t="s">
        <v>21641</v>
      </c>
      <c r="B10226" t="s">
        <v>11796</v>
      </c>
    </row>
    <row r="10227" spans="1:2" x14ac:dyDescent="0.3">
      <c r="A10227" t="s">
        <v>21642</v>
      </c>
      <c r="B10227" t="s">
        <v>11797</v>
      </c>
    </row>
    <row r="10228" spans="1:2" x14ac:dyDescent="0.3">
      <c r="A10228" t="s">
        <v>11798</v>
      </c>
      <c r="B10228" t="s">
        <v>11799</v>
      </c>
    </row>
    <row r="10229" spans="1:2" x14ac:dyDescent="0.3">
      <c r="A10229" t="s">
        <v>21643</v>
      </c>
      <c r="B10229" t="s">
        <v>11800</v>
      </c>
    </row>
    <row r="10230" spans="1:2" x14ac:dyDescent="0.3">
      <c r="A10230" t="s">
        <v>21644</v>
      </c>
      <c r="B10230" t="s">
        <v>11801</v>
      </c>
    </row>
    <row r="10231" spans="1:2" x14ac:dyDescent="0.3">
      <c r="A10231" t="s">
        <v>21645</v>
      </c>
      <c r="B10231" t="s">
        <v>11802</v>
      </c>
    </row>
    <row r="10232" spans="1:2" x14ac:dyDescent="0.3">
      <c r="A10232" t="s">
        <v>21646</v>
      </c>
      <c r="B10232" t="s">
        <v>11803</v>
      </c>
    </row>
    <row r="10233" spans="1:2" x14ac:dyDescent="0.3">
      <c r="A10233" t="s">
        <v>21647</v>
      </c>
      <c r="B10233" t="s">
        <v>11804</v>
      </c>
    </row>
    <row r="10234" spans="1:2" x14ac:dyDescent="0.3">
      <c r="A10234" t="s">
        <v>21648</v>
      </c>
      <c r="B10234" t="s">
        <v>11805</v>
      </c>
    </row>
    <row r="10235" spans="1:2" x14ac:dyDescent="0.3">
      <c r="A10235" t="s">
        <v>21649</v>
      </c>
      <c r="B10235" t="s">
        <v>11806</v>
      </c>
    </row>
    <row r="10236" spans="1:2" x14ac:dyDescent="0.3">
      <c r="A10236" t="s">
        <v>11807</v>
      </c>
      <c r="B10236" t="s">
        <v>11808</v>
      </c>
    </row>
    <row r="10237" spans="1:2" x14ac:dyDescent="0.3">
      <c r="A10237" t="s">
        <v>21650</v>
      </c>
      <c r="B10237" t="s">
        <v>11809</v>
      </c>
    </row>
    <row r="10238" spans="1:2" x14ac:dyDescent="0.3">
      <c r="A10238" t="s">
        <v>21651</v>
      </c>
      <c r="B10238" t="s">
        <v>11810</v>
      </c>
    </row>
    <row r="10239" spans="1:2" x14ac:dyDescent="0.3">
      <c r="A10239" t="s">
        <v>21652</v>
      </c>
      <c r="B10239" t="s">
        <v>11811</v>
      </c>
    </row>
    <row r="10240" spans="1:2" x14ac:dyDescent="0.3">
      <c r="A10240" t="s">
        <v>122</v>
      </c>
      <c r="B10240" t="s">
        <v>11812</v>
      </c>
    </row>
    <row r="10241" spans="1:2" x14ac:dyDescent="0.3">
      <c r="A10241" t="s">
        <v>11813</v>
      </c>
      <c r="B10241" t="s">
        <v>11814</v>
      </c>
    </row>
    <row r="10242" spans="1:2" x14ac:dyDescent="0.3">
      <c r="A10242" t="s">
        <v>21653</v>
      </c>
      <c r="B10242" t="s">
        <v>11815</v>
      </c>
    </row>
    <row r="10243" spans="1:2" x14ac:dyDescent="0.3">
      <c r="A10243" t="s">
        <v>21654</v>
      </c>
      <c r="B10243" t="s">
        <v>11816</v>
      </c>
    </row>
    <row r="10244" spans="1:2" x14ac:dyDescent="0.3">
      <c r="A10244" t="s">
        <v>21655</v>
      </c>
      <c r="B10244" t="s">
        <v>11817</v>
      </c>
    </row>
    <row r="10245" spans="1:2" x14ac:dyDescent="0.3">
      <c r="A10245" t="s">
        <v>21656</v>
      </c>
      <c r="B10245" t="s">
        <v>11818</v>
      </c>
    </row>
    <row r="10246" spans="1:2" x14ac:dyDescent="0.3">
      <c r="A10246" t="s">
        <v>21657</v>
      </c>
      <c r="B10246" t="s">
        <v>11819</v>
      </c>
    </row>
    <row r="10247" spans="1:2" x14ac:dyDescent="0.3">
      <c r="A10247" t="s">
        <v>11820</v>
      </c>
      <c r="B10247" t="s">
        <v>11821</v>
      </c>
    </row>
    <row r="10248" spans="1:2" x14ac:dyDescent="0.3">
      <c r="A10248" t="s">
        <v>21658</v>
      </c>
      <c r="B10248" t="s">
        <v>11822</v>
      </c>
    </row>
    <row r="10249" spans="1:2" x14ac:dyDescent="0.3">
      <c r="A10249" t="s">
        <v>21659</v>
      </c>
      <c r="B10249" t="s">
        <v>11823</v>
      </c>
    </row>
    <row r="10250" spans="1:2" x14ac:dyDescent="0.3">
      <c r="A10250" t="s">
        <v>21660</v>
      </c>
      <c r="B10250" t="s">
        <v>11824</v>
      </c>
    </row>
    <row r="10251" spans="1:2" x14ac:dyDescent="0.3">
      <c r="A10251" t="s">
        <v>21661</v>
      </c>
      <c r="B10251" t="s">
        <v>11825</v>
      </c>
    </row>
    <row r="10252" spans="1:2" x14ac:dyDescent="0.3">
      <c r="A10252" t="s">
        <v>11826</v>
      </c>
      <c r="B10252" t="s">
        <v>11827</v>
      </c>
    </row>
    <row r="10253" spans="1:2" x14ac:dyDescent="0.3">
      <c r="A10253" t="s">
        <v>21662</v>
      </c>
      <c r="B10253" t="s">
        <v>11828</v>
      </c>
    </row>
    <row r="10254" spans="1:2" x14ac:dyDescent="0.3">
      <c r="A10254" t="s">
        <v>21663</v>
      </c>
      <c r="B10254" t="s">
        <v>11829</v>
      </c>
    </row>
    <row r="10255" spans="1:2" x14ac:dyDescent="0.3">
      <c r="A10255" t="s">
        <v>21664</v>
      </c>
      <c r="B10255" t="s">
        <v>11830</v>
      </c>
    </row>
    <row r="10256" spans="1:2" x14ac:dyDescent="0.3">
      <c r="A10256" t="s">
        <v>21665</v>
      </c>
      <c r="B10256" t="s">
        <v>11831</v>
      </c>
    </row>
    <row r="10257" spans="1:2" x14ac:dyDescent="0.3">
      <c r="A10257" t="s">
        <v>11832</v>
      </c>
      <c r="B10257" t="s">
        <v>11833</v>
      </c>
    </row>
    <row r="10258" spans="1:2" x14ac:dyDescent="0.3">
      <c r="A10258" t="s">
        <v>21666</v>
      </c>
      <c r="B10258" t="s">
        <v>647</v>
      </c>
    </row>
    <row r="10259" spans="1:2" x14ac:dyDescent="0.3">
      <c r="A10259" t="s">
        <v>21667</v>
      </c>
      <c r="B10259" t="s">
        <v>11834</v>
      </c>
    </row>
    <row r="10260" spans="1:2" x14ac:dyDescent="0.3">
      <c r="A10260" t="s">
        <v>21668</v>
      </c>
      <c r="B10260" t="s">
        <v>11835</v>
      </c>
    </row>
    <row r="10261" spans="1:2" x14ac:dyDescent="0.3">
      <c r="A10261" t="s">
        <v>21669</v>
      </c>
      <c r="B10261" t="s">
        <v>11836</v>
      </c>
    </row>
    <row r="10262" spans="1:2" x14ac:dyDescent="0.3">
      <c r="A10262" t="s">
        <v>21670</v>
      </c>
      <c r="B10262" t="s">
        <v>11837</v>
      </c>
    </row>
    <row r="10263" spans="1:2" x14ac:dyDescent="0.3">
      <c r="A10263" t="s">
        <v>21671</v>
      </c>
      <c r="B10263" t="s">
        <v>11838</v>
      </c>
    </row>
    <row r="10264" spans="1:2" x14ac:dyDescent="0.3">
      <c r="A10264" t="s">
        <v>21672</v>
      </c>
      <c r="B10264" t="s">
        <v>11839</v>
      </c>
    </row>
    <row r="10265" spans="1:2" x14ac:dyDescent="0.3">
      <c r="A10265" t="s">
        <v>11840</v>
      </c>
      <c r="B10265" t="s">
        <v>11841</v>
      </c>
    </row>
    <row r="10266" spans="1:2" x14ac:dyDescent="0.3">
      <c r="A10266" t="s">
        <v>21673</v>
      </c>
      <c r="B10266" t="s">
        <v>11842</v>
      </c>
    </row>
    <row r="10267" spans="1:2" x14ac:dyDescent="0.3">
      <c r="A10267" t="s">
        <v>21674</v>
      </c>
      <c r="B10267" t="s">
        <v>11843</v>
      </c>
    </row>
    <row r="10268" spans="1:2" x14ac:dyDescent="0.3">
      <c r="A10268" t="s">
        <v>21675</v>
      </c>
      <c r="B10268" t="s">
        <v>11844</v>
      </c>
    </row>
    <row r="10269" spans="1:2" x14ac:dyDescent="0.3">
      <c r="A10269" t="s">
        <v>21676</v>
      </c>
      <c r="B10269" t="s">
        <v>11845</v>
      </c>
    </row>
    <row r="10270" spans="1:2" x14ac:dyDescent="0.3">
      <c r="A10270" t="s">
        <v>21677</v>
      </c>
      <c r="B10270" t="s">
        <v>11846</v>
      </c>
    </row>
    <row r="10271" spans="1:2" x14ac:dyDescent="0.3">
      <c r="A10271" t="s">
        <v>21678</v>
      </c>
      <c r="B10271" t="s">
        <v>11847</v>
      </c>
    </row>
    <row r="10272" spans="1:2" x14ac:dyDescent="0.3">
      <c r="A10272" t="s">
        <v>21679</v>
      </c>
      <c r="B10272" t="s">
        <v>11848</v>
      </c>
    </row>
    <row r="10273" spans="1:2" x14ac:dyDescent="0.3">
      <c r="A10273" t="s">
        <v>21680</v>
      </c>
      <c r="B10273" t="s">
        <v>11849</v>
      </c>
    </row>
    <row r="10274" spans="1:2" x14ac:dyDescent="0.3">
      <c r="A10274" t="s">
        <v>21681</v>
      </c>
      <c r="B10274" t="s">
        <v>11850</v>
      </c>
    </row>
    <row r="10275" spans="1:2" x14ac:dyDescent="0.3">
      <c r="A10275" t="s">
        <v>11851</v>
      </c>
      <c r="B10275" t="s">
        <v>11852</v>
      </c>
    </row>
    <row r="10276" spans="1:2" x14ac:dyDescent="0.3">
      <c r="A10276" t="s">
        <v>21682</v>
      </c>
      <c r="B10276" t="s">
        <v>11853</v>
      </c>
    </row>
    <row r="10277" spans="1:2" x14ac:dyDescent="0.3">
      <c r="A10277" t="s">
        <v>21683</v>
      </c>
      <c r="B10277" t="s">
        <v>11854</v>
      </c>
    </row>
    <row r="10278" spans="1:2" x14ac:dyDescent="0.3">
      <c r="A10278" t="s">
        <v>21684</v>
      </c>
      <c r="B10278" t="s">
        <v>11855</v>
      </c>
    </row>
    <row r="10279" spans="1:2" x14ac:dyDescent="0.3">
      <c r="A10279" t="s">
        <v>11856</v>
      </c>
      <c r="B10279" t="s">
        <v>11857</v>
      </c>
    </row>
    <row r="10280" spans="1:2" x14ac:dyDescent="0.3">
      <c r="A10280" t="s">
        <v>21685</v>
      </c>
      <c r="B10280" t="s">
        <v>11858</v>
      </c>
    </row>
    <row r="10281" spans="1:2" x14ac:dyDescent="0.3">
      <c r="A10281" t="s">
        <v>21686</v>
      </c>
      <c r="B10281" t="s">
        <v>11859</v>
      </c>
    </row>
    <row r="10282" spans="1:2" x14ac:dyDescent="0.3">
      <c r="A10282" t="s">
        <v>21687</v>
      </c>
      <c r="B10282" t="s">
        <v>11860</v>
      </c>
    </row>
    <row r="10283" spans="1:2" x14ac:dyDescent="0.3">
      <c r="A10283" t="s">
        <v>11861</v>
      </c>
      <c r="B10283" t="s">
        <v>11862</v>
      </c>
    </row>
    <row r="10284" spans="1:2" x14ac:dyDescent="0.3">
      <c r="A10284" t="s">
        <v>21688</v>
      </c>
      <c r="B10284" t="s">
        <v>11863</v>
      </c>
    </row>
    <row r="10285" spans="1:2" x14ac:dyDescent="0.3">
      <c r="A10285" t="s">
        <v>21689</v>
      </c>
      <c r="B10285" t="s">
        <v>11864</v>
      </c>
    </row>
    <row r="10286" spans="1:2" x14ac:dyDescent="0.3">
      <c r="A10286" t="s">
        <v>21690</v>
      </c>
      <c r="B10286" t="s">
        <v>11865</v>
      </c>
    </row>
    <row r="10287" spans="1:2" x14ac:dyDescent="0.3">
      <c r="A10287" t="s">
        <v>21691</v>
      </c>
      <c r="B10287" t="s">
        <v>11866</v>
      </c>
    </row>
    <row r="10288" spans="1:2" x14ac:dyDescent="0.3">
      <c r="A10288" t="s">
        <v>21692</v>
      </c>
      <c r="B10288" t="s">
        <v>11867</v>
      </c>
    </row>
    <row r="10289" spans="1:2" x14ac:dyDescent="0.3">
      <c r="A10289" t="s">
        <v>21693</v>
      </c>
      <c r="B10289" t="s">
        <v>11868</v>
      </c>
    </row>
    <row r="10290" spans="1:2" x14ac:dyDescent="0.3">
      <c r="A10290" t="s">
        <v>11869</v>
      </c>
      <c r="B10290" t="s">
        <v>11870</v>
      </c>
    </row>
    <row r="10291" spans="1:2" x14ac:dyDescent="0.3">
      <c r="A10291" t="s">
        <v>21694</v>
      </c>
      <c r="B10291" t="s">
        <v>11871</v>
      </c>
    </row>
    <row r="10292" spans="1:2" x14ac:dyDescent="0.3">
      <c r="A10292" t="s">
        <v>21695</v>
      </c>
      <c r="B10292" t="s">
        <v>11872</v>
      </c>
    </row>
    <row r="10293" spans="1:2" x14ac:dyDescent="0.3">
      <c r="A10293" t="s">
        <v>21696</v>
      </c>
      <c r="B10293" t="s">
        <v>11873</v>
      </c>
    </row>
    <row r="10294" spans="1:2" x14ac:dyDescent="0.3">
      <c r="A10294" t="s">
        <v>21697</v>
      </c>
      <c r="B10294" t="s">
        <v>11874</v>
      </c>
    </row>
    <row r="10295" spans="1:2" x14ac:dyDescent="0.3">
      <c r="A10295" t="s">
        <v>21698</v>
      </c>
      <c r="B10295" t="s">
        <v>11875</v>
      </c>
    </row>
    <row r="10296" spans="1:2" x14ac:dyDescent="0.3">
      <c r="A10296" t="s">
        <v>21699</v>
      </c>
      <c r="B10296" t="s">
        <v>11876</v>
      </c>
    </row>
    <row r="10297" spans="1:2" x14ac:dyDescent="0.3">
      <c r="A10297" t="s">
        <v>11877</v>
      </c>
      <c r="B10297" t="s">
        <v>11878</v>
      </c>
    </row>
    <row r="10298" spans="1:2" x14ac:dyDescent="0.3">
      <c r="A10298" t="s">
        <v>21700</v>
      </c>
      <c r="B10298" t="s">
        <v>11879</v>
      </c>
    </row>
    <row r="10299" spans="1:2" x14ac:dyDescent="0.3">
      <c r="A10299" t="s">
        <v>21701</v>
      </c>
      <c r="B10299" t="s">
        <v>11880</v>
      </c>
    </row>
    <row r="10300" spans="1:2" x14ac:dyDescent="0.3">
      <c r="A10300" t="s">
        <v>21702</v>
      </c>
      <c r="B10300" t="s">
        <v>11881</v>
      </c>
    </row>
    <row r="10301" spans="1:2" x14ac:dyDescent="0.3">
      <c r="A10301" t="s">
        <v>21703</v>
      </c>
      <c r="B10301" t="s">
        <v>11882</v>
      </c>
    </row>
    <row r="10302" spans="1:2" x14ac:dyDescent="0.3">
      <c r="A10302" t="s">
        <v>21704</v>
      </c>
      <c r="B10302" t="s">
        <v>11883</v>
      </c>
    </row>
    <row r="10303" spans="1:2" x14ac:dyDescent="0.3">
      <c r="A10303" t="s">
        <v>21705</v>
      </c>
      <c r="B10303" t="s">
        <v>11884</v>
      </c>
    </row>
    <row r="10304" spans="1:2" x14ac:dyDescent="0.3">
      <c r="A10304" t="s">
        <v>21706</v>
      </c>
      <c r="B10304" t="s">
        <v>11885</v>
      </c>
    </row>
    <row r="10305" spans="1:2" x14ac:dyDescent="0.3">
      <c r="A10305" t="s">
        <v>21707</v>
      </c>
      <c r="B10305" t="s">
        <v>11886</v>
      </c>
    </row>
    <row r="10306" spans="1:2" x14ac:dyDescent="0.3">
      <c r="A10306" t="s">
        <v>11887</v>
      </c>
      <c r="B10306" t="s">
        <v>11888</v>
      </c>
    </row>
    <row r="10307" spans="1:2" x14ac:dyDescent="0.3">
      <c r="A10307" t="s">
        <v>21708</v>
      </c>
      <c r="B10307" t="s">
        <v>11889</v>
      </c>
    </row>
    <row r="10308" spans="1:2" x14ac:dyDescent="0.3">
      <c r="A10308" t="s">
        <v>21709</v>
      </c>
      <c r="B10308" t="s">
        <v>11890</v>
      </c>
    </row>
    <row r="10309" spans="1:2" x14ac:dyDescent="0.3">
      <c r="A10309" t="s">
        <v>21</v>
      </c>
      <c r="B10309" t="s">
        <v>11891</v>
      </c>
    </row>
    <row r="10310" spans="1:2" x14ac:dyDescent="0.3">
      <c r="A10310" t="s">
        <v>21710</v>
      </c>
      <c r="B10310" t="s">
        <v>11892</v>
      </c>
    </row>
    <row r="10311" spans="1:2" x14ac:dyDescent="0.3">
      <c r="A10311" t="s">
        <v>21711</v>
      </c>
      <c r="B10311" t="s">
        <v>11893</v>
      </c>
    </row>
    <row r="10312" spans="1:2" x14ac:dyDescent="0.3">
      <c r="A10312" t="s">
        <v>11894</v>
      </c>
      <c r="B10312" t="s">
        <v>11895</v>
      </c>
    </row>
    <row r="10313" spans="1:2" x14ac:dyDescent="0.3">
      <c r="A10313" t="s">
        <v>4</v>
      </c>
      <c r="B10313" t="s">
        <v>11896</v>
      </c>
    </row>
    <row r="10314" spans="1:2" x14ac:dyDescent="0.3">
      <c r="A10314" t="s">
        <v>18</v>
      </c>
      <c r="B10314" t="s">
        <v>11897</v>
      </c>
    </row>
    <row r="10315" spans="1:2" x14ac:dyDescent="0.3">
      <c r="A10315" t="s">
        <v>47</v>
      </c>
      <c r="B10315" t="s">
        <v>11898</v>
      </c>
    </row>
    <row r="10316" spans="1:2" x14ac:dyDescent="0.3">
      <c r="A10316" t="s">
        <v>21712</v>
      </c>
      <c r="B10316" t="s">
        <v>11899</v>
      </c>
    </row>
    <row r="10317" spans="1:2" x14ac:dyDescent="0.3">
      <c r="A10317" t="s">
        <v>21713</v>
      </c>
      <c r="B10317" t="s">
        <v>11900</v>
      </c>
    </row>
    <row r="10318" spans="1:2" x14ac:dyDescent="0.3">
      <c r="A10318" t="s">
        <v>21714</v>
      </c>
      <c r="B10318" t="s">
        <v>11901</v>
      </c>
    </row>
    <row r="10319" spans="1:2" x14ac:dyDescent="0.3">
      <c r="A10319" t="s">
        <v>21715</v>
      </c>
      <c r="B10319" t="s">
        <v>11902</v>
      </c>
    </row>
    <row r="10320" spans="1:2" x14ac:dyDescent="0.3">
      <c r="A10320" t="s">
        <v>21716</v>
      </c>
      <c r="B10320" t="s">
        <v>11903</v>
      </c>
    </row>
    <row r="10321" spans="1:2" x14ac:dyDescent="0.3">
      <c r="A10321" t="s">
        <v>21717</v>
      </c>
      <c r="B10321" t="s">
        <v>11904</v>
      </c>
    </row>
    <row r="10322" spans="1:2" x14ac:dyDescent="0.3">
      <c r="A10322" t="s">
        <v>11905</v>
      </c>
      <c r="B10322" t="s">
        <v>11906</v>
      </c>
    </row>
    <row r="10323" spans="1:2" x14ac:dyDescent="0.3">
      <c r="A10323" t="s">
        <v>21718</v>
      </c>
      <c r="B10323" t="s">
        <v>11907</v>
      </c>
    </row>
    <row r="10324" spans="1:2" x14ac:dyDescent="0.3">
      <c r="A10324" t="s">
        <v>21719</v>
      </c>
      <c r="B10324" t="s">
        <v>11908</v>
      </c>
    </row>
    <row r="10325" spans="1:2" x14ac:dyDescent="0.3">
      <c r="A10325" t="s">
        <v>21720</v>
      </c>
      <c r="B10325" t="s">
        <v>11909</v>
      </c>
    </row>
    <row r="10326" spans="1:2" x14ac:dyDescent="0.3">
      <c r="A10326" t="s">
        <v>21721</v>
      </c>
      <c r="B10326" t="s">
        <v>11910</v>
      </c>
    </row>
    <row r="10327" spans="1:2" x14ac:dyDescent="0.3">
      <c r="A10327" t="s">
        <v>21722</v>
      </c>
      <c r="B10327" t="s">
        <v>11911</v>
      </c>
    </row>
    <row r="10328" spans="1:2" x14ac:dyDescent="0.3">
      <c r="A10328" t="s">
        <v>21723</v>
      </c>
      <c r="B10328" t="s">
        <v>11912</v>
      </c>
    </row>
    <row r="10329" spans="1:2" x14ac:dyDescent="0.3">
      <c r="A10329" t="s">
        <v>21724</v>
      </c>
      <c r="B10329" t="s">
        <v>11913</v>
      </c>
    </row>
    <row r="10330" spans="1:2" x14ac:dyDescent="0.3">
      <c r="A10330" t="s">
        <v>21725</v>
      </c>
      <c r="B10330" t="s">
        <v>11914</v>
      </c>
    </row>
    <row r="10331" spans="1:2" x14ac:dyDescent="0.3">
      <c r="A10331" t="s">
        <v>11915</v>
      </c>
      <c r="B10331" t="s">
        <v>11916</v>
      </c>
    </row>
    <row r="10332" spans="1:2" x14ac:dyDescent="0.3">
      <c r="A10332" t="s">
        <v>21726</v>
      </c>
      <c r="B10332" t="s">
        <v>11917</v>
      </c>
    </row>
    <row r="10333" spans="1:2" x14ac:dyDescent="0.3">
      <c r="A10333" t="s">
        <v>21727</v>
      </c>
      <c r="B10333" t="s">
        <v>11918</v>
      </c>
    </row>
    <row r="10334" spans="1:2" x14ac:dyDescent="0.3">
      <c r="A10334" t="s">
        <v>21728</v>
      </c>
      <c r="B10334" t="s">
        <v>11919</v>
      </c>
    </row>
    <row r="10335" spans="1:2" x14ac:dyDescent="0.3">
      <c r="A10335" t="s">
        <v>11920</v>
      </c>
      <c r="B10335" t="s">
        <v>11921</v>
      </c>
    </row>
    <row r="10336" spans="1:2" x14ac:dyDescent="0.3">
      <c r="A10336" t="s">
        <v>21729</v>
      </c>
      <c r="B10336" t="s">
        <v>11922</v>
      </c>
    </row>
    <row r="10337" spans="1:2" x14ac:dyDescent="0.3">
      <c r="A10337" t="s">
        <v>21730</v>
      </c>
      <c r="B10337" t="s">
        <v>11923</v>
      </c>
    </row>
    <row r="10338" spans="1:2" x14ac:dyDescent="0.3">
      <c r="A10338" t="s">
        <v>21731</v>
      </c>
      <c r="B10338" t="s">
        <v>11924</v>
      </c>
    </row>
    <row r="10339" spans="1:2" x14ac:dyDescent="0.3">
      <c r="A10339" t="s">
        <v>21732</v>
      </c>
      <c r="B10339" t="s">
        <v>11925</v>
      </c>
    </row>
    <row r="10340" spans="1:2" x14ac:dyDescent="0.3">
      <c r="A10340" t="s">
        <v>21733</v>
      </c>
      <c r="B10340" t="s">
        <v>11926</v>
      </c>
    </row>
    <row r="10341" spans="1:2" x14ac:dyDescent="0.3">
      <c r="A10341" t="s">
        <v>21734</v>
      </c>
      <c r="B10341" t="s">
        <v>11927</v>
      </c>
    </row>
    <row r="10342" spans="1:2" x14ac:dyDescent="0.3">
      <c r="A10342" t="s">
        <v>21735</v>
      </c>
      <c r="B10342" t="s">
        <v>11928</v>
      </c>
    </row>
    <row r="10343" spans="1:2" x14ac:dyDescent="0.3">
      <c r="A10343" t="s">
        <v>21736</v>
      </c>
      <c r="B10343" t="s">
        <v>11929</v>
      </c>
    </row>
    <row r="10344" spans="1:2" x14ac:dyDescent="0.3">
      <c r="A10344" t="s">
        <v>21737</v>
      </c>
      <c r="B10344" t="s">
        <v>11930</v>
      </c>
    </row>
    <row r="10345" spans="1:2" x14ac:dyDescent="0.3">
      <c r="A10345" t="s">
        <v>11931</v>
      </c>
      <c r="B10345" t="s">
        <v>11932</v>
      </c>
    </row>
    <row r="10346" spans="1:2" x14ac:dyDescent="0.3">
      <c r="A10346" t="s">
        <v>21738</v>
      </c>
      <c r="B10346" t="s">
        <v>11933</v>
      </c>
    </row>
    <row r="10347" spans="1:2" x14ac:dyDescent="0.3">
      <c r="A10347" t="s">
        <v>21739</v>
      </c>
      <c r="B10347" t="s">
        <v>11934</v>
      </c>
    </row>
    <row r="10348" spans="1:2" x14ac:dyDescent="0.3">
      <c r="A10348" t="s">
        <v>21740</v>
      </c>
      <c r="B10348" t="s">
        <v>11935</v>
      </c>
    </row>
    <row r="10349" spans="1:2" x14ac:dyDescent="0.3">
      <c r="A10349" t="s">
        <v>21741</v>
      </c>
      <c r="B10349" t="s">
        <v>11936</v>
      </c>
    </row>
    <row r="10350" spans="1:2" x14ac:dyDescent="0.3">
      <c r="A10350" t="s">
        <v>21742</v>
      </c>
      <c r="B10350" t="s">
        <v>11937</v>
      </c>
    </row>
    <row r="10351" spans="1:2" x14ac:dyDescent="0.3">
      <c r="A10351" t="s">
        <v>21743</v>
      </c>
      <c r="B10351" t="s">
        <v>11938</v>
      </c>
    </row>
    <row r="10352" spans="1:2" x14ac:dyDescent="0.3">
      <c r="A10352" t="s">
        <v>11939</v>
      </c>
      <c r="B10352" t="s">
        <v>11940</v>
      </c>
    </row>
    <row r="10353" spans="1:2" x14ac:dyDescent="0.3">
      <c r="A10353" t="s">
        <v>21744</v>
      </c>
      <c r="B10353" t="s">
        <v>11941</v>
      </c>
    </row>
    <row r="10354" spans="1:2" x14ac:dyDescent="0.3">
      <c r="A10354" t="s">
        <v>21745</v>
      </c>
      <c r="B10354" t="s">
        <v>11942</v>
      </c>
    </row>
    <row r="10355" spans="1:2" x14ac:dyDescent="0.3">
      <c r="A10355" t="s">
        <v>21746</v>
      </c>
      <c r="B10355" t="s">
        <v>11943</v>
      </c>
    </row>
    <row r="10356" spans="1:2" x14ac:dyDescent="0.3">
      <c r="A10356" t="s">
        <v>21747</v>
      </c>
      <c r="B10356" t="s">
        <v>11944</v>
      </c>
    </row>
    <row r="10357" spans="1:2" x14ac:dyDescent="0.3">
      <c r="A10357" t="s">
        <v>21748</v>
      </c>
      <c r="B10357" t="s">
        <v>11945</v>
      </c>
    </row>
    <row r="10358" spans="1:2" x14ac:dyDescent="0.3">
      <c r="A10358" t="s">
        <v>21749</v>
      </c>
      <c r="B10358" t="s">
        <v>11946</v>
      </c>
    </row>
    <row r="10359" spans="1:2" x14ac:dyDescent="0.3">
      <c r="A10359" t="s">
        <v>21750</v>
      </c>
      <c r="B10359" t="s">
        <v>11947</v>
      </c>
    </row>
    <row r="10360" spans="1:2" x14ac:dyDescent="0.3">
      <c r="A10360" t="s">
        <v>21751</v>
      </c>
      <c r="B10360" t="s">
        <v>11948</v>
      </c>
    </row>
    <row r="10361" spans="1:2" x14ac:dyDescent="0.3">
      <c r="A10361" t="s">
        <v>11949</v>
      </c>
      <c r="B10361" t="s">
        <v>11950</v>
      </c>
    </row>
    <row r="10362" spans="1:2" x14ac:dyDescent="0.3">
      <c r="A10362" t="s">
        <v>21752</v>
      </c>
      <c r="B10362" t="s">
        <v>11951</v>
      </c>
    </row>
    <row r="10363" spans="1:2" x14ac:dyDescent="0.3">
      <c r="A10363" t="s">
        <v>21753</v>
      </c>
      <c r="B10363" t="s">
        <v>11952</v>
      </c>
    </row>
    <row r="10364" spans="1:2" x14ac:dyDescent="0.3">
      <c r="A10364" t="s">
        <v>21754</v>
      </c>
      <c r="B10364" t="s">
        <v>11953</v>
      </c>
    </row>
    <row r="10365" spans="1:2" x14ac:dyDescent="0.3">
      <c r="A10365" t="s">
        <v>21755</v>
      </c>
      <c r="B10365" t="s">
        <v>11954</v>
      </c>
    </row>
    <row r="10366" spans="1:2" x14ac:dyDescent="0.3">
      <c r="A10366" t="s">
        <v>21756</v>
      </c>
      <c r="B10366" t="s">
        <v>11955</v>
      </c>
    </row>
    <row r="10367" spans="1:2" x14ac:dyDescent="0.3">
      <c r="A10367" t="s">
        <v>21757</v>
      </c>
      <c r="B10367" t="s">
        <v>11956</v>
      </c>
    </row>
    <row r="10368" spans="1:2" x14ac:dyDescent="0.3">
      <c r="A10368" t="s">
        <v>21758</v>
      </c>
      <c r="B10368" t="s">
        <v>11957</v>
      </c>
    </row>
    <row r="10369" spans="1:2" x14ac:dyDescent="0.3">
      <c r="A10369" t="s">
        <v>21759</v>
      </c>
      <c r="B10369" t="s">
        <v>11958</v>
      </c>
    </row>
    <row r="10370" spans="1:2" x14ac:dyDescent="0.3">
      <c r="A10370" t="s">
        <v>21760</v>
      </c>
      <c r="B10370" t="s">
        <v>11959</v>
      </c>
    </row>
    <row r="10371" spans="1:2" x14ac:dyDescent="0.3">
      <c r="A10371" t="s">
        <v>11960</v>
      </c>
      <c r="B10371" t="s">
        <v>11961</v>
      </c>
    </row>
    <row r="10372" spans="1:2" x14ac:dyDescent="0.3">
      <c r="A10372" t="s">
        <v>21761</v>
      </c>
      <c r="B10372" t="s">
        <v>11962</v>
      </c>
    </row>
    <row r="10373" spans="1:2" x14ac:dyDescent="0.3">
      <c r="A10373" t="s">
        <v>21762</v>
      </c>
      <c r="B10373" t="s">
        <v>11963</v>
      </c>
    </row>
    <row r="10374" spans="1:2" x14ac:dyDescent="0.3">
      <c r="A10374" t="s">
        <v>21763</v>
      </c>
      <c r="B10374" t="s">
        <v>11964</v>
      </c>
    </row>
    <row r="10375" spans="1:2" x14ac:dyDescent="0.3">
      <c r="A10375" t="s">
        <v>21764</v>
      </c>
      <c r="B10375" t="s">
        <v>11965</v>
      </c>
    </row>
    <row r="10376" spans="1:2" x14ac:dyDescent="0.3">
      <c r="A10376" t="s">
        <v>21765</v>
      </c>
      <c r="B10376" t="s">
        <v>11966</v>
      </c>
    </row>
    <row r="10377" spans="1:2" x14ac:dyDescent="0.3">
      <c r="A10377" t="s">
        <v>21766</v>
      </c>
      <c r="B10377" t="s">
        <v>11967</v>
      </c>
    </row>
    <row r="10378" spans="1:2" x14ac:dyDescent="0.3">
      <c r="A10378" t="s">
        <v>21767</v>
      </c>
      <c r="B10378" t="s">
        <v>11968</v>
      </c>
    </row>
    <row r="10379" spans="1:2" x14ac:dyDescent="0.3">
      <c r="A10379" t="s">
        <v>21768</v>
      </c>
      <c r="B10379" t="s">
        <v>11969</v>
      </c>
    </row>
    <row r="10380" spans="1:2" x14ac:dyDescent="0.3">
      <c r="A10380" t="s">
        <v>21769</v>
      </c>
      <c r="B10380" t="s">
        <v>11970</v>
      </c>
    </row>
    <row r="10381" spans="1:2" x14ac:dyDescent="0.3">
      <c r="A10381" t="s">
        <v>11971</v>
      </c>
      <c r="B10381" t="s">
        <v>11972</v>
      </c>
    </row>
    <row r="10382" spans="1:2" x14ac:dyDescent="0.3">
      <c r="A10382" t="s">
        <v>21770</v>
      </c>
      <c r="B10382" t="s">
        <v>11973</v>
      </c>
    </row>
    <row r="10383" spans="1:2" x14ac:dyDescent="0.3">
      <c r="A10383" t="s">
        <v>21771</v>
      </c>
      <c r="B10383" t="s">
        <v>11974</v>
      </c>
    </row>
    <row r="10384" spans="1:2" x14ac:dyDescent="0.3">
      <c r="A10384" t="s">
        <v>21772</v>
      </c>
      <c r="B10384" t="s">
        <v>11975</v>
      </c>
    </row>
    <row r="10385" spans="1:2" x14ac:dyDescent="0.3">
      <c r="A10385" t="s">
        <v>21773</v>
      </c>
      <c r="B10385" t="s">
        <v>11976</v>
      </c>
    </row>
    <row r="10386" spans="1:2" x14ac:dyDescent="0.3">
      <c r="A10386" t="s">
        <v>21774</v>
      </c>
      <c r="B10386" t="s">
        <v>11977</v>
      </c>
    </row>
    <row r="10387" spans="1:2" x14ac:dyDescent="0.3">
      <c r="A10387" t="s">
        <v>21775</v>
      </c>
      <c r="B10387" t="s">
        <v>11978</v>
      </c>
    </row>
    <row r="10388" spans="1:2" x14ac:dyDescent="0.3">
      <c r="A10388" t="s">
        <v>21776</v>
      </c>
      <c r="B10388" t="s">
        <v>11979</v>
      </c>
    </row>
    <row r="10389" spans="1:2" x14ac:dyDescent="0.3">
      <c r="A10389" t="s">
        <v>11980</v>
      </c>
      <c r="B10389" t="s">
        <v>11981</v>
      </c>
    </row>
    <row r="10390" spans="1:2" x14ac:dyDescent="0.3">
      <c r="A10390" t="s">
        <v>21777</v>
      </c>
      <c r="B10390" t="s">
        <v>11982</v>
      </c>
    </row>
    <row r="10391" spans="1:2" x14ac:dyDescent="0.3">
      <c r="A10391" t="s">
        <v>21778</v>
      </c>
      <c r="B10391" t="s">
        <v>11983</v>
      </c>
    </row>
    <row r="10392" spans="1:2" x14ac:dyDescent="0.3">
      <c r="A10392" t="s">
        <v>21779</v>
      </c>
      <c r="B10392" t="s">
        <v>11984</v>
      </c>
    </row>
    <row r="10393" spans="1:2" x14ac:dyDescent="0.3">
      <c r="A10393" t="s">
        <v>21780</v>
      </c>
      <c r="B10393" t="s">
        <v>11985</v>
      </c>
    </row>
    <row r="10394" spans="1:2" x14ac:dyDescent="0.3">
      <c r="A10394" t="s">
        <v>21781</v>
      </c>
      <c r="B10394" t="s">
        <v>11986</v>
      </c>
    </row>
    <row r="10395" spans="1:2" x14ac:dyDescent="0.3">
      <c r="A10395" t="s">
        <v>11987</v>
      </c>
      <c r="B10395" t="s">
        <v>11988</v>
      </c>
    </row>
    <row r="10396" spans="1:2" x14ac:dyDescent="0.3">
      <c r="A10396" t="s">
        <v>21782</v>
      </c>
      <c r="B10396" t="s">
        <v>11989</v>
      </c>
    </row>
    <row r="10397" spans="1:2" x14ac:dyDescent="0.3">
      <c r="A10397" t="s">
        <v>21783</v>
      </c>
      <c r="B10397" t="s">
        <v>11990</v>
      </c>
    </row>
    <row r="10398" spans="1:2" x14ac:dyDescent="0.3">
      <c r="A10398" t="s">
        <v>21784</v>
      </c>
      <c r="B10398" t="s">
        <v>11991</v>
      </c>
    </row>
    <row r="10399" spans="1:2" x14ac:dyDescent="0.3">
      <c r="A10399" t="s">
        <v>21785</v>
      </c>
      <c r="B10399" t="s">
        <v>11992</v>
      </c>
    </row>
    <row r="10400" spans="1:2" x14ac:dyDescent="0.3">
      <c r="A10400" t="s">
        <v>21786</v>
      </c>
      <c r="B10400" t="s">
        <v>11993</v>
      </c>
    </row>
    <row r="10401" spans="1:2" x14ac:dyDescent="0.3">
      <c r="A10401" t="s">
        <v>11994</v>
      </c>
      <c r="B10401" t="s">
        <v>11995</v>
      </c>
    </row>
    <row r="10402" spans="1:2" x14ac:dyDescent="0.3">
      <c r="A10402" t="s">
        <v>21787</v>
      </c>
      <c r="B10402" t="s">
        <v>11996</v>
      </c>
    </row>
    <row r="10403" spans="1:2" x14ac:dyDescent="0.3">
      <c r="A10403" t="s">
        <v>21788</v>
      </c>
      <c r="B10403" t="s">
        <v>11997</v>
      </c>
    </row>
    <row r="10404" spans="1:2" x14ac:dyDescent="0.3">
      <c r="A10404" t="s">
        <v>21789</v>
      </c>
      <c r="B10404" t="s">
        <v>11998</v>
      </c>
    </row>
    <row r="10405" spans="1:2" x14ac:dyDescent="0.3">
      <c r="A10405" t="s">
        <v>21790</v>
      </c>
      <c r="B10405" t="s">
        <v>11999</v>
      </c>
    </row>
    <row r="10406" spans="1:2" x14ac:dyDescent="0.3">
      <c r="A10406" t="s">
        <v>21791</v>
      </c>
      <c r="B10406" t="s">
        <v>12000</v>
      </c>
    </row>
    <row r="10407" spans="1:2" x14ac:dyDescent="0.3">
      <c r="A10407" t="s">
        <v>21792</v>
      </c>
      <c r="B10407" t="s">
        <v>12001</v>
      </c>
    </row>
    <row r="10408" spans="1:2" x14ac:dyDescent="0.3">
      <c r="A10408" t="s">
        <v>21793</v>
      </c>
      <c r="B10408" t="s">
        <v>12002</v>
      </c>
    </row>
    <row r="10409" spans="1:2" x14ac:dyDescent="0.3">
      <c r="A10409" t="s">
        <v>21794</v>
      </c>
      <c r="B10409" t="s">
        <v>12003</v>
      </c>
    </row>
    <row r="10410" spans="1:2" x14ac:dyDescent="0.3">
      <c r="A10410" t="s">
        <v>21795</v>
      </c>
      <c r="B10410" t="s">
        <v>12004</v>
      </c>
    </row>
    <row r="10411" spans="1:2" x14ac:dyDescent="0.3">
      <c r="A10411" t="s">
        <v>12005</v>
      </c>
      <c r="B10411" t="s">
        <v>12006</v>
      </c>
    </row>
    <row r="10412" spans="1:2" x14ac:dyDescent="0.3">
      <c r="A10412" t="s">
        <v>48</v>
      </c>
      <c r="B10412" t="s">
        <v>12007</v>
      </c>
    </row>
    <row r="10413" spans="1:2" x14ac:dyDescent="0.3">
      <c r="A10413" t="s">
        <v>123</v>
      </c>
      <c r="B10413" t="s">
        <v>12008</v>
      </c>
    </row>
    <row r="10414" spans="1:2" x14ac:dyDescent="0.3">
      <c r="A10414" t="s">
        <v>124</v>
      </c>
      <c r="B10414" t="s">
        <v>12009</v>
      </c>
    </row>
    <row r="10415" spans="1:2" x14ac:dyDescent="0.3">
      <c r="A10415" t="s">
        <v>21796</v>
      </c>
      <c r="B10415" t="s">
        <v>12010</v>
      </c>
    </row>
    <row r="10416" spans="1:2" x14ac:dyDescent="0.3">
      <c r="A10416" t="s">
        <v>21797</v>
      </c>
      <c r="B10416" t="s">
        <v>12011</v>
      </c>
    </row>
    <row r="10417" spans="1:2" x14ac:dyDescent="0.3">
      <c r="A10417" t="s">
        <v>21798</v>
      </c>
      <c r="B10417" t="s">
        <v>12012</v>
      </c>
    </row>
    <row r="10418" spans="1:2" x14ac:dyDescent="0.3">
      <c r="A10418" t="s">
        <v>21799</v>
      </c>
      <c r="B10418" t="s">
        <v>12013</v>
      </c>
    </row>
    <row r="10419" spans="1:2" x14ac:dyDescent="0.3">
      <c r="A10419" t="s">
        <v>12014</v>
      </c>
      <c r="B10419" t="s">
        <v>12015</v>
      </c>
    </row>
    <row r="10420" spans="1:2" x14ac:dyDescent="0.3">
      <c r="A10420" t="s">
        <v>21800</v>
      </c>
      <c r="B10420" t="s">
        <v>12016</v>
      </c>
    </row>
    <row r="10421" spans="1:2" x14ac:dyDescent="0.3">
      <c r="A10421" t="s">
        <v>21801</v>
      </c>
      <c r="B10421" t="s">
        <v>12017</v>
      </c>
    </row>
    <row r="10422" spans="1:2" x14ac:dyDescent="0.3">
      <c r="A10422" t="s">
        <v>21802</v>
      </c>
      <c r="B10422" t="s">
        <v>12018</v>
      </c>
    </row>
    <row r="10423" spans="1:2" x14ac:dyDescent="0.3">
      <c r="A10423" t="s">
        <v>21803</v>
      </c>
      <c r="B10423" t="s">
        <v>12019</v>
      </c>
    </row>
    <row r="10424" spans="1:2" x14ac:dyDescent="0.3">
      <c r="A10424" t="s">
        <v>21804</v>
      </c>
      <c r="B10424" t="s">
        <v>12020</v>
      </c>
    </row>
    <row r="10425" spans="1:2" x14ac:dyDescent="0.3">
      <c r="A10425" t="s">
        <v>12021</v>
      </c>
      <c r="B10425" t="s">
        <v>12022</v>
      </c>
    </row>
    <row r="10426" spans="1:2" x14ac:dyDescent="0.3">
      <c r="A10426" t="s">
        <v>21805</v>
      </c>
      <c r="B10426" t="s">
        <v>12023</v>
      </c>
    </row>
    <row r="10427" spans="1:2" x14ac:dyDescent="0.3">
      <c r="A10427" t="s">
        <v>21806</v>
      </c>
      <c r="B10427" t="s">
        <v>12024</v>
      </c>
    </row>
    <row r="10428" spans="1:2" x14ac:dyDescent="0.3">
      <c r="A10428" t="s">
        <v>21807</v>
      </c>
      <c r="B10428" t="s">
        <v>12025</v>
      </c>
    </row>
    <row r="10429" spans="1:2" x14ac:dyDescent="0.3">
      <c r="A10429" t="s">
        <v>21808</v>
      </c>
      <c r="B10429" t="s">
        <v>12026</v>
      </c>
    </row>
    <row r="10430" spans="1:2" x14ac:dyDescent="0.3">
      <c r="A10430" t="s">
        <v>21809</v>
      </c>
      <c r="B10430" t="s">
        <v>12027</v>
      </c>
    </row>
    <row r="10431" spans="1:2" x14ac:dyDescent="0.3">
      <c r="A10431" t="s">
        <v>21810</v>
      </c>
      <c r="B10431" t="s">
        <v>12028</v>
      </c>
    </row>
    <row r="10432" spans="1:2" x14ac:dyDescent="0.3">
      <c r="A10432" t="s">
        <v>21811</v>
      </c>
      <c r="B10432" t="s">
        <v>12029</v>
      </c>
    </row>
    <row r="10433" spans="1:2" x14ac:dyDescent="0.3">
      <c r="A10433" t="s">
        <v>21812</v>
      </c>
      <c r="B10433" t="s">
        <v>12030</v>
      </c>
    </row>
    <row r="10434" spans="1:2" x14ac:dyDescent="0.3">
      <c r="A10434" t="s">
        <v>21813</v>
      </c>
      <c r="B10434" t="s">
        <v>12031</v>
      </c>
    </row>
    <row r="10435" spans="1:2" x14ac:dyDescent="0.3">
      <c r="A10435" t="s">
        <v>12032</v>
      </c>
      <c r="B10435" t="s">
        <v>12033</v>
      </c>
    </row>
    <row r="10436" spans="1:2" x14ac:dyDescent="0.3">
      <c r="A10436" t="s">
        <v>21814</v>
      </c>
      <c r="B10436" t="s">
        <v>12034</v>
      </c>
    </row>
    <row r="10437" spans="1:2" x14ac:dyDescent="0.3">
      <c r="A10437" t="s">
        <v>21815</v>
      </c>
      <c r="B10437" t="s">
        <v>12035</v>
      </c>
    </row>
    <row r="10438" spans="1:2" x14ac:dyDescent="0.3">
      <c r="A10438" t="s">
        <v>21816</v>
      </c>
      <c r="B10438" t="s">
        <v>12036</v>
      </c>
    </row>
    <row r="10439" spans="1:2" x14ac:dyDescent="0.3">
      <c r="A10439" t="s">
        <v>21817</v>
      </c>
      <c r="B10439" t="s">
        <v>12037</v>
      </c>
    </row>
    <row r="10440" spans="1:2" x14ac:dyDescent="0.3">
      <c r="A10440" t="s">
        <v>21818</v>
      </c>
      <c r="B10440" t="s">
        <v>12038</v>
      </c>
    </row>
    <row r="10441" spans="1:2" x14ac:dyDescent="0.3">
      <c r="A10441" t="s">
        <v>21819</v>
      </c>
      <c r="B10441" t="s">
        <v>12039</v>
      </c>
    </row>
    <row r="10442" spans="1:2" x14ac:dyDescent="0.3">
      <c r="A10442" t="s">
        <v>21820</v>
      </c>
      <c r="B10442" t="s">
        <v>12040</v>
      </c>
    </row>
    <row r="10443" spans="1:2" x14ac:dyDescent="0.3">
      <c r="A10443" t="s">
        <v>12041</v>
      </c>
      <c r="B10443" t="s">
        <v>12042</v>
      </c>
    </row>
    <row r="10444" spans="1:2" x14ac:dyDescent="0.3">
      <c r="A10444" t="s">
        <v>21821</v>
      </c>
      <c r="B10444" t="s">
        <v>12043</v>
      </c>
    </row>
    <row r="10445" spans="1:2" x14ac:dyDescent="0.3">
      <c r="A10445" t="s">
        <v>21822</v>
      </c>
      <c r="B10445" t="s">
        <v>12044</v>
      </c>
    </row>
    <row r="10446" spans="1:2" x14ac:dyDescent="0.3">
      <c r="A10446" t="s">
        <v>21823</v>
      </c>
      <c r="B10446" t="s">
        <v>12045</v>
      </c>
    </row>
    <row r="10447" spans="1:2" x14ac:dyDescent="0.3">
      <c r="A10447" t="s">
        <v>21824</v>
      </c>
      <c r="B10447" t="s">
        <v>12046</v>
      </c>
    </row>
    <row r="10448" spans="1:2" x14ac:dyDescent="0.3">
      <c r="A10448" t="s">
        <v>21825</v>
      </c>
      <c r="B10448" t="s">
        <v>12047</v>
      </c>
    </row>
    <row r="10449" spans="1:2" x14ac:dyDescent="0.3">
      <c r="A10449" t="s">
        <v>21826</v>
      </c>
      <c r="B10449" t="s">
        <v>12048</v>
      </c>
    </row>
    <row r="10450" spans="1:2" x14ac:dyDescent="0.3">
      <c r="A10450" t="s">
        <v>21827</v>
      </c>
      <c r="B10450" t="s">
        <v>12049</v>
      </c>
    </row>
    <row r="10451" spans="1:2" x14ac:dyDescent="0.3">
      <c r="A10451" t="s">
        <v>12050</v>
      </c>
      <c r="B10451" t="s">
        <v>12051</v>
      </c>
    </row>
    <row r="10452" spans="1:2" x14ac:dyDescent="0.3">
      <c r="A10452" t="s">
        <v>21828</v>
      </c>
      <c r="B10452" t="s">
        <v>12052</v>
      </c>
    </row>
    <row r="10453" spans="1:2" x14ac:dyDescent="0.3">
      <c r="A10453" t="s">
        <v>21829</v>
      </c>
      <c r="B10453" t="s">
        <v>12053</v>
      </c>
    </row>
    <row r="10454" spans="1:2" x14ac:dyDescent="0.3">
      <c r="A10454" t="s">
        <v>21830</v>
      </c>
      <c r="B10454" t="s">
        <v>12054</v>
      </c>
    </row>
    <row r="10455" spans="1:2" x14ac:dyDescent="0.3">
      <c r="A10455" t="s">
        <v>21831</v>
      </c>
      <c r="B10455" t="s">
        <v>12055</v>
      </c>
    </row>
    <row r="10456" spans="1:2" x14ac:dyDescent="0.3">
      <c r="A10456" t="s">
        <v>21832</v>
      </c>
      <c r="B10456" t="s">
        <v>12056</v>
      </c>
    </row>
    <row r="10457" spans="1:2" x14ac:dyDescent="0.3">
      <c r="A10457" t="s">
        <v>21833</v>
      </c>
      <c r="B10457" t="s">
        <v>12057</v>
      </c>
    </row>
    <row r="10458" spans="1:2" x14ac:dyDescent="0.3">
      <c r="A10458" t="s">
        <v>21834</v>
      </c>
      <c r="B10458" t="s">
        <v>12058</v>
      </c>
    </row>
    <row r="10459" spans="1:2" x14ac:dyDescent="0.3">
      <c r="A10459" t="s">
        <v>21835</v>
      </c>
      <c r="B10459" t="s">
        <v>12059</v>
      </c>
    </row>
    <row r="10460" spans="1:2" x14ac:dyDescent="0.3">
      <c r="A10460" t="s">
        <v>21836</v>
      </c>
      <c r="B10460" t="s">
        <v>12060</v>
      </c>
    </row>
    <row r="10461" spans="1:2" x14ac:dyDescent="0.3">
      <c r="A10461" t="s">
        <v>12061</v>
      </c>
      <c r="B10461" t="s">
        <v>12062</v>
      </c>
    </row>
    <row r="10462" spans="1:2" x14ac:dyDescent="0.3">
      <c r="A10462" t="s">
        <v>21837</v>
      </c>
      <c r="B10462" t="s">
        <v>12063</v>
      </c>
    </row>
    <row r="10463" spans="1:2" x14ac:dyDescent="0.3">
      <c r="A10463" t="s">
        <v>21838</v>
      </c>
      <c r="B10463" t="s">
        <v>12064</v>
      </c>
    </row>
    <row r="10464" spans="1:2" x14ac:dyDescent="0.3">
      <c r="A10464" t="s">
        <v>21839</v>
      </c>
      <c r="B10464" t="s">
        <v>12065</v>
      </c>
    </row>
    <row r="10465" spans="1:2" x14ac:dyDescent="0.3">
      <c r="A10465" t="s">
        <v>21840</v>
      </c>
      <c r="B10465" t="s">
        <v>12066</v>
      </c>
    </row>
    <row r="10466" spans="1:2" x14ac:dyDescent="0.3">
      <c r="A10466" t="s">
        <v>21841</v>
      </c>
      <c r="B10466" t="s">
        <v>12067</v>
      </c>
    </row>
    <row r="10467" spans="1:2" x14ac:dyDescent="0.3">
      <c r="A10467" t="s">
        <v>21842</v>
      </c>
      <c r="B10467" t="s">
        <v>12068</v>
      </c>
    </row>
    <row r="10468" spans="1:2" x14ac:dyDescent="0.3">
      <c r="A10468" t="s">
        <v>21843</v>
      </c>
      <c r="B10468" t="s">
        <v>12069</v>
      </c>
    </row>
    <row r="10469" spans="1:2" x14ac:dyDescent="0.3">
      <c r="A10469" t="s">
        <v>21844</v>
      </c>
      <c r="B10469" t="s">
        <v>12070</v>
      </c>
    </row>
    <row r="10470" spans="1:2" x14ac:dyDescent="0.3">
      <c r="A10470" t="s">
        <v>21845</v>
      </c>
      <c r="B10470" t="s">
        <v>12071</v>
      </c>
    </row>
    <row r="10471" spans="1:2" x14ac:dyDescent="0.3">
      <c r="A10471" t="s">
        <v>12072</v>
      </c>
      <c r="B10471" t="s">
        <v>12073</v>
      </c>
    </row>
    <row r="10472" spans="1:2" x14ac:dyDescent="0.3">
      <c r="A10472" t="s">
        <v>21846</v>
      </c>
      <c r="B10472" t="s">
        <v>12074</v>
      </c>
    </row>
    <row r="10473" spans="1:2" x14ac:dyDescent="0.3">
      <c r="A10473" t="s">
        <v>21847</v>
      </c>
      <c r="B10473" t="s">
        <v>12075</v>
      </c>
    </row>
    <row r="10474" spans="1:2" x14ac:dyDescent="0.3">
      <c r="A10474" t="s">
        <v>21848</v>
      </c>
      <c r="B10474" t="s">
        <v>12076</v>
      </c>
    </row>
    <row r="10475" spans="1:2" x14ac:dyDescent="0.3">
      <c r="A10475" t="s">
        <v>21849</v>
      </c>
      <c r="B10475" t="s">
        <v>12077</v>
      </c>
    </row>
    <row r="10476" spans="1:2" x14ac:dyDescent="0.3">
      <c r="A10476" t="s">
        <v>21850</v>
      </c>
      <c r="B10476" t="s">
        <v>12078</v>
      </c>
    </row>
    <row r="10477" spans="1:2" x14ac:dyDescent="0.3">
      <c r="A10477" t="s">
        <v>21851</v>
      </c>
      <c r="B10477" t="s">
        <v>12079</v>
      </c>
    </row>
    <row r="10478" spans="1:2" x14ac:dyDescent="0.3">
      <c r="A10478" t="s">
        <v>21852</v>
      </c>
      <c r="B10478" t="s">
        <v>12080</v>
      </c>
    </row>
    <row r="10479" spans="1:2" x14ac:dyDescent="0.3">
      <c r="A10479" t="s">
        <v>21853</v>
      </c>
      <c r="B10479" t="s">
        <v>12081</v>
      </c>
    </row>
    <row r="10480" spans="1:2" x14ac:dyDescent="0.3">
      <c r="A10480" t="s">
        <v>21854</v>
      </c>
      <c r="B10480" t="s">
        <v>12082</v>
      </c>
    </row>
    <row r="10481" spans="1:2" x14ac:dyDescent="0.3">
      <c r="A10481" t="s">
        <v>12083</v>
      </c>
      <c r="B10481" t="s">
        <v>12084</v>
      </c>
    </row>
    <row r="10482" spans="1:2" x14ac:dyDescent="0.3">
      <c r="A10482" t="s">
        <v>21855</v>
      </c>
      <c r="B10482" t="s">
        <v>12085</v>
      </c>
    </row>
    <row r="10483" spans="1:2" x14ac:dyDescent="0.3">
      <c r="A10483" t="s">
        <v>21856</v>
      </c>
      <c r="B10483" t="s">
        <v>12086</v>
      </c>
    </row>
    <row r="10484" spans="1:2" x14ac:dyDescent="0.3">
      <c r="A10484" t="s">
        <v>21857</v>
      </c>
      <c r="B10484" t="s">
        <v>12087</v>
      </c>
    </row>
    <row r="10485" spans="1:2" x14ac:dyDescent="0.3">
      <c r="A10485" t="s">
        <v>21858</v>
      </c>
      <c r="B10485" t="s">
        <v>12088</v>
      </c>
    </row>
    <row r="10486" spans="1:2" x14ac:dyDescent="0.3">
      <c r="A10486" t="s">
        <v>21859</v>
      </c>
      <c r="B10486" t="s">
        <v>12089</v>
      </c>
    </row>
    <row r="10487" spans="1:2" x14ac:dyDescent="0.3">
      <c r="A10487" t="s">
        <v>21860</v>
      </c>
      <c r="B10487" t="s">
        <v>12090</v>
      </c>
    </row>
    <row r="10488" spans="1:2" x14ac:dyDescent="0.3">
      <c r="A10488" t="s">
        <v>12091</v>
      </c>
      <c r="B10488" t="s">
        <v>12092</v>
      </c>
    </row>
    <row r="10489" spans="1:2" x14ac:dyDescent="0.3">
      <c r="A10489" t="s">
        <v>21861</v>
      </c>
      <c r="B10489" t="s">
        <v>12093</v>
      </c>
    </row>
    <row r="10490" spans="1:2" x14ac:dyDescent="0.3">
      <c r="A10490" t="s">
        <v>21862</v>
      </c>
      <c r="B10490" t="s">
        <v>12094</v>
      </c>
    </row>
    <row r="10491" spans="1:2" x14ac:dyDescent="0.3">
      <c r="A10491" t="s">
        <v>21863</v>
      </c>
      <c r="B10491" t="s">
        <v>12095</v>
      </c>
    </row>
    <row r="10492" spans="1:2" x14ac:dyDescent="0.3">
      <c r="A10492" t="s">
        <v>21864</v>
      </c>
      <c r="B10492" t="s">
        <v>12096</v>
      </c>
    </row>
    <row r="10493" spans="1:2" x14ac:dyDescent="0.3">
      <c r="A10493" t="s">
        <v>21865</v>
      </c>
      <c r="B10493" t="s">
        <v>12097</v>
      </c>
    </row>
    <row r="10494" spans="1:2" x14ac:dyDescent="0.3">
      <c r="A10494" t="s">
        <v>21866</v>
      </c>
      <c r="B10494" t="s">
        <v>12098</v>
      </c>
    </row>
    <row r="10495" spans="1:2" x14ac:dyDescent="0.3">
      <c r="A10495" t="s">
        <v>12099</v>
      </c>
      <c r="B10495" t="s">
        <v>12100</v>
      </c>
    </row>
    <row r="10496" spans="1:2" x14ac:dyDescent="0.3">
      <c r="A10496" t="s">
        <v>21867</v>
      </c>
      <c r="B10496" t="s">
        <v>12101</v>
      </c>
    </row>
    <row r="10497" spans="1:2" x14ac:dyDescent="0.3">
      <c r="A10497" t="s">
        <v>21868</v>
      </c>
      <c r="B10497" t="s">
        <v>12102</v>
      </c>
    </row>
    <row r="10498" spans="1:2" x14ac:dyDescent="0.3">
      <c r="A10498" t="s">
        <v>21869</v>
      </c>
      <c r="B10498" t="s">
        <v>12103</v>
      </c>
    </row>
    <row r="10499" spans="1:2" x14ac:dyDescent="0.3">
      <c r="A10499" t="s">
        <v>21870</v>
      </c>
      <c r="B10499" t="s">
        <v>12104</v>
      </c>
    </row>
    <row r="10500" spans="1:2" x14ac:dyDescent="0.3">
      <c r="A10500" t="s">
        <v>21871</v>
      </c>
      <c r="B10500" t="s">
        <v>12105</v>
      </c>
    </row>
    <row r="10501" spans="1:2" x14ac:dyDescent="0.3">
      <c r="A10501" t="s">
        <v>21872</v>
      </c>
      <c r="B10501" t="s">
        <v>12106</v>
      </c>
    </row>
    <row r="10502" spans="1:2" x14ac:dyDescent="0.3">
      <c r="A10502" t="s">
        <v>12107</v>
      </c>
      <c r="B10502" t="s">
        <v>12108</v>
      </c>
    </row>
    <row r="10503" spans="1:2" x14ac:dyDescent="0.3">
      <c r="A10503" t="s">
        <v>21873</v>
      </c>
      <c r="B10503" t="s">
        <v>12109</v>
      </c>
    </row>
    <row r="10504" spans="1:2" x14ac:dyDescent="0.3">
      <c r="A10504" t="s">
        <v>21874</v>
      </c>
      <c r="B10504" t="s">
        <v>12110</v>
      </c>
    </row>
    <row r="10505" spans="1:2" x14ac:dyDescent="0.3">
      <c r="A10505" t="s">
        <v>21875</v>
      </c>
      <c r="B10505" t="s">
        <v>12111</v>
      </c>
    </row>
    <row r="10506" spans="1:2" x14ac:dyDescent="0.3">
      <c r="A10506" t="s">
        <v>21876</v>
      </c>
      <c r="B10506" t="s">
        <v>12112</v>
      </c>
    </row>
    <row r="10507" spans="1:2" x14ac:dyDescent="0.3">
      <c r="A10507" t="s">
        <v>21877</v>
      </c>
      <c r="B10507" t="s">
        <v>12113</v>
      </c>
    </row>
    <row r="10508" spans="1:2" x14ac:dyDescent="0.3">
      <c r="A10508" t="s">
        <v>21878</v>
      </c>
      <c r="B10508" t="s">
        <v>12114</v>
      </c>
    </row>
    <row r="10509" spans="1:2" x14ac:dyDescent="0.3">
      <c r="A10509" t="s">
        <v>21879</v>
      </c>
      <c r="B10509" t="s">
        <v>12115</v>
      </c>
    </row>
    <row r="10510" spans="1:2" x14ac:dyDescent="0.3">
      <c r="A10510" t="s">
        <v>21880</v>
      </c>
      <c r="B10510" t="s">
        <v>12116</v>
      </c>
    </row>
    <row r="10511" spans="1:2" x14ac:dyDescent="0.3">
      <c r="A10511" t="s">
        <v>12117</v>
      </c>
      <c r="B10511" t="s">
        <v>12118</v>
      </c>
    </row>
    <row r="10512" spans="1:2" x14ac:dyDescent="0.3">
      <c r="A10512" t="s">
        <v>21881</v>
      </c>
      <c r="B10512" t="s">
        <v>12119</v>
      </c>
    </row>
    <row r="10513" spans="1:2" x14ac:dyDescent="0.3">
      <c r="A10513" t="s">
        <v>21882</v>
      </c>
      <c r="B10513" t="s">
        <v>12120</v>
      </c>
    </row>
    <row r="10514" spans="1:2" x14ac:dyDescent="0.3">
      <c r="A10514" t="s">
        <v>21883</v>
      </c>
      <c r="B10514" t="s">
        <v>12121</v>
      </c>
    </row>
    <row r="10515" spans="1:2" x14ac:dyDescent="0.3">
      <c r="A10515" t="s">
        <v>21884</v>
      </c>
      <c r="B10515" t="s">
        <v>12122</v>
      </c>
    </row>
    <row r="10516" spans="1:2" x14ac:dyDescent="0.3">
      <c r="A10516" t="s">
        <v>21885</v>
      </c>
      <c r="B10516" t="s">
        <v>12123</v>
      </c>
    </row>
    <row r="10517" spans="1:2" x14ac:dyDescent="0.3">
      <c r="A10517" t="s">
        <v>21886</v>
      </c>
      <c r="B10517" t="s">
        <v>12124</v>
      </c>
    </row>
    <row r="10518" spans="1:2" x14ac:dyDescent="0.3">
      <c r="A10518" t="s">
        <v>21887</v>
      </c>
      <c r="B10518" t="s">
        <v>12125</v>
      </c>
    </row>
    <row r="10519" spans="1:2" x14ac:dyDescent="0.3">
      <c r="A10519" t="s">
        <v>21888</v>
      </c>
      <c r="B10519" t="s">
        <v>12126</v>
      </c>
    </row>
    <row r="10520" spans="1:2" x14ac:dyDescent="0.3">
      <c r="A10520" t="s">
        <v>12127</v>
      </c>
      <c r="B10520" t="s">
        <v>12128</v>
      </c>
    </row>
    <row r="10521" spans="1:2" x14ac:dyDescent="0.3">
      <c r="A10521" t="s">
        <v>21889</v>
      </c>
      <c r="B10521" t="s">
        <v>12129</v>
      </c>
    </row>
    <row r="10522" spans="1:2" x14ac:dyDescent="0.3">
      <c r="A10522" t="s">
        <v>21890</v>
      </c>
      <c r="B10522" t="s">
        <v>12130</v>
      </c>
    </row>
    <row r="10523" spans="1:2" x14ac:dyDescent="0.3">
      <c r="A10523" t="s">
        <v>21891</v>
      </c>
      <c r="B10523" t="s">
        <v>12131</v>
      </c>
    </row>
    <row r="10524" spans="1:2" x14ac:dyDescent="0.3">
      <c r="A10524" t="s">
        <v>21892</v>
      </c>
      <c r="B10524" t="s">
        <v>12132</v>
      </c>
    </row>
    <row r="10525" spans="1:2" x14ac:dyDescent="0.3">
      <c r="A10525" t="s">
        <v>21893</v>
      </c>
      <c r="B10525" t="s">
        <v>12133</v>
      </c>
    </row>
    <row r="10526" spans="1:2" x14ac:dyDescent="0.3">
      <c r="A10526" t="s">
        <v>21894</v>
      </c>
      <c r="B10526" t="s">
        <v>12134</v>
      </c>
    </row>
    <row r="10527" spans="1:2" x14ac:dyDescent="0.3">
      <c r="A10527" t="s">
        <v>12135</v>
      </c>
      <c r="B10527" t="s">
        <v>12136</v>
      </c>
    </row>
    <row r="10528" spans="1:2" x14ac:dyDescent="0.3">
      <c r="A10528" t="s">
        <v>21895</v>
      </c>
      <c r="B10528" t="s">
        <v>12137</v>
      </c>
    </row>
    <row r="10529" spans="1:2" x14ac:dyDescent="0.3">
      <c r="A10529" t="s">
        <v>21896</v>
      </c>
      <c r="B10529" t="s">
        <v>12138</v>
      </c>
    </row>
    <row r="10530" spans="1:2" x14ac:dyDescent="0.3">
      <c r="A10530" t="s">
        <v>21897</v>
      </c>
      <c r="B10530" t="s">
        <v>12139</v>
      </c>
    </row>
    <row r="10531" spans="1:2" x14ac:dyDescent="0.3">
      <c r="A10531" t="s">
        <v>21898</v>
      </c>
      <c r="B10531" t="s">
        <v>12140</v>
      </c>
    </row>
    <row r="10532" spans="1:2" x14ac:dyDescent="0.3">
      <c r="A10532" t="s">
        <v>21899</v>
      </c>
      <c r="B10532" t="s">
        <v>12141</v>
      </c>
    </row>
    <row r="10533" spans="1:2" x14ac:dyDescent="0.3">
      <c r="A10533" t="s">
        <v>21900</v>
      </c>
      <c r="B10533" t="s">
        <v>12142</v>
      </c>
    </row>
    <row r="10534" spans="1:2" x14ac:dyDescent="0.3">
      <c r="A10534" t="s">
        <v>21901</v>
      </c>
      <c r="B10534" t="s">
        <v>12143</v>
      </c>
    </row>
    <row r="10535" spans="1:2" x14ac:dyDescent="0.3">
      <c r="A10535" t="s">
        <v>21902</v>
      </c>
      <c r="B10535" t="s">
        <v>12144</v>
      </c>
    </row>
    <row r="10536" spans="1:2" x14ac:dyDescent="0.3">
      <c r="A10536" t="s">
        <v>21903</v>
      </c>
      <c r="B10536" t="s">
        <v>12145</v>
      </c>
    </row>
    <row r="10537" spans="1:2" x14ac:dyDescent="0.3">
      <c r="A10537" t="s">
        <v>12146</v>
      </c>
      <c r="B10537" t="s">
        <v>12147</v>
      </c>
    </row>
    <row r="10538" spans="1:2" x14ac:dyDescent="0.3">
      <c r="A10538" t="s">
        <v>21904</v>
      </c>
      <c r="B10538" t="s">
        <v>12148</v>
      </c>
    </row>
    <row r="10539" spans="1:2" x14ac:dyDescent="0.3">
      <c r="A10539" t="s">
        <v>21905</v>
      </c>
      <c r="B10539" t="s">
        <v>12149</v>
      </c>
    </row>
    <row r="10540" spans="1:2" x14ac:dyDescent="0.3">
      <c r="A10540" t="s">
        <v>21906</v>
      </c>
      <c r="B10540" t="s">
        <v>12150</v>
      </c>
    </row>
    <row r="10541" spans="1:2" x14ac:dyDescent="0.3">
      <c r="A10541" t="s">
        <v>21907</v>
      </c>
      <c r="B10541" t="s">
        <v>12151</v>
      </c>
    </row>
    <row r="10542" spans="1:2" x14ac:dyDescent="0.3">
      <c r="A10542" t="s">
        <v>21908</v>
      </c>
      <c r="B10542" t="s">
        <v>12152</v>
      </c>
    </row>
    <row r="10543" spans="1:2" x14ac:dyDescent="0.3">
      <c r="A10543" t="s">
        <v>21909</v>
      </c>
      <c r="B10543" t="s">
        <v>12153</v>
      </c>
    </row>
    <row r="10544" spans="1:2" x14ac:dyDescent="0.3">
      <c r="A10544" t="s">
        <v>21910</v>
      </c>
      <c r="B10544" t="s">
        <v>12154</v>
      </c>
    </row>
    <row r="10545" spans="1:2" x14ac:dyDescent="0.3">
      <c r="A10545" t="s">
        <v>21911</v>
      </c>
      <c r="B10545" t="s">
        <v>12155</v>
      </c>
    </row>
    <row r="10546" spans="1:2" x14ac:dyDescent="0.3">
      <c r="A10546" t="s">
        <v>21912</v>
      </c>
      <c r="B10546" t="s">
        <v>12156</v>
      </c>
    </row>
    <row r="10547" spans="1:2" x14ac:dyDescent="0.3">
      <c r="A10547" t="s">
        <v>12157</v>
      </c>
      <c r="B10547" t="s">
        <v>12158</v>
      </c>
    </row>
    <row r="10548" spans="1:2" x14ac:dyDescent="0.3">
      <c r="A10548" t="s">
        <v>21913</v>
      </c>
      <c r="B10548" t="s">
        <v>12159</v>
      </c>
    </row>
    <row r="10549" spans="1:2" x14ac:dyDescent="0.3">
      <c r="A10549" t="s">
        <v>21914</v>
      </c>
      <c r="B10549" t="s">
        <v>12160</v>
      </c>
    </row>
    <row r="10550" spans="1:2" x14ac:dyDescent="0.3">
      <c r="A10550" t="s">
        <v>21915</v>
      </c>
      <c r="B10550" t="s">
        <v>12161</v>
      </c>
    </row>
    <row r="10551" spans="1:2" x14ac:dyDescent="0.3">
      <c r="A10551" t="s">
        <v>21916</v>
      </c>
      <c r="B10551" t="s">
        <v>12162</v>
      </c>
    </row>
    <row r="10552" spans="1:2" x14ac:dyDescent="0.3">
      <c r="A10552" t="s">
        <v>21917</v>
      </c>
      <c r="B10552" t="s">
        <v>12163</v>
      </c>
    </row>
    <row r="10553" spans="1:2" x14ac:dyDescent="0.3">
      <c r="A10553" t="s">
        <v>21918</v>
      </c>
      <c r="B10553" t="s">
        <v>12164</v>
      </c>
    </row>
    <row r="10554" spans="1:2" x14ac:dyDescent="0.3">
      <c r="A10554" t="s">
        <v>21919</v>
      </c>
      <c r="B10554" t="s">
        <v>12165</v>
      </c>
    </row>
    <row r="10555" spans="1:2" x14ac:dyDescent="0.3">
      <c r="A10555" t="s">
        <v>21920</v>
      </c>
      <c r="B10555" t="s">
        <v>12166</v>
      </c>
    </row>
    <row r="10556" spans="1:2" x14ac:dyDescent="0.3">
      <c r="A10556" t="s">
        <v>21921</v>
      </c>
      <c r="B10556" t="s">
        <v>12167</v>
      </c>
    </row>
    <row r="10557" spans="1:2" x14ac:dyDescent="0.3">
      <c r="A10557" t="s">
        <v>12168</v>
      </c>
      <c r="B10557" t="s">
        <v>12169</v>
      </c>
    </row>
    <row r="10558" spans="1:2" x14ac:dyDescent="0.3">
      <c r="A10558" t="s">
        <v>21922</v>
      </c>
      <c r="B10558" t="s">
        <v>12170</v>
      </c>
    </row>
    <row r="10559" spans="1:2" x14ac:dyDescent="0.3">
      <c r="A10559" t="s">
        <v>21923</v>
      </c>
      <c r="B10559" t="s">
        <v>12171</v>
      </c>
    </row>
    <row r="10560" spans="1:2" x14ac:dyDescent="0.3">
      <c r="A10560" t="s">
        <v>21924</v>
      </c>
      <c r="B10560" t="s">
        <v>12172</v>
      </c>
    </row>
    <row r="10561" spans="1:2" x14ac:dyDescent="0.3">
      <c r="A10561" t="s">
        <v>125</v>
      </c>
      <c r="B10561" t="s">
        <v>12173</v>
      </c>
    </row>
    <row r="10562" spans="1:2" x14ac:dyDescent="0.3">
      <c r="A10562" t="s">
        <v>21925</v>
      </c>
      <c r="B10562" t="s">
        <v>12174</v>
      </c>
    </row>
    <row r="10563" spans="1:2" x14ac:dyDescent="0.3">
      <c r="A10563" t="s">
        <v>21926</v>
      </c>
      <c r="B10563" t="s">
        <v>12175</v>
      </c>
    </row>
    <row r="10564" spans="1:2" x14ac:dyDescent="0.3">
      <c r="A10564" t="s">
        <v>21927</v>
      </c>
      <c r="B10564" t="s">
        <v>12176</v>
      </c>
    </row>
    <row r="10565" spans="1:2" x14ac:dyDescent="0.3">
      <c r="A10565" t="s">
        <v>21928</v>
      </c>
      <c r="B10565" t="s">
        <v>12177</v>
      </c>
    </row>
    <row r="10566" spans="1:2" x14ac:dyDescent="0.3">
      <c r="A10566" t="s">
        <v>21929</v>
      </c>
      <c r="B10566" t="s">
        <v>12178</v>
      </c>
    </row>
    <row r="10567" spans="1:2" x14ac:dyDescent="0.3">
      <c r="A10567" t="s">
        <v>12179</v>
      </c>
      <c r="B10567" t="s">
        <v>12180</v>
      </c>
    </row>
    <row r="10568" spans="1:2" x14ac:dyDescent="0.3">
      <c r="A10568" t="s">
        <v>21930</v>
      </c>
      <c r="B10568" t="s">
        <v>12181</v>
      </c>
    </row>
    <row r="10569" spans="1:2" x14ac:dyDescent="0.3">
      <c r="A10569" t="s">
        <v>21931</v>
      </c>
      <c r="B10569" t="s">
        <v>12182</v>
      </c>
    </row>
    <row r="10570" spans="1:2" x14ac:dyDescent="0.3">
      <c r="A10570" t="s">
        <v>21932</v>
      </c>
      <c r="B10570" t="s">
        <v>12183</v>
      </c>
    </row>
    <row r="10571" spans="1:2" x14ac:dyDescent="0.3">
      <c r="A10571" t="s">
        <v>21933</v>
      </c>
      <c r="B10571" t="s">
        <v>12184</v>
      </c>
    </row>
    <row r="10572" spans="1:2" x14ac:dyDescent="0.3">
      <c r="A10572" t="s">
        <v>21934</v>
      </c>
      <c r="B10572" t="s">
        <v>12185</v>
      </c>
    </row>
    <row r="10573" spans="1:2" x14ac:dyDescent="0.3">
      <c r="A10573" t="s">
        <v>21935</v>
      </c>
      <c r="B10573" t="s">
        <v>12186</v>
      </c>
    </row>
    <row r="10574" spans="1:2" x14ac:dyDescent="0.3">
      <c r="A10574" t="s">
        <v>21936</v>
      </c>
      <c r="B10574" t="s">
        <v>12187</v>
      </c>
    </row>
    <row r="10575" spans="1:2" x14ac:dyDescent="0.3">
      <c r="A10575" t="s">
        <v>21937</v>
      </c>
      <c r="B10575" t="s">
        <v>12188</v>
      </c>
    </row>
    <row r="10576" spans="1:2" x14ac:dyDescent="0.3">
      <c r="A10576" t="s">
        <v>21938</v>
      </c>
      <c r="B10576" t="s">
        <v>12189</v>
      </c>
    </row>
    <row r="10577" spans="1:2" x14ac:dyDescent="0.3">
      <c r="A10577" t="s">
        <v>12190</v>
      </c>
      <c r="B10577" t="s">
        <v>12191</v>
      </c>
    </row>
    <row r="10578" spans="1:2" x14ac:dyDescent="0.3">
      <c r="A10578" t="s">
        <v>21939</v>
      </c>
      <c r="B10578" t="s">
        <v>12192</v>
      </c>
    </row>
    <row r="10579" spans="1:2" x14ac:dyDescent="0.3">
      <c r="A10579" t="s">
        <v>21940</v>
      </c>
      <c r="B10579" t="s">
        <v>12193</v>
      </c>
    </row>
    <row r="10580" spans="1:2" x14ac:dyDescent="0.3">
      <c r="A10580" t="s">
        <v>21941</v>
      </c>
      <c r="B10580" t="s">
        <v>12194</v>
      </c>
    </row>
    <row r="10581" spans="1:2" x14ac:dyDescent="0.3">
      <c r="A10581" t="s">
        <v>21942</v>
      </c>
      <c r="B10581" t="s">
        <v>12195</v>
      </c>
    </row>
    <row r="10582" spans="1:2" x14ac:dyDescent="0.3">
      <c r="A10582" t="s">
        <v>21943</v>
      </c>
      <c r="B10582" t="s">
        <v>12196</v>
      </c>
    </row>
    <row r="10583" spans="1:2" x14ac:dyDescent="0.3">
      <c r="A10583" t="s">
        <v>21944</v>
      </c>
      <c r="B10583" t="s">
        <v>12197</v>
      </c>
    </row>
    <row r="10584" spans="1:2" x14ac:dyDescent="0.3">
      <c r="A10584" t="s">
        <v>12198</v>
      </c>
      <c r="B10584" t="s">
        <v>12199</v>
      </c>
    </row>
    <row r="10585" spans="1:2" x14ac:dyDescent="0.3">
      <c r="A10585" t="s">
        <v>21945</v>
      </c>
      <c r="B10585" t="s">
        <v>12200</v>
      </c>
    </row>
    <row r="10586" spans="1:2" x14ac:dyDescent="0.3">
      <c r="A10586" t="s">
        <v>21946</v>
      </c>
      <c r="B10586" t="s">
        <v>12201</v>
      </c>
    </row>
    <row r="10587" spans="1:2" x14ac:dyDescent="0.3">
      <c r="A10587" t="s">
        <v>21947</v>
      </c>
      <c r="B10587" t="s">
        <v>12202</v>
      </c>
    </row>
    <row r="10588" spans="1:2" x14ac:dyDescent="0.3">
      <c r="A10588" t="s">
        <v>21948</v>
      </c>
      <c r="B10588" t="s">
        <v>12203</v>
      </c>
    </row>
    <row r="10589" spans="1:2" x14ac:dyDescent="0.3">
      <c r="A10589" t="s">
        <v>21949</v>
      </c>
      <c r="B10589" t="s">
        <v>12204</v>
      </c>
    </row>
    <row r="10590" spans="1:2" x14ac:dyDescent="0.3">
      <c r="A10590" t="s">
        <v>21950</v>
      </c>
      <c r="B10590" t="s">
        <v>12205</v>
      </c>
    </row>
    <row r="10591" spans="1:2" x14ac:dyDescent="0.3">
      <c r="A10591" t="s">
        <v>21951</v>
      </c>
      <c r="B10591" t="s">
        <v>12206</v>
      </c>
    </row>
    <row r="10592" spans="1:2" x14ac:dyDescent="0.3">
      <c r="A10592" t="s">
        <v>21952</v>
      </c>
      <c r="B10592" t="s">
        <v>12207</v>
      </c>
    </row>
    <row r="10593" spans="1:2" x14ac:dyDescent="0.3">
      <c r="A10593" t="s">
        <v>21953</v>
      </c>
      <c r="B10593" t="s">
        <v>12208</v>
      </c>
    </row>
    <row r="10594" spans="1:2" x14ac:dyDescent="0.3">
      <c r="A10594" t="s">
        <v>12209</v>
      </c>
      <c r="B10594" t="s">
        <v>12210</v>
      </c>
    </row>
    <row r="10595" spans="1:2" x14ac:dyDescent="0.3">
      <c r="A10595" t="s">
        <v>21954</v>
      </c>
      <c r="B10595" t="s">
        <v>12211</v>
      </c>
    </row>
    <row r="10596" spans="1:2" x14ac:dyDescent="0.3">
      <c r="A10596" t="s">
        <v>21955</v>
      </c>
      <c r="B10596" t="s">
        <v>12212</v>
      </c>
    </row>
    <row r="10597" spans="1:2" x14ac:dyDescent="0.3">
      <c r="A10597" t="s">
        <v>21956</v>
      </c>
      <c r="B10597" t="s">
        <v>12213</v>
      </c>
    </row>
    <row r="10598" spans="1:2" x14ac:dyDescent="0.3">
      <c r="A10598" t="s">
        <v>21957</v>
      </c>
      <c r="B10598" t="s">
        <v>12214</v>
      </c>
    </row>
    <row r="10599" spans="1:2" x14ac:dyDescent="0.3">
      <c r="A10599" t="s">
        <v>21958</v>
      </c>
      <c r="B10599" t="s">
        <v>12215</v>
      </c>
    </row>
    <row r="10600" spans="1:2" x14ac:dyDescent="0.3">
      <c r="A10600" t="s">
        <v>12216</v>
      </c>
      <c r="B10600" t="s">
        <v>12217</v>
      </c>
    </row>
    <row r="10601" spans="1:2" x14ac:dyDescent="0.3">
      <c r="A10601" t="s">
        <v>21959</v>
      </c>
      <c r="B10601" t="s">
        <v>12218</v>
      </c>
    </row>
    <row r="10602" spans="1:2" x14ac:dyDescent="0.3">
      <c r="A10602" t="s">
        <v>21960</v>
      </c>
      <c r="B10602" t="s">
        <v>12219</v>
      </c>
    </row>
    <row r="10603" spans="1:2" x14ac:dyDescent="0.3">
      <c r="A10603" t="s">
        <v>21961</v>
      </c>
      <c r="B10603" t="s">
        <v>12220</v>
      </c>
    </row>
    <row r="10604" spans="1:2" x14ac:dyDescent="0.3">
      <c r="A10604" t="s">
        <v>21962</v>
      </c>
      <c r="B10604" t="s">
        <v>12221</v>
      </c>
    </row>
    <row r="10605" spans="1:2" x14ac:dyDescent="0.3">
      <c r="A10605" t="s">
        <v>21963</v>
      </c>
      <c r="B10605" t="s">
        <v>12222</v>
      </c>
    </row>
    <row r="10606" spans="1:2" x14ac:dyDescent="0.3">
      <c r="A10606" t="s">
        <v>21964</v>
      </c>
      <c r="B10606" t="s">
        <v>12223</v>
      </c>
    </row>
    <row r="10607" spans="1:2" x14ac:dyDescent="0.3">
      <c r="A10607" t="s">
        <v>21965</v>
      </c>
      <c r="B10607" t="s">
        <v>12224</v>
      </c>
    </row>
    <row r="10608" spans="1:2" x14ac:dyDescent="0.3">
      <c r="A10608" t="s">
        <v>12225</v>
      </c>
      <c r="B10608" t="s">
        <v>12226</v>
      </c>
    </row>
    <row r="10609" spans="1:2" x14ac:dyDescent="0.3">
      <c r="A10609" t="s">
        <v>21966</v>
      </c>
      <c r="B10609" t="s">
        <v>12227</v>
      </c>
    </row>
    <row r="10610" spans="1:2" x14ac:dyDescent="0.3">
      <c r="A10610" t="s">
        <v>21967</v>
      </c>
      <c r="B10610" t="s">
        <v>12228</v>
      </c>
    </row>
    <row r="10611" spans="1:2" x14ac:dyDescent="0.3">
      <c r="A10611" t="s">
        <v>21968</v>
      </c>
      <c r="B10611" t="s">
        <v>12229</v>
      </c>
    </row>
    <row r="10612" spans="1:2" x14ac:dyDescent="0.3">
      <c r="A10612" t="s">
        <v>21969</v>
      </c>
      <c r="B10612" t="s">
        <v>12230</v>
      </c>
    </row>
    <row r="10613" spans="1:2" x14ac:dyDescent="0.3">
      <c r="A10613" t="s">
        <v>21970</v>
      </c>
      <c r="B10613" t="s">
        <v>12231</v>
      </c>
    </row>
    <row r="10614" spans="1:2" x14ac:dyDescent="0.3">
      <c r="A10614" t="s">
        <v>21971</v>
      </c>
      <c r="B10614" t="s">
        <v>12232</v>
      </c>
    </row>
    <row r="10615" spans="1:2" x14ac:dyDescent="0.3">
      <c r="A10615" t="s">
        <v>21972</v>
      </c>
      <c r="B10615" t="s">
        <v>12233</v>
      </c>
    </row>
    <row r="10616" spans="1:2" x14ac:dyDescent="0.3">
      <c r="A10616" t="s">
        <v>21973</v>
      </c>
      <c r="B10616" t="s">
        <v>12234</v>
      </c>
    </row>
    <row r="10617" spans="1:2" x14ac:dyDescent="0.3">
      <c r="A10617" t="s">
        <v>21974</v>
      </c>
      <c r="B10617" t="s">
        <v>12235</v>
      </c>
    </row>
    <row r="10618" spans="1:2" x14ac:dyDescent="0.3">
      <c r="A10618" t="s">
        <v>12236</v>
      </c>
      <c r="B10618" t="s">
        <v>12237</v>
      </c>
    </row>
    <row r="10619" spans="1:2" x14ac:dyDescent="0.3">
      <c r="A10619" t="s">
        <v>21975</v>
      </c>
      <c r="B10619" t="s">
        <v>12238</v>
      </c>
    </row>
    <row r="10620" spans="1:2" x14ac:dyDescent="0.3">
      <c r="A10620" t="s">
        <v>21976</v>
      </c>
      <c r="B10620" t="s">
        <v>12239</v>
      </c>
    </row>
    <row r="10621" spans="1:2" x14ac:dyDescent="0.3">
      <c r="A10621" t="s">
        <v>21977</v>
      </c>
      <c r="B10621" t="s">
        <v>12240</v>
      </c>
    </row>
    <row r="10622" spans="1:2" x14ac:dyDescent="0.3">
      <c r="A10622" t="s">
        <v>21978</v>
      </c>
      <c r="B10622" t="s">
        <v>12241</v>
      </c>
    </row>
    <row r="10623" spans="1:2" x14ac:dyDescent="0.3">
      <c r="A10623" t="s">
        <v>21979</v>
      </c>
      <c r="B10623" t="s">
        <v>12242</v>
      </c>
    </row>
    <row r="10624" spans="1:2" x14ac:dyDescent="0.3">
      <c r="A10624" t="s">
        <v>21980</v>
      </c>
      <c r="B10624" t="s">
        <v>12243</v>
      </c>
    </row>
    <row r="10625" spans="1:2" x14ac:dyDescent="0.3">
      <c r="A10625" t="s">
        <v>21981</v>
      </c>
      <c r="B10625" t="s">
        <v>12244</v>
      </c>
    </row>
    <row r="10626" spans="1:2" x14ac:dyDescent="0.3">
      <c r="A10626" t="s">
        <v>21982</v>
      </c>
      <c r="B10626" t="s">
        <v>12245</v>
      </c>
    </row>
    <row r="10627" spans="1:2" x14ac:dyDescent="0.3">
      <c r="A10627" t="s">
        <v>21983</v>
      </c>
      <c r="B10627" t="s">
        <v>12246</v>
      </c>
    </row>
    <row r="10628" spans="1:2" x14ac:dyDescent="0.3">
      <c r="A10628" t="s">
        <v>12247</v>
      </c>
      <c r="B10628" t="s">
        <v>12248</v>
      </c>
    </row>
    <row r="10629" spans="1:2" x14ac:dyDescent="0.3">
      <c r="A10629" t="s">
        <v>21984</v>
      </c>
      <c r="B10629" t="s">
        <v>12249</v>
      </c>
    </row>
    <row r="10630" spans="1:2" x14ac:dyDescent="0.3">
      <c r="A10630" t="s">
        <v>21985</v>
      </c>
      <c r="B10630" t="s">
        <v>12250</v>
      </c>
    </row>
    <row r="10631" spans="1:2" x14ac:dyDescent="0.3">
      <c r="A10631" t="s">
        <v>21986</v>
      </c>
      <c r="B10631" t="s">
        <v>12251</v>
      </c>
    </row>
    <row r="10632" spans="1:2" x14ac:dyDescent="0.3">
      <c r="A10632" t="s">
        <v>21987</v>
      </c>
      <c r="B10632" t="s">
        <v>12252</v>
      </c>
    </row>
    <row r="10633" spans="1:2" x14ac:dyDescent="0.3">
      <c r="A10633" t="s">
        <v>21988</v>
      </c>
      <c r="B10633" t="s">
        <v>12253</v>
      </c>
    </row>
    <row r="10634" spans="1:2" x14ac:dyDescent="0.3">
      <c r="A10634" t="s">
        <v>21989</v>
      </c>
      <c r="B10634" t="s">
        <v>12254</v>
      </c>
    </row>
    <row r="10635" spans="1:2" x14ac:dyDescent="0.3">
      <c r="A10635" t="s">
        <v>21990</v>
      </c>
      <c r="B10635" t="s">
        <v>12255</v>
      </c>
    </row>
    <row r="10636" spans="1:2" x14ac:dyDescent="0.3">
      <c r="A10636" t="s">
        <v>21991</v>
      </c>
      <c r="B10636" t="s">
        <v>12256</v>
      </c>
    </row>
    <row r="10637" spans="1:2" x14ac:dyDescent="0.3">
      <c r="A10637" t="s">
        <v>21992</v>
      </c>
      <c r="B10637" t="s">
        <v>12257</v>
      </c>
    </row>
    <row r="10638" spans="1:2" x14ac:dyDescent="0.3">
      <c r="A10638" t="s">
        <v>12258</v>
      </c>
      <c r="B10638" t="s">
        <v>12259</v>
      </c>
    </row>
    <row r="10639" spans="1:2" x14ac:dyDescent="0.3">
      <c r="A10639" t="s">
        <v>21993</v>
      </c>
      <c r="B10639" t="s">
        <v>12260</v>
      </c>
    </row>
    <row r="10640" spans="1:2" x14ac:dyDescent="0.3">
      <c r="A10640" t="s">
        <v>21994</v>
      </c>
      <c r="B10640" t="s">
        <v>12261</v>
      </c>
    </row>
    <row r="10641" spans="1:2" x14ac:dyDescent="0.3">
      <c r="A10641" t="s">
        <v>21995</v>
      </c>
      <c r="B10641" t="s">
        <v>12262</v>
      </c>
    </row>
    <row r="10642" spans="1:2" x14ac:dyDescent="0.3">
      <c r="A10642" t="s">
        <v>21996</v>
      </c>
      <c r="B10642" t="s">
        <v>12263</v>
      </c>
    </row>
    <row r="10643" spans="1:2" x14ac:dyDescent="0.3">
      <c r="A10643" t="s">
        <v>21997</v>
      </c>
      <c r="B10643" t="s">
        <v>12264</v>
      </c>
    </row>
    <row r="10644" spans="1:2" x14ac:dyDescent="0.3">
      <c r="A10644" t="s">
        <v>21998</v>
      </c>
      <c r="B10644" t="s">
        <v>12265</v>
      </c>
    </row>
    <row r="10645" spans="1:2" x14ac:dyDescent="0.3">
      <c r="A10645" t="s">
        <v>21999</v>
      </c>
      <c r="B10645" t="s">
        <v>12266</v>
      </c>
    </row>
    <row r="10646" spans="1:2" x14ac:dyDescent="0.3">
      <c r="A10646" t="s">
        <v>22000</v>
      </c>
      <c r="B10646" t="s">
        <v>12267</v>
      </c>
    </row>
    <row r="10647" spans="1:2" x14ac:dyDescent="0.3">
      <c r="A10647" t="s">
        <v>22001</v>
      </c>
      <c r="B10647" t="s">
        <v>12268</v>
      </c>
    </row>
    <row r="10648" spans="1:2" x14ac:dyDescent="0.3">
      <c r="A10648" t="s">
        <v>12269</v>
      </c>
      <c r="B10648" t="s">
        <v>12270</v>
      </c>
    </row>
    <row r="10649" spans="1:2" x14ac:dyDescent="0.3">
      <c r="A10649" t="s">
        <v>22002</v>
      </c>
      <c r="B10649" t="s">
        <v>12271</v>
      </c>
    </row>
    <row r="10650" spans="1:2" x14ac:dyDescent="0.3">
      <c r="A10650" t="s">
        <v>22003</v>
      </c>
      <c r="B10650" t="s">
        <v>12272</v>
      </c>
    </row>
    <row r="10651" spans="1:2" x14ac:dyDescent="0.3">
      <c r="A10651" t="s">
        <v>22004</v>
      </c>
      <c r="B10651" t="s">
        <v>12273</v>
      </c>
    </row>
    <row r="10652" spans="1:2" x14ac:dyDescent="0.3">
      <c r="A10652" t="s">
        <v>22005</v>
      </c>
      <c r="B10652" t="s">
        <v>12274</v>
      </c>
    </row>
    <row r="10653" spans="1:2" x14ac:dyDescent="0.3">
      <c r="A10653" t="s">
        <v>22006</v>
      </c>
      <c r="B10653" t="s">
        <v>12275</v>
      </c>
    </row>
    <row r="10654" spans="1:2" x14ac:dyDescent="0.3">
      <c r="A10654" t="s">
        <v>22007</v>
      </c>
      <c r="B10654" t="s">
        <v>12276</v>
      </c>
    </row>
    <row r="10655" spans="1:2" x14ac:dyDescent="0.3">
      <c r="A10655" t="s">
        <v>22008</v>
      </c>
      <c r="B10655" t="s">
        <v>12277</v>
      </c>
    </row>
    <row r="10656" spans="1:2" x14ac:dyDescent="0.3">
      <c r="A10656" t="s">
        <v>22009</v>
      </c>
      <c r="B10656" t="s">
        <v>12278</v>
      </c>
    </row>
    <row r="10657" spans="1:2" x14ac:dyDescent="0.3">
      <c r="A10657" t="s">
        <v>22010</v>
      </c>
      <c r="B10657" t="s">
        <v>12279</v>
      </c>
    </row>
    <row r="10658" spans="1:2" x14ac:dyDescent="0.3">
      <c r="A10658" t="s">
        <v>12280</v>
      </c>
      <c r="B10658" t="s">
        <v>12281</v>
      </c>
    </row>
    <row r="10659" spans="1:2" x14ac:dyDescent="0.3">
      <c r="A10659" t="s">
        <v>22011</v>
      </c>
      <c r="B10659" t="s">
        <v>12282</v>
      </c>
    </row>
    <row r="10660" spans="1:2" x14ac:dyDescent="0.3">
      <c r="A10660" t="s">
        <v>22012</v>
      </c>
      <c r="B10660" t="s">
        <v>12283</v>
      </c>
    </row>
    <row r="10661" spans="1:2" x14ac:dyDescent="0.3">
      <c r="A10661" t="s">
        <v>22013</v>
      </c>
      <c r="B10661" t="s">
        <v>12284</v>
      </c>
    </row>
    <row r="10662" spans="1:2" x14ac:dyDescent="0.3">
      <c r="A10662" t="s">
        <v>22014</v>
      </c>
      <c r="B10662" t="s">
        <v>12285</v>
      </c>
    </row>
    <row r="10663" spans="1:2" x14ac:dyDescent="0.3">
      <c r="A10663" t="s">
        <v>22015</v>
      </c>
      <c r="B10663" t="s">
        <v>12286</v>
      </c>
    </row>
    <row r="10664" spans="1:2" x14ac:dyDescent="0.3">
      <c r="A10664" t="s">
        <v>22016</v>
      </c>
      <c r="B10664" t="s">
        <v>12287</v>
      </c>
    </row>
    <row r="10665" spans="1:2" x14ac:dyDescent="0.3">
      <c r="A10665" t="s">
        <v>22017</v>
      </c>
      <c r="B10665" t="s">
        <v>12288</v>
      </c>
    </row>
    <row r="10666" spans="1:2" x14ac:dyDescent="0.3">
      <c r="A10666" t="s">
        <v>22018</v>
      </c>
      <c r="B10666" t="s">
        <v>12289</v>
      </c>
    </row>
    <row r="10667" spans="1:2" x14ac:dyDescent="0.3">
      <c r="A10667" t="s">
        <v>22019</v>
      </c>
      <c r="B10667" t="s">
        <v>12290</v>
      </c>
    </row>
    <row r="10668" spans="1:2" x14ac:dyDescent="0.3">
      <c r="A10668" t="s">
        <v>12291</v>
      </c>
      <c r="B10668" t="s">
        <v>12292</v>
      </c>
    </row>
    <row r="10669" spans="1:2" x14ac:dyDescent="0.3">
      <c r="A10669" t="s">
        <v>22020</v>
      </c>
      <c r="B10669" t="s">
        <v>12293</v>
      </c>
    </row>
    <row r="10670" spans="1:2" x14ac:dyDescent="0.3">
      <c r="A10670" t="s">
        <v>22021</v>
      </c>
      <c r="B10670" t="s">
        <v>12294</v>
      </c>
    </row>
    <row r="10671" spans="1:2" x14ac:dyDescent="0.3">
      <c r="A10671" t="s">
        <v>22022</v>
      </c>
      <c r="B10671" t="s">
        <v>12295</v>
      </c>
    </row>
    <row r="10672" spans="1:2" x14ac:dyDescent="0.3">
      <c r="A10672" t="s">
        <v>22023</v>
      </c>
      <c r="B10672" t="s">
        <v>12296</v>
      </c>
    </row>
    <row r="10673" spans="1:2" x14ac:dyDescent="0.3">
      <c r="A10673" t="s">
        <v>22024</v>
      </c>
      <c r="B10673" t="s">
        <v>12297</v>
      </c>
    </row>
    <row r="10674" spans="1:2" x14ac:dyDescent="0.3">
      <c r="A10674" t="s">
        <v>22025</v>
      </c>
      <c r="B10674" t="s">
        <v>12298</v>
      </c>
    </row>
    <row r="10675" spans="1:2" x14ac:dyDescent="0.3">
      <c r="A10675" t="s">
        <v>22026</v>
      </c>
      <c r="B10675" t="s">
        <v>12299</v>
      </c>
    </row>
    <row r="10676" spans="1:2" x14ac:dyDescent="0.3">
      <c r="A10676" t="s">
        <v>22027</v>
      </c>
      <c r="B10676" t="s">
        <v>12300</v>
      </c>
    </row>
    <row r="10677" spans="1:2" x14ac:dyDescent="0.3">
      <c r="A10677" t="s">
        <v>22028</v>
      </c>
      <c r="B10677" t="s">
        <v>12301</v>
      </c>
    </row>
    <row r="10678" spans="1:2" x14ac:dyDescent="0.3">
      <c r="A10678" t="s">
        <v>12302</v>
      </c>
      <c r="B10678" t="s">
        <v>12303</v>
      </c>
    </row>
    <row r="10679" spans="1:2" x14ac:dyDescent="0.3">
      <c r="A10679" t="s">
        <v>126</v>
      </c>
      <c r="B10679" t="s">
        <v>12304</v>
      </c>
    </row>
    <row r="10680" spans="1:2" x14ac:dyDescent="0.3">
      <c r="A10680" t="s">
        <v>22029</v>
      </c>
      <c r="B10680" t="s">
        <v>12305</v>
      </c>
    </row>
    <row r="10681" spans="1:2" x14ac:dyDescent="0.3">
      <c r="A10681" t="s">
        <v>22030</v>
      </c>
      <c r="B10681" t="s">
        <v>12306</v>
      </c>
    </row>
    <row r="10682" spans="1:2" x14ac:dyDescent="0.3">
      <c r="A10682" t="s">
        <v>76</v>
      </c>
      <c r="B10682" t="s">
        <v>12307</v>
      </c>
    </row>
    <row r="10683" spans="1:2" x14ac:dyDescent="0.3">
      <c r="A10683" t="s">
        <v>22031</v>
      </c>
      <c r="B10683" t="s">
        <v>12308</v>
      </c>
    </row>
    <row r="10684" spans="1:2" x14ac:dyDescent="0.3">
      <c r="A10684" t="s">
        <v>22032</v>
      </c>
      <c r="B10684" t="s">
        <v>12309</v>
      </c>
    </row>
    <row r="10685" spans="1:2" x14ac:dyDescent="0.3">
      <c r="A10685" t="s">
        <v>22033</v>
      </c>
      <c r="B10685" t="s">
        <v>12310</v>
      </c>
    </row>
    <row r="10686" spans="1:2" x14ac:dyDescent="0.3">
      <c r="A10686" t="s">
        <v>22034</v>
      </c>
      <c r="B10686" t="s">
        <v>12311</v>
      </c>
    </row>
    <row r="10687" spans="1:2" x14ac:dyDescent="0.3">
      <c r="A10687" t="s">
        <v>22035</v>
      </c>
      <c r="B10687" t="s">
        <v>12312</v>
      </c>
    </row>
    <row r="10688" spans="1:2" x14ac:dyDescent="0.3">
      <c r="A10688" t="s">
        <v>12313</v>
      </c>
      <c r="B10688" t="s">
        <v>12314</v>
      </c>
    </row>
    <row r="10689" spans="1:2" x14ac:dyDescent="0.3">
      <c r="A10689" t="s">
        <v>22036</v>
      </c>
      <c r="B10689" t="s">
        <v>12315</v>
      </c>
    </row>
    <row r="10690" spans="1:2" x14ac:dyDescent="0.3">
      <c r="A10690" t="s">
        <v>22037</v>
      </c>
      <c r="B10690" t="s">
        <v>12316</v>
      </c>
    </row>
    <row r="10691" spans="1:2" x14ac:dyDescent="0.3">
      <c r="A10691" t="s">
        <v>22038</v>
      </c>
      <c r="B10691" t="s">
        <v>12317</v>
      </c>
    </row>
    <row r="10692" spans="1:2" x14ac:dyDescent="0.3">
      <c r="A10692" t="s">
        <v>22039</v>
      </c>
      <c r="B10692" t="s">
        <v>12318</v>
      </c>
    </row>
    <row r="10693" spans="1:2" x14ac:dyDescent="0.3">
      <c r="A10693" t="s">
        <v>22040</v>
      </c>
      <c r="B10693" t="s">
        <v>12319</v>
      </c>
    </row>
    <row r="10694" spans="1:2" x14ac:dyDescent="0.3">
      <c r="A10694" t="s">
        <v>22041</v>
      </c>
      <c r="B10694" t="s">
        <v>12320</v>
      </c>
    </row>
    <row r="10695" spans="1:2" x14ac:dyDescent="0.3">
      <c r="A10695" t="s">
        <v>12321</v>
      </c>
      <c r="B10695" t="s">
        <v>12322</v>
      </c>
    </row>
    <row r="10696" spans="1:2" x14ac:dyDescent="0.3">
      <c r="A10696" t="s">
        <v>22042</v>
      </c>
      <c r="B10696" t="s">
        <v>12323</v>
      </c>
    </row>
    <row r="10697" spans="1:2" x14ac:dyDescent="0.3">
      <c r="A10697" t="s">
        <v>22043</v>
      </c>
      <c r="B10697" t="s">
        <v>12324</v>
      </c>
    </row>
    <row r="10698" spans="1:2" x14ac:dyDescent="0.3">
      <c r="A10698" t="s">
        <v>22044</v>
      </c>
      <c r="B10698" t="s">
        <v>12325</v>
      </c>
    </row>
    <row r="10699" spans="1:2" x14ac:dyDescent="0.3">
      <c r="A10699" t="s">
        <v>22045</v>
      </c>
      <c r="B10699" t="s">
        <v>12326</v>
      </c>
    </row>
    <row r="10700" spans="1:2" x14ac:dyDescent="0.3">
      <c r="A10700" t="s">
        <v>22046</v>
      </c>
      <c r="B10700" t="s">
        <v>12327</v>
      </c>
    </row>
    <row r="10701" spans="1:2" x14ac:dyDescent="0.3">
      <c r="A10701" t="s">
        <v>22047</v>
      </c>
      <c r="B10701" t="s">
        <v>12328</v>
      </c>
    </row>
    <row r="10702" spans="1:2" x14ac:dyDescent="0.3">
      <c r="A10702" t="s">
        <v>22048</v>
      </c>
      <c r="B10702" t="s">
        <v>12329</v>
      </c>
    </row>
    <row r="10703" spans="1:2" x14ac:dyDescent="0.3">
      <c r="A10703" t="s">
        <v>22049</v>
      </c>
      <c r="B10703" t="s">
        <v>12330</v>
      </c>
    </row>
    <row r="10704" spans="1:2" x14ac:dyDescent="0.3">
      <c r="A10704" t="s">
        <v>22050</v>
      </c>
      <c r="B10704" t="s">
        <v>12331</v>
      </c>
    </row>
    <row r="10705" spans="1:2" x14ac:dyDescent="0.3">
      <c r="A10705" t="s">
        <v>12332</v>
      </c>
      <c r="B10705" t="s">
        <v>12333</v>
      </c>
    </row>
    <row r="10706" spans="1:2" x14ac:dyDescent="0.3">
      <c r="A10706" t="s">
        <v>22051</v>
      </c>
      <c r="B10706" t="s">
        <v>12334</v>
      </c>
    </row>
    <row r="10707" spans="1:2" x14ac:dyDescent="0.3">
      <c r="A10707" t="s">
        <v>22052</v>
      </c>
      <c r="B10707" t="s">
        <v>12335</v>
      </c>
    </row>
    <row r="10708" spans="1:2" x14ac:dyDescent="0.3">
      <c r="A10708" t="s">
        <v>22053</v>
      </c>
      <c r="B10708" t="s">
        <v>12336</v>
      </c>
    </row>
    <row r="10709" spans="1:2" x14ac:dyDescent="0.3">
      <c r="A10709" t="s">
        <v>22054</v>
      </c>
      <c r="B10709" t="s">
        <v>12337</v>
      </c>
    </row>
    <row r="10710" spans="1:2" x14ac:dyDescent="0.3">
      <c r="A10710" t="s">
        <v>22055</v>
      </c>
      <c r="B10710" t="s">
        <v>12338</v>
      </c>
    </row>
    <row r="10711" spans="1:2" x14ac:dyDescent="0.3">
      <c r="A10711" t="s">
        <v>22056</v>
      </c>
      <c r="B10711" t="s">
        <v>12339</v>
      </c>
    </row>
    <row r="10712" spans="1:2" x14ac:dyDescent="0.3">
      <c r="A10712" t="s">
        <v>22057</v>
      </c>
      <c r="B10712" t="s">
        <v>12340</v>
      </c>
    </row>
    <row r="10713" spans="1:2" x14ac:dyDescent="0.3">
      <c r="A10713" t="s">
        <v>22058</v>
      </c>
      <c r="B10713" t="s">
        <v>12341</v>
      </c>
    </row>
    <row r="10714" spans="1:2" x14ac:dyDescent="0.3">
      <c r="A10714" t="s">
        <v>12342</v>
      </c>
      <c r="B10714" t="s">
        <v>12343</v>
      </c>
    </row>
    <row r="10715" spans="1:2" x14ac:dyDescent="0.3">
      <c r="A10715" t="s">
        <v>22059</v>
      </c>
      <c r="B10715" t="s">
        <v>12344</v>
      </c>
    </row>
    <row r="10716" spans="1:2" x14ac:dyDescent="0.3">
      <c r="A10716" t="s">
        <v>22060</v>
      </c>
      <c r="B10716" t="s">
        <v>12345</v>
      </c>
    </row>
    <row r="10717" spans="1:2" x14ac:dyDescent="0.3">
      <c r="A10717" t="s">
        <v>22061</v>
      </c>
      <c r="B10717" t="s">
        <v>12346</v>
      </c>
    </row>
    <row r="10718" spans="1:2" x14ac:dyDescent="0.3">
      <c r="A10718" t="s">
        <v>22062</v>
      </c>
      <c r="B10718" t="s">
        <v>12347</v>
      </c>
    </row>
    <row r="10719" spans="1:2" x14ac:dyDescent="0.3">
      <c r="A10719" t="s">
        <v>22063</v>
      </c>
      <c r="B10719" t="s">
        <v>12348</v>
      </c>
    </row>
    <row r="10720" spans="1:2" x14ac:dyDescent="0.3">
      <c r="A10720" t="s">
        <v>22064</v>
      </c>
      <c r="B10720" t="s">
        <v>12349</v>
      </c>
    </row>
    <row r="10721" spans="1:2" x14ac:dyDescent="0.3">
      <c r="A10721" t="s">
        <v>22065</v>
      </c>
      <c r="B10721" t="s">
        <v>12350</v>
      </c>
    </row>
    <row r="10722" spans="1:2" x14ac:dyDescent="0.3">
      <c r="A10722" t="s">
        <v>22066</v>
      </c>
      <c r="B10722" t="s">
        <v>12351</v>
      </c>
    </row>
    <row r="10723" spans="1:2" x14ac:dyDescent="0.3">
      <c r="A10723" t="s">
        <v>22067</v>
      </c>
      <c r="B10723" t="s">
        <v>12352</v>
      </c>
    </row>
    <row r="10724" spans="1:2" x14ac:dyDescent="0.3">
      <c r="A10724" t="s">
        <v>12353</v>
      </c>
      <c r="B10724" t="s">
        <v>12354</v>
      </c>
    </row>
    <row r="10725" spans="1:2" x14ac:dyDescent="0.3">
      <c r="A10725" t="s">
        <v>22068</v>
      </c>
      <c r="B10725" t="s">
        <v>12355</v>
      </c>
    </row>
    <row r="10726" spans="1:2" x14ac:dyDescent="0.3">
      <c r="A10726" t="s">
        <v>22069</v>
      </c>
      <c r="B10726" t="s">
        <v>12356</v>
      </c>
    </row>
    <row r="10727" spans="1:2" x14ac:dyDescent="0.3">
      <c r="A10727" t="s">
        <v>22070</v>
      </c>
      <c r="B10727" t="s">
        <v>12357</v>
      </c>
    </row>
    <row r="10728" spans="1:2" x14ac:dyDescent="0.3">
      <c r="A10728" t="s">
        <v>22071</v>
      </c>
      <c r="B10728" t="s">
        <v>12358</v>
      </c>
    </row>
    <row r="10729" spans="1:2" x14ac:dyDescent="0.3">
      <c r="A10729" t="s">
        <v>22072</v>
      </c>
      <c r="B10729" t="s">
        <v>12359</v>
      </c>
    </row>
    <row r="10730" spans="1:2" x14ac:dyDescent="0.3">
      <c r="A10730" t="s">
        <v>22073</v>
      </c>
      <c r="B10730" t="s">
        <v>12360</v>
      </c>
    </row>
    <row r="10731" spans="1:2" x14ac:dyDescent="0.3">
      <c r="A10731" t="s">
        <v>22074</v>
      </c>
      <c r="B10731" t="s">
        <v>12361</v>
      </c>
    </row>
    <row r="10732" spans="1:2" x14ac:dyDescent="0.3">
      <c r="A10732" t="s">
        <v>12362</v>
      </c>
      <c r="B10732" t="s">
        <v>12363</v>
      </c>
    </row>
    <row r="10733" spans="1:2" x14ac:dyDescent="0.3">
      <c r="A10733" t="s">
        <v>22075</v>
      </c>
      <c r="B10733" t="s">
        <v>12364</v>
      </c>
    </row>
    <row r="10734" spans="1:2" x14ac:dyDescent="0.3">
      <c r="A10734" t="s">
        <v>22076</v>
      </c>
      <c r="B10734" t="s">
        <v>12365</v>
      </c>
    </row>
    <row r="10735" spans="1:2" x14ac:dyDescent="0.3">
      <c r="A10735" t="s">
        <v>22077</v>
      </c>
      <c r="B10735" t="s">
        <v>12366</v>
      </c>
    </row>
    <row r="10736" spans="1:2" x14ac:dyDescent="0.3">
      <c r="A10736" t="s">
        <v>22078</v>
      </c>
      <c r="B10736" t="s">
        <v>12367</v>
      </c>
    </row>
    <row r="10737" spans="1:2" x14ac:dyDescent="0.3">
      <c r="A10737" t="s">
        <v>22079</v>
      </c>
      <c r="B10737" t="s">
        <v>12368</v>
      </c>
    </row>
    <row r="10738" spans="1:2" x14ac:dyDescent="0.3">
      <c r="A10738" t="s">
        <v>22080</v>
      </c>
      <c r="B10738" t="s">
        <v>12369</v>
      </c>
    </row>
    <row r="10739" spans="1:2" x14ac:dyDescent="0.3">
      <c r="A10739" t="s">
        <v>12370</v>
      </c>
      <c r="B10739" t="s">
        <v>12371</v>
      </c>
    </row>
    <row r="10740" spans="1:2" x14ac:dyDescent="0.3">
      <c r="A10740" t="s">
        <v>22081</v>
      </c>
      <c r="B10740" t="s">
        <v>12372</v>
      </c>
    </row>
    <row r="10741" spans="1:2" x14ac:dyDescent="0.3">
      <c r="A10741" t="s">
        <v>22082</v>
      </c>
      <c r="B10741" t="s">
        <v>12373</v>
      </c>
    </row>
    <row r="10742" spans="1:2" x14ac:dyDescent="0.3">
      <c r="A10742" t="s">
        <v>22083</v>
      </c>
      <c r="B10742" t="s">
        <v>12374</v>
      </c>
    </row>
    <row r="10743" spans="1:2" x14ac:dyDescent="0.3">
      <c r="A10743" t="s">
        <v>22084</v>
      </c>
      <c r="B10743" t="s">
        <v>12375</v>
      </c>
    </row>
    <row r="10744" spans="1:2" x14ac:dyDescent="0.3">
      <c r="A10744" t="s">
        <v>22085</v>
      </c>
      <c r="B10744" t="s">
        <v>12376</v>
      </c>
    </row>
    <row r="10745" spans="1:2" x14ac:dyDescent="0.3">
      <c r="A10745" t="s">
        <v>22086</v>
      </c>
      <c r="B10745" t="s">
        <v>12377</v>
      </c>
    </row>
    <row r="10746" spans="1:2" x14ac:dyDescent="0.3">
      <c r="A10746" t="s">
        <v>22087</v>
      </c>
      <c r="B10746" t="s">
        <v>12378</v>
      </c>
    </row>
    <row r="10747" spans="1:2" x14ac:dyDescent="0.3">
      <c r="A10747" t="s">
        <v>12379</v>
      </c>
      <c r="B10747" t="s">
        <v>12380</v>
      </c>
    </row>
    <row r="10748" spans="1:2" x14ac:dyDescent="0.3">
      <c r="A10748" t="s">
        <v>22088</v>
      </c>
      <c r="B10748" t="s">
        <v>12381</v>
      </c>
    </row>
    <row r="10749" spans="1:2" x14ac:dyDescent="0.3">
      <c r="A10749" t="s">
        <v>22089</v>
      </c>
      <c r="B10749" t="s">
        <v>12382</v>
      </c>
    </row>
    <row r="10750" spans="1:2" x14ac:dyDescent="0.3">
      <c r="A10750" t="s">
        <v>22090</v>
      </c>
      <c r="B10750" t="s">
        <v>12383</v>
      </c>
    </row>
    <row r="10751" spans="1:2" x14ac:dyDescent="0.3">
      <c r="A10751" t="s">
        <v>22091</v>
      </c>
      <c r="B10751" t="s">
        <v>12384</v>
      </c>
    </row>
    <row r="10752" spans="1:2" x14ac:dyDescent="0.3">
      <c r="A10752" t="s">
        <v>12385</v>
      </c>
      <c r="B10752" t="s">
        <v>12386</v>
      </c>
    </row>
    <row r="10753" spans="1:2" x14ac:dyDescent="0.3">
      <c r="A10753" t="s">
        <v>22092</v>
      </c>
      <c r="B10753" t="s">
        <v>12387</v>
      </c>
    </row>
    <row r="10754" spans="1:2" x14ac:dyDescent="0.3">
      <c r="A10754" t="s">
        <v>22093</v>
      </c>
      <c r="B10754" t="s">
        <v>12388</v>
      </c>
    </row>
    <row r="10755" spans="1:2" x14ac:dyDescent="0.3">
      <c r="A10755" t="s">
        <v>22094</v>
      </c>
      <c r="B10755" t="s">
        <v>12389</v>
      </c>
    </row>
    <row r="10756" spans="1:2" x14ac:dyDescent="0.3">
      <c r="A10756" t="s">
        <v>22095</v>
      </c>
      <c r="B10756" t="s">
        <v>12390</v>
      </c>
    </row>
    <row r="10757" spans="1:2" x14ac:dyDescent="0.3">
      <c r="A10757" t="s">
        <v>22096</v>
      </c>
      <c r="B10757" t="s">
        <v>12391</v>
      </c>
    </row>
    <row r="10758" spans="1:2" x14ac:dyDescent="0.3">
      <c r="A10758" t="s">
        <v>22097</v>
      </c>
      <c r="B10758" t="s">
        <v>12392</v>
      </c>
    </row>
    <row r="10759" spans="1:2" x14ac:dyDescent="0.3">
      <c r="A10759" t="s">
        <v>22098</v>
      </c>
      <c r="B10759" t="s">
        <v>12393</v>
      </c>
    </row>
    <row r="10760" spans="1:2" x14ac:dyDescent="0.3">
      <c r="A10760" t="s">
        <v>22099</v>
      </c>
      <c r="B10760" t="s">
        <v>12394</v>
      </c>
    </row>
    <row r="10761" spans="1:2" x14ac:dyDescent="0.3">
      <c r="A10761" t="s">
        <v>22100</v>
      </c>
      <c r="B10761" t="s">
        <v>12395</v>
      </c>
    </row>
    <row r="10762" spans="1:2" x14ac:dyDescent="0.3">
      <c r="A10762" t="s">
        <v>12396</v>
      </c>
      <c r="B10762" t="s">
        <v>12397</v>
      </c>
    </row>
    <row r="10763" spans="1:2" x14ac:dyDescent="0.3">
      <c r="A10763" t="s">
        <v>22101</v>
      </c>
      <c r="B10763" t="s">
        <v>12398</v>
      </c>
    </row>
    <row r="10764" spans="1:2" x14ac:dyDescent="0.3">
      <c r="A10764" t="s">
        <v>22102</v>
      </c>
      <c r="B10764" t="s">
        <v>12399</v>
      </c>
    </row>
    <row r="10765" spans="1:2" x14ac:dyDescent="0.3">
      <c r="A10765" t="s">
        <v>22103</v>
      </c>
      <c r="B10765" t="s">
        <v>12400</v>
      </c>
    </row>
    <row r="10766" spans="1:2" x14ac:dyDescent="0.3">
      <c r="A10766" t="s">
        <v>49</v>
      </c>
      <c r="B10766" t="s">
        <v>12401</v>
      </c>
    </row>
    <row r="10767" spans="1:2" x14ac:dyDescent="0.3">
      <c r="A10767" t="s">
        <v>22104</v>
      </c>
      <c r="B10767" t="s">
        <v>12402</v>
      </c>
    </row>
    <row r="10768" spans="1:2" x14ac:dyDescent="0.3">
      <c r="A10768" t="s">
        <v>22105</v>
      </c>
      <c r="B10768" t="s">
        <v>12403</v>
      </c>
    </row>
    <row r="10769" spans="1:2" x14ac:dyDescent="0.3">
      <c r="A10769" t="s">
        <v>127</v>
      </c>
      <c r="B10769" t="s">
        <v>12404</v>
      </c>
    </row>
    <row r="10770" spans="1:2" x14ac:dyDescent="0.3">
      <c r="A10770" t="s">
        <v>22106</v>
      </c>
      <c r="B10770" t="s">
        <v>12405</v>
      </c>
    </row>
    <row r="10771" spans="1:2" x14ac:dyDescent="0.3">
      <c r="A10771" t="s">
        <v>22107</v>
      </c>
      <c r="B10771" t="s">
        <v>12406</v>
      </c>
    </row>
    <row r="10772" spans="1:2" x14ac:dyDescent="0.3">
      <c r="A10772" t="s">
        <v>12407</v>
      </c>
      <c r="B10772" t="s">
        <v>12408</v>
      </c>
    </row>
    <row r="10773" spans="1:2" x14ac:dyDescent="0.3">
      <c r="A10773" t="s">
        <v>22108</v>
      </c>
      <c r="B10773" t="s">
        <v>12409</v>
      </c>
    </row>
    <row r="10774" spans="1:2" x14ac:dyDescent="0.3">
      <c r="A10774" t="s">
        <v>22109</v>
      </c>
      <c r="B10774" t="s">
        <v>12410</v>
      </c>
    </row>
    <row r="10775" spans="1:2" x14ac:dyDescent="0.3">
      <c r="A10775" t="s">
        <v>22110</v>
      </c>
      <c r="B10775" t="s">
        <v>12411</v>
      </c>
    </row>
    <row r="10776" spans="1:2" x14ac:dyDescent="0.3">
      <c r="A10776" t="s">
        <v>12412</v>
      </c>
      <c r="B10776" t="s">
        <v>12413</v>
      </c>
    </row>
    <row r="10777" spans="1:2" x14ac:dyDescent="0.3">
      <c r="A10777" t="s">
        <v>22111</v>
      </c>
      <c r="B10777" t="s">
        <v>12414</v>
      </c>
    </row>
    <row r="10778" spans="1:2" x14ac:dyDescent="0.3">
      <c r="A10778" t="s">
        <v>22112</v>
      </c>
      <c r="B10778" t="s">
        <v>12415</v>
      </c>
    </row>
    <row r="10779" spans="1:2" x14ac:dyDescent="0.3">
      <c r="A10779" t="s">
        <v>22113</v>
      </c>
      <c r="B10779" t="s">
        <v>12416</v>
      </c>
    </row>
    <row r="10780" spans="1:2" x14ac:dyDescent="0.3">
      <c r="A10780" t="s">
        <v>22114</v>
      </c>
      <c r="B10780" t="s">
        <v>12417</v>
      </c>
    </row>
    <row r="10781" spans="1:2" x14ac:dyDescent="0.3">
      <c r="A10781" t="s">
        <v>12418</v>
      </c>
      <c r="B10781" t="s">
        <v>12419</v>
      </c>
    </row>
    <row r="10782" spans="1:2" x14ac:dyDescent="0.3">
      <c r="A10782" t="s">
        <v>22115</v>
      </c>
      <c r="B10782" t="s">
        <v>12420</v>
      </c>
    </row>
    <row r="10783" spans="1:2" x14ac:dyDescent="0.3">
      <c r="A10783" t="s">
        <v>22116</v>
      </c>
      <c r="B10783" t="s">
        <v>12421</v>
      </c>
    </row>
    <row r="10784" spans="1:2" x14ac:dyDescent="0.3">
      <c r="A10784" t="s">
        <v>22117</v>
      </c>
      <c r="B10784" t="s">
        <v>12422</v>
      </c>
    </row>
    <row r="10785" spans="1:2" x14ac:dyDescent="0.3">
      <c r="A10785" t="s">
        <v>22118</v>
      </c>
      <c r="B10785" t="s">
        <v>12423</v>
      </c>
    </row>
    <row r="10786" spans="1:2" x14ac:dyDescent="0.3">
      <c r="A10786" t="s">
        <v>22119</v>
      </c>
      <c r="B10786" t="s">
        <v>12424</v>
      </c>
    </row>
    <row r="10787" spans="1:2" x14ac:dyDescent="0.3">
      <c r="A10787" t="s">
        <v>22120</v>
      </c>
      <c r="B10787" t="s">
        <v>12425</v>
      </c>
    </row>
    <row r="10788" spans="1:2" x14ac:dyDescent="0.3">
      <c r="A10788" t="s">
        <v>22121</v>
      </c>
      <c r="B10788" t="s">
        <v>12426</v>
      </c>
    </row>
    <row r="10789" spans="1:2" x14ac:dyDescent="0.3">
      <c r="A10789" t="s">
        <v>22122</v>
      </c>
      <c r="B10789" t="s">
        <v>12427</v>
      </c>
    </row>
    <row r="10790" spans="1:2" x14ac:dyDescent="0.3">
      <c r="A10790" t="s">
        <v>22123</v>
      </c>
      <c r="B10790" t="s">
        <v>12428</v>
      </c>
    </row>
    <row r="10791" spans="1:2" x14ac:dyDescent="0.3">
      <c r="A10791" t="s">
        <v>12429</v>
      </c>
      <c r="B10791" t="s">
        <v>12430</v>
      </c>
    </row>
    <row r="10792" spans="1:2" x14ac:dyDescent="0.3">
      <c r="A10792" t="s">
        <v>22124</v>
      </c>
      <c r="B10792" t="s">
        <v>12431</v>
      </c>
    </row>
    <row r="10793" spans="1:2" x14ac:dyDescent="0.3">
      <c r="A10793" t="s">
        <v>22125</v>
      </c>
      <c r="B10793" t="s">
        <v>12432</v>
      </c>
    </row>
    <row r="10794" spans="1:2" x14ac:dyDescent="0.3">
      <c r="A10794" t="s">
        <v>22126</v>
      </c>
      <c r="B10794" t="s">
        <v>12433</v>
      </c>
    </row>
    <row r="10795" spans="1:2" x14ac:dyDescent="0.3">
      <c r="A10795" t="s">
        <v>22127</v>
      </c>
      <c r="B10795" t="s">
        <v>12434</v>
      </c>
    </row>
    <row r="10796" spans="1:2" x14ac:dyDescent="0.3">
      <c r="A10796" t="s">
        <v>22128</v>
      </c>
      <c r="B10796" t="s">
        <v>12435</v>
      </c>
    </row>
    <row r="10797" spans="1:2" x14ac:dyDescent="0.3">
      <c r="A10797" t="s">
        <v>22129</v>
      </c>
      <c r="B10797" t="s">
        <v>12436</v>
      </c>
    </row>
    <row r="10798" spans="1:2" x14ac:dyDescent="0.3">
      <c r="A10798" t="s">
        <v>22130</v>
      </c>
      <c r="B10798" t="s">
        <v>12437</v>
      </c>
    </row>
    <row r="10799" spans="1:2" x14ac:dyDescent="0.3">
      <c r="A10799" t="s">
        <v>12438</v>
      </c>
      <c r="B10799" t="s">
        <v>12439</v>
      </c>
    </row>
    <row r="10800" spans="1:2" x14ac:dyDescent="0.3">
      <c r="A10800" t="s">
        <v>22131</v>
      </c>
      <c r="B10800" t="s">
        <v>12440</v>
      </c>
    </row>
    <row r="10801" spans="1:2" x14ac:dyDescent="0.3">
      <c r="A10801" t="s">
        <v>22132</v>
      </c>
      <c r="B10801" t="s">
        <v>12441</v>
      </c>
    </row>
    <row r="10802" spans="1:2" x14ac:dyDescent="0.3">
      <c r="A10802" t="s">
        <v>22133</v>
      </c>
      <c r="B10802" t="s">
        <v>12442</v>
      </c>
    </row>
    <row r="10803" spans="1:2" x14ac:dyDescent="0.3">
      <c r="A10803" t="s">
        <v>22134</v>
      </c>
      <c r="B10803" t="s">
        <v>12443</v>
      </c>
    </row>
    <row r="10804" spans="1:2" x14ac:dyDescent="0.3">
      <c r="A10804" t="s">
        <v>22135</v>
      </c>
      <c r="B10804" t="s">
        <v>12444</v>
      </c>
    </row>
    <row r="10805" spans="1:2" x14ac:dyDescent="0.3">
      <c r="A10805" t="s">
        <v>22136</v>
      </c>
      <c r="B10805" t="s">
        <v>12445</v>
      </c>
    </row>
    <row r="10806" spans="1:2" x14ac:dyDescent="0.3">
      <c r="A10806" t="s">
        <v>22137</v>
      </c>
      <c r="B10806" t="s">
        <v>12446</v>
      </c>
    </row>
    <row r="10807" spans="1:2" x14ac:dyDescent="0.3">
      <c r="A10807" t="s">
        <v>12447</v>
      </c>
      <c r="B10807" t="s">
        <v>12448</v>
      </c>
    </row>
    <row r="10808" spans="1:2" x14ac:dyDescent="0.3">
      <c r="A10808" t="s">
        <v>22138</v>
      </c>
      <c r="B10808" t="s">
        <v>12449</v>
      </c>
    </row>
    <row r="10809" spans="1:2" x14ac:dyDescent="0.3">
      <c r="A10809" t="s">
        <v>22139</v>
      </c>
      <c r="B10809" t="s">
        <v>12450</v>
      </c>
    </row>
    <row r="10810" spans="1:2" x14ac:dyDescent="0.3">
      <c r="A10810" t="s">
        <v>22140</v>
      </c>
      <c r="B10810" t="s">
        <v>12451</v>
      </c>
    </row>
    <row r="10811" spans="1:2" x14ac:dyDescent="0.3">
      <c r="A10811" t="s">
        <v>22141</v>
      </c>
      <c r="B10811" t="s">
        <v>12452</v>
      </c>
    </row>
    <row r="10812" spans="1:2" x14ac:dyDescent="0.3">
      <c r="A10812" t="s">
        <v>22142</v>
      </c>
      <c r="B10812" t="s">
        <v>12453</v>
      </c>
    </row>
    <row r="10813" spans="1:2" x14ac:dyDescent="0.3">
      <c r="A10813" t="s">
        <v>22143</v>
      </c>
      <c r="B10813" t="s">
        <v>12454</v>
      </c>
    </row>
    <row r="10814" spans="1:2" x14ac:dyDescent="0.3">
      <c r="A10814" t="s">
        <v>22144</v>
      </c>
      <c r="B10814" t="s">
        <v>12455</v>
      </c>
    </row>
    <row r="10815" spans="1:2" x14ac:dyDescent="0.3">
      <c r="A10815" t="s">
        <v>22145</v>
      </c>
      <c r="B10815" t="s">
        <v>12456</v>
      </c>
    </row>
    <row r="10816" spans="1:2" x14ac:dyDescent="0.3">
      <c r="A10816" t="s">
        <v>22146</v>
      </c>
      <c r="B10816" t="s">
        <v>12457</v>
      </c>
    </row>
    <row r="10817" spans="1:2" x14ac:dyDescent="0.3">
      <c r="A10817" t="s">
        <v>12458</v>
      </c>
      <c r="B10817" t="s">
        <v>12459</v>
      </c>
    </row>
    <row r="10818" spans="1:2" x14ac:dyDescent="0.3">
      <c r="A10818" t="s">
        <v>22147</v>
      </c>
      <c r="B10818" t="s">
        <v>12460</v>
      </c>
    </row>
    <row r="10819" spans="1:2" x14ac:dyDescent="0.3">
      <c r="A10819" t="s">
        <v>22148</v>
      </c>
      <c r="B10819" t="s">
        <v>12461</v>
      </c>
    </row>
    <row r="10820" spans="1:2" x14ac:dyDescent="0.3">
      <c r="A10820" t="s">
        <v>22149</v>
      </c>
      <c r="B10820" t="s">
        <v>12462</v>
      </c>
    </row>
    <row r="10821" spans="1:2" x14ac:dyDescent="0.3">
      <c r="A10821" t="s">
        <v>22150</v>
      </c>
      <c r="B10821" t="s">
        <v>12463</v>
      </c>
    </row>
    <row r="10822" spans="1:2" x14ac:dyDescent="0.3">
      <c r="A10822" t="s">
        <v>22151</v>
      </c>
      <c r="B10822" t="s">
        <v>12464</v>
      </c>
    </row>
    <row r="10823" spans="1:2" x14ac:dyDescent="0.3">
      <c r="A10823" t="s">
        <v>22152</v>
      </c>
      <c r="B10823" t="s">
        <v>12465</v>
      </c>
    </row>
    <row r="10824" spans="1:2" x14ac:dyDescent="0.3">
      <c r="A10824" t="s">
        <v>22153</v>
      </c>
      <c r="B10824" t="s">
        <v>12466</v>
      </c>
    </row>
    <row r="10825" spans="1:2" x14ac:dyDescent="0.3">
      <c r="A10825" t="s">
        <v>22154</v>
      </c>
      <c r="B10825" t="s">
        <v>12467</v>
      </c>
    </row>
    <row r="10826" spans="1:2" x14ac:dyDescent="0.3">
      <c r="A10826" t="s">
        <v>22155</v>
      </c>
      <c r="B10826" t="s">
        <v>12468</v>
      </c>
    </row>
    <row r="10827" spans="1:2" x14ac:dyDescent="0.3">
      <c r="A10827" t="s">
        <v>12469</v>
      </c>
      <c r="B10827" t="s">
        <v>12470</v>
      </c>
    </row>
    <row r="10828" spans="1:2" x14ac:dyDescent="0.3">
      <c r="A10828" t="s">
        <v>22156</v>
      </c>
      <c r="B10828" t="s">
        <v>12471</v>
      </c>
    </row>
    <row r="10829" spans="1:2" x14ac:dyDescent="0.3">
      <c r="A10829" t="s">
        <v>22157</v>
      </c>
      <c r="B10829" t="s">
        <v>12472</v>
      </c>
    </row>
    <row r="10830" spans="1:2" x14ac:dyDescent="0.3">
      <c r="A10830" t="s">
        <v>22158</v>
      </c>
      <c r="B10830" t="s">
        <v>12473</v>
      </c>
    </row>
    <row r="10831" spans="1:2" x14ac:dyDescent="0.3">
      <c r="A10831" t="s">
        <v>22159</v>
      </c>
      <c r="B10831" t="s">
        <v>12474</v>
      </c>
    </row>
    <row r="10832" spans="1:2" x14ac:dyDescent="0.3">
      <c r="A10832" t="s">
        <v>22160</v>
      </c>
      <c r="B10832" t="s">
        <v>12475</v>
      </c>
    </row>
    <row r="10833" spans="1:2" x14ac:dyDescent="0.3">
      <c r="A10833" t="s">
        <v>22161</v>
      </c>
      <c r="B10833" t="s">
        <v>12476</v>
      </c>
    </row>
    <row r="10834" spans="1:2" x14ac:dyDescent="0.3">
      <c r="A10834" t="s">
        <v>22162</v>
      </c>
      <c r="B10834" t="s">
        <v>12477</v>
      </c>
    </row>
    <row r="10835" spans="1:2" x14ac:dyDescent="0.3">
      <c r="A10835" t="s">
        <v>22163</v>
      </c>
      <c r="B10835" t="s">
        <v>12478</v>
      </c>
    </row>
    <row r="10836" spans="1:2" x14ac:dyDescent="0.3">
      <c r="A10836" t="s">
        <v>22164</v>
      </c>
      <c r="B10836" t="s">
        <v>12479</v>
      </c>
    </row>
    <row r="10837" spans="1:2" x14ac:dyDescent="0.3">
      <c r="A10837" t="s">
        <v>12480</v>
      </c>
      <c r="B10837" t="s">
        <v>12481</v>
      </c>
    </row>
    <row r="10838" spans="1:2" x14ac:dyDescent="0.3">
      <c r="A10838" t="s">
        <v>22165</v>
      </c>
      <c r="B10838" t="s">
        <v>12482</v>
      </c>
    </row>
    <row r="10839" spans="1:2" x14ac:dyDescent="0.3">
      <c r="A10839" t="s">
        <v>22166</v>
      </c>
      <c r="B10839" t="s">
        <v>12483</v>
      </c>
    </row>
    <row r="10840" spans="1:2" x14ac:dyDescent="0.3">
      <c r="A10840" t="s">
        <v>22167</v>
      </c>
      <c r="B10840" t="s">
        <v>12484</v>
      </c>
    </row>
    <row r="10841" spans="1:2" x14ac:dyDescent="0.3">
      <c r="A10841" t="s">
        <v>22168</v>
      </c>
      <c r="B10841" t="s">
        <v>12485</v>
      </c>
    </row>
    <row r="10842" spans="1:2" x14ac:dyDescent="0.3">
      <c r="A10842" t="s">
        <v>22169</v>
      </c>
      <c r="B10842" t="s">
        <v>12486</v>
      </c>
    </row>
    <row r="10843" spans="1:2" x14ac:dyDescent="0.3">
      <c r="A10843" t="s">
        <v>22170</v>
      </c>
      <c r="B10843" t="s">
        <v>12487</v>
      </c>
    </row>
    <row r="10844" spans="1:2" x14ac:dyDescent="0.3">
      <c r="A10844" t="s">
        <v>22171</v>
      </c>
      <c r="B10844" t="s">
        <v>12488</v>
      </c>
    </row>
    <row r="10845" spans="1:2" x14ac:dyDescent="0.3">
      <c r="A10845" t="s">
        <v>22172</v>
      </c>
      <c r="B10845" t="s">
        <v>12489</v>
      </c>
    </row>
    <row r="10846" spans="1:2" x14ac:dyDescent="0.3">
      <c r="A10846" t="s">
        <v>12490</v>
      </c>
      <c r="B10846" t="s">
        <v>12491</v>
      </c>
    </row>
    <row r="10847" spans="1:2" x14ac:dyDescent="0.3">
      <c r="A10847" t="s">
        <v>22173</v>
      </c>
      <c r="B10847" t="s">
        <v>12492</v>
      </c>
    </row>
    <row r="10848" spans="1:2" x14ac:dyDescent="0.3">
      <c r="A10848" t="s">
        <v>22174</v>
      </c>
      <c r="B10848" t="s">
        <v>12493</v>
      </c>
    </row>
    <row r="10849" spans="1:2" x14ac:dyDescent="0.3">
      <c r="A10849" t="s">
        <v>22175</v>
      </c>
      <c r="B10849" t="s">
        <v>12494</v>
      </c>
    </row>
    <row r="10850" spans="1:2" x14ac:dyDescent="0.3">
      <c r="A10850" t="s">
        <v>22176</v>
      </c>
      <c r="B10850" t="s">
        <v>12495</v>
      </c>
    </row>
    <row r="10851" spans="1:2" x14ac:dyDescent="0.3">
      <c r="A10851" t="s">
        <v>22177</v>
      </c>
      <c r="B10851" t="s">
        <v>12496</v>
      </c>
    </row>
    <row r="10852" spans="1:2" x14ac:dyDescent="0.3">
      <c r="A10852" t="s">
        <v>22178</v>
      </c>
      <c r="B10852" t="s">
        <v>12497</v>
      </c>
    </row>
    <row r="10853" spans="1:2" x14ac:dyDescent="0.3">
      <c r="A10853" t="s">
        <v>22179</v>
      </c>
      <c r="B10853" t="s">
        <v>12498</v>
      </c>
    </row>
    <row r="10854" spans="1:2" x14ac:dyDescent="0.3">
      <c r="A10854" t="s">
        <v>12499</v>
      </c>
      <c r="B10854" t="s">
        <v>12500</v>
      </c>
    </row>
    <row r="10855" spans="1:2" x14ac:dyDescent="0.3">
      <c r="A10855" t="s">
        <v>22180</v>
      </c>
      <c r="B10855" t="s">
        <v>12501</v>
      </c>
    </row>
    <row r="10856" spans="1:2" x14ac:dyDescent="0.3">
      <c r="A10856" t="s">
        <v>22181</v>
      </c>
      <c r="B10856" t="s">
        <v>12502</v>
      </c>
    </row>
    <row r="10857" spans="1:2" x14ac:dyDescent="0.3">
      <c r="A10857" t="s">
        <v>22182</v>
      </c>
      <c r="B10857" t="s">
        <v>12503</v>
      </c>
    </row>
    <row r="10858" spans="1:2" x14ac:dyDescent="0.3">
      <c r="A10858" t="s">
        <v>22183</v>
      </c>
      <c r="B10858" t="s">
        <v>12504</v>
      </c>
    </row>
    <row r="10859" spans="1:2" x14ac:dyDescent="0.3">
      <c r="A10859" t="s">
        <v>22184</v>
      </c>
      <c r="B10859" t="s">
        <v>12505</v>
      </c>
    </row>
    <row r="10860" spans="1:2" x14ac:dyDescent="0.3">
      <c r="A10860" t="s">
        <v>22185</v>
      </c>
      <c r="B10860" t="s">
        <v>12506</v>
      </c>
    </row>
    <row r="10861" spans="1:2" x14ac:dyDescent="0.3">
      <c r="A10861" t="s">
        <v>22186</v>
      </c>
      <c r="B10861" t="s">
        <v>12507</v>
      </c>
    </row>
    <row r="10862" spans="1:2" x14ac:dyDescent="0.3">
      <c r="A10862" t="s">
        <v>22187</v>
      </c>
      <c r="B10862" t="s">
        <v>12508</v>
      </c>
    </row>
    <row r="10863" spans="1:2" x14ac:dyDescent="0.3">
      <c r="A10863" t="s">
        <v>22188</v>
      </c>
      <c r="B10863" t="s">
        <v>12509</v>
      </c>
    </row>
    <row r="10864" spans="1:2" x14ac:dyDescent="0.3">
      <c r="A10864" t="s">
        <v>12510</v>
      </c>
      <c r="B10864" t="s">
        <v>12511</v>
      </c>
    </row>
    <row r="10865" spans="1:2" x14ac:dyDescent="0.3">
      <c r="A10865" t="s">
        <v>22189</v>
      </c>
      <c r="B10865" t="s">
        <v>12512</v>
      </c>
    </row>
    <row r="10866" spans="1:2" x14ac:dyDescent="0.3">
      <c r="A10866" t="s">
        <v>22190</v>
      </c>
      <c r="B10866" t="s">
        <v>12513</v>
      </c>
    </row>
    <row r="10867" spans="1:2" x14ac:dyDescent="0.3">
      <c r="A10867" t="s">
        <v>22191</v>
      </c>
      <c r="B10867" t="s">
        <v>12514</v>
      </c>
    </row>
    <row r="10868" spans="1:2" x14ac:dyDescent="0.3">
      <c r="A10868" t="s">
        <v>22192</v>
      </c>
      <c r="B10868" t="s">
        <v>12515</v>
      </c>
    </row>
    <row r="10869" spans="1:2" x14ac:dyDescent="0.3">
      <c r="A10869" t="s">
        <v>22193</v>
      </c>
      <c r="B10869" t="s">
        <v>12516</v>
      </c>
    </row>
    <row r="10870" spans="1:2" x14ac:dyDescent="0.3">
      <c r="A10870" t="s">
        <v>22194</v>
      </c>
      <c r="B10870" t="s">
        <v>12517</v>
      </c>
    </row>
    <row r="10871" spans="1:2" x14ac:dyDescent="0.3">
      <c r="A10871" t="s">
        <v>12518</v>
      </c>
      <c r="B10871" t="s">
        <v>12519</v>
      </c>
    </row>
    <row r="10872" spans="1:2" x14ac:dyDescent="0.3">
      <c r="A10872" t="s">
        <v>22195</v>
      </c>
      <c r="B10872" t="s">
        <v>12520</v>
      </c>
    </row>
    <row r="10873" spans="1:2" x14ac:dyDescent="0.3">
      <c r="A10873" t="s">
        <v>22196</v>
      </c>
      <c r="B10873" t="s">
        <v>12521</v>
      </c>
    </row>
    <row r="10874" spans="1:2" x14ac:dyDescent="0.3">
      <c r="A10874" t="s">
        <v>22197</v>
      </c>
      <c r="B10874" t="s">
        <v>12522</v>
      </c>
    </row>
    <row r="10875" spans="1:2" x14ac:dyDescent="0.3">
      <c r="A10875" t="s">
        <v>22198</v>
      </c>
      <c r="B10875" t="s">
        <v>12523</v>
      </c>
    </row>
    <row r="10876" spans="1:2" x14ac:dyDescent="0.3">
      <c r="A10876" t="s">
        <v>22199</v>
      </c>
      <c r="B10876" t="s">
        <v>12524</v>
      </c>
    </row>
    <row r="10877" spans="1:2" x14ac:dyDescent="0.3">
      <c r="A10877" t="s">
        <v>22200</v>
      </c>
      <c r="B10877" t="s">
        <v>12525</v>
      </c>
    </row>
    <row r="10878" spans="1:2" x14ac:dyDescent="0.3">
      <c r="A10878" t="s">
        <v>12526</v>
      </c>
      <c r="B10878" t="s">
        <v>12527</v>
      </c>
    </row>
    <row r="10879" spans="1:2" x14ac:dyDescent="0.3">
      <c r="A10879" t="s">
        <v>22201</v>
      </c>
      <c r="B10879" t="s">
        <v>12528</v>
      </c>
    </row>
    <row r="10880" spans="1:2" x14ac:dyDescent="0.3">
      <c r="A10880" t="s">
        <v>22202</v>
      </c>
      <c r="B10880" t="s">
        <v>12529</v>
      </c>
    </row>
    <row r="10881" spans="1:2" x14ac:dyDescent="0.3">
      <c r="A10881" t="s">
        <v>22203</v>
      </c>
      <c r="B10881" t="s">
        <v>12530</v>
      </c>
    </row>
    <row r="10882" spans="1:2" x14ac:dyDescent="0.3">
      <c r="A10882" t="s">
        <v>22204</v>
      </c>
      <c r="B10882" t="s">
        <v>12531</v>
      </c>
    </row>
    <row r="10883" spans="1:2" x14ac:dyDescent="0.3">
      <c r="A10883" t="s">
        <v>22205</v>
      </c>
      <c r="B10883" t="s">
        <v>12532</v>
      </c>
    </row>
    <row r="10884" spans="1:2" x14ac:dyDescent="0.3">
      <c r="A10884" t="s">
        <v>22206</v>
      </c>
      <c r="B10884" t="s">
        <v>12533</v>
      </c>
    </row>
    <row r="10885" spans="1:2" x14ac:dyDescent="0.3">
      <c r="A10885" t="s">
        <v>12534</v>
      </c>
      <c r="B10885" t="s">
        <v>12535</v>
      </c>
    </row>
    <row r="10886" spans="1:2" x14ac:dyDescent="0.3">
      <c r="A10886" t="s">
        <v>22207</v>
      </c>
      <c r="B10886" t="s">
        <v>12536</v>
      </c>
    </row>
    <row r="10887" spans="1:2" x14ac:dyDescent="0.3">
      <c r="A10887" t="s">
        <v>22208</v>
      </c>
      <c r="B10887" t="s">
        <v>12537</v>
      </c>
    </row>
    <row r="10888" spans="1:2" x14ac:dyDescent="0.3">
      <c r="A10888" t="s">
        <v>22209</v>
      </c>
      <c r="B10888" t="s">
        <v>12538</v>
      </c>
    </row>
    <row r="10889" spans="1:2" x14ac:dyDescent="0.3">
      <c r="A10889" t="s">
        <v>22210</v>
      </c>
      <c r="B10889" t="s">
        <v>12539</v>
      </c>
    </row>
    <row r="10890" spans="1:2" x14ac:dyDescent="0.3">
      <c r="A10890" t="s">
        <v>12540</v>
      </c>
      <c r="B10890" t="s">
        <v>12541</v>
      </c>
    </row>
    <row r="10891" spans="1:2" x14ac:dyDescent="0.3">
      <c r="A10891" t="s">
        <v>22211</v>
      </c>
      <c r="B10891" t="s">
        <v>12542</v>
      </c>
    </row>
    <row r="10892" spans="1:2" x14ac:dyDescent="0.3">
      <c r="A10892" t="s">
        <v>22212</v>
      </c>
      <c r="B10892" t="s">
        <v>12543</v>
      </c>
    </row>
    <row r="10893" spans="1:2" x14ac:dyDescent="0.3">
      <c r="A10893" t="s">
        <v>22213</v>
      </c>
      <c r="B10893" t="s">
        <v>12544</v>
      </c>
    </row>
    <row r="10894" spans="1:2" x14ac:dyDescent="0.3">
      <c r="A10894" t="s">
        <v>128</v>
      </c>
      <c r="B10894" t="s">
        <v>12545</v>
      </c>
    </row>
    <row r="10895" spans="1:2" x14ac:dyDescent="0.3">
      <c r="A10895" t="s">
        <v>77</v>
      </c>
      <c r="B10895" t="s">
        <v>12546</v>
      </c>
    </row>
    <row r="10896" spans="1:2" x14ac:dyDescent="0.3">
      <c r="A10896" t="s">
        <v>129</v>
      </c>
      <c r="B10896" t="s">
        <v>12547</v>
      </c>
    </row>
    <row r="10897" spans="1:2" x14ac:dyDescent="0.3">
      <c r="A10897" t="s">
        <v>22214</v>
      </c>
      <c r="B10897" t="s">
        <v>12548</v>
      </c>
    </row>
    <row r="10898" spans="1:2" x14ac:dyDescent="0.3">
      <c r="A10898" t="s">
        <v>12549</v>
      </c>
      <c r="B10898" t="s">
        <v>12550</v>
      </c>
    </row>
    <row r="10899" spans="1:2" x14ac:dyDescent="0.3">
      <c r="A10899" t="s">
        <v>22215</v>
      </c>
      <c r="B10899" t="s">
        <v>12551</v>
      </c>
    </row>
    <row r="10900" spans="1:2" x14ac:dyDescent="0.3">
      <c r="A10900" t="s">
        <v>22216</v>
      </c>
      <c r="B10900" t="s">
        <v>12552</v>
      </c>
    </row>
    <row r="10901" spans="1:2" x14ac:dyDescent="0.3">
      <c r="A10901" t="s">
        <v>22217</v>
      </c>
      <c r="B10901" t="s">
        <v>12553</v>
      </c>
    </row>
    <row r="10902" spans="1:2" x14ac:dyDescent="0.3">
      <c r="A10902" t="s">
        <v>22218</v>
      </c>
      <c r="B10902" t="s">
        <v>12554</v>
      </c>
    </row>
    <row r="10903" spans="1:2" x14ac:dyDescent="0.3">
      <c r="A10903" t="s">
        <v>22219</v>
      </c>
      <c r="B10903" t="s">
        <v>12555</v>
      </c>
    </row>
    <row r="10904" spans="1:2" x14ac:dyDescent="0.3">
      <c r="A10904" t="s">
        <v>22220</v>
      </c>
      <c r="B10904" t="s">
        <v>12556</v>
      </c>
    </row>
    <row r="10905" spans="1:2" x14ac:dyDescent="0.3">
      <c r="A10905" t="s">
        <v>22221</v>
      </c>
      <c r="B10905" t="s">
        <v>12557</v>
      </c>
    </row>
    <row r="10906" spans="1:2" x14ac:dyDescent="0.3">
      <c r="A10906" t="s">
        <v>22222</v>
      </c>
      <c r="B10906" t="s">
        <v>12558</v>
      </c>
    </row>
    <row r="10907" spans="1:2" x14ac:dyDescent="0.3">
      <c r="A10907" t="s">
        <v>22223</v>
      </c>
      <c r="B10907" t="s">
        <v>12559</v>
      </c>
    </row>
    <row r="10908" spans="1:2" x14ac:dyDescent="0.3">
      <c r="A10908" t="s">
        <v>12560</v>
      </c>
      <c r="B10908" t="s">
        <v>12561</v>
      </c>
    </row>
    <row r="10909" spans="1:2" x14ac:dyDescent="0.3">
      <c r="A10909" t="s">
        <v>22224</v>
      </c>
      <c r="B10909" t="s">
        <v>12562</v>
      </c>
    </row>
    <row r="10910" spans="1:2" x14ac:dyDescent="0.3">
      <c r="A10910" t="s">
        <v>22225</v>
      </c>
      <c r="B10910" t="s">
        <v>12563</v>
      </c>
    </row>
    <row r="10911" spans="1:2" x14ac:dyDescent="0.3">
      <c r="A10911" t="s">
        <v>22226</v>
      </c>
      <c r="B10911" t="s">
        <v>12564</v>
      </c>
    </row>
    <row r="10912" spans="1:2" x14ac:dyDescent="0.3">
      <c r="A10912" t="s">
        <v>22227</v>
      </c>
      <c r="B10912" t="s">
        <v>12565</v>
      </c>
    </row>
    <row r="10913" spans="1:2" x14ac:dyDescent="0.3">
      <c r="A10913" t="s">
        <v>22228</v>
      </c>
      <c r="B10913" t="s">
        <v>12566</v>
      </c>
    </row>
    <row r="10914" spans="1:2" x14ac:dyDescent="0.3">
      <c r="A10914" t="s">
        <v>22229</v>
      </c>
      <c r="B10914" t="s">
        <v>12567</v>
      </c>
    </row>
    <row r="10915" spans="1:2" x14ac:dyDescent="0.3">
      <c r="A10915" t="s">
        <v>22230</v>
      </c>
      <c r="B10915" t="s">
        <v>12568</v>
      </c>
    </row>
    <row r="10916" spans="1:2" x14ac:dyDescent="0.3">
      <c r="A10916" t="s">
        <v>12569</v>
      </c>
      <c r="B10916" t="s">
        <v>12570</v>
      </c>
    </row>
    <row r="10917" spans="1:2" x14ac:dyDescent="0.3">
      <c r="A10917" t="s">
        <v>22231</v>
      </c>
      <c r="B10917" t="s">
        <v>12571</v>
      </c>
    </row>
    <row r="10918" spans="1:2" x14ac:dyDescent="0.3">
      <c r="A10918" t="s">
        <v>22232</v>
      </c>
      <c r="B10918" t="s">
        <v>12572</v>
      </c>
    </row>
    <row r="10919" spans="1:2" x14ac:dyDescent="0.3">
      <c r="A10919" t="s">
        <v>22233</v>
      </c>
      <c r="B10919" t="s">
        <v>12573</v>
      </c>
    </row>
    <row r="10920" spans="1:2" x14ac:dyDescent="0.3">
      <c r="A10920" t="s">
        <v>22234</v>
      </c>
      <c r="B10920" t="s">
        <v>12574</v>
      </c>
    </row>
    <row r="10921" spans="1:2" x14ac:dyDescent="0.3">
      <c r="A10921" t="s">
        <v>22235</v>
      </c>
      <c r="B10921" t="s">
        <v>12575</v>
      </c>
    </row>
    <row r="10922" spans="1:2" x14ac:dyDescent="0.3">
      <c r="A10922" t="s">
        <v>22236</v>
      </c>
      <c r="B10922" t="s">
        <v>12576</v>
      </c>
    </row>
    <row r="10923" spans="1:2" x14ac:dyDescent="0.3">
      <c r="A10923" t="s">
        <v>22237</v>
      </c>
      <c r="B10923" t="s">
        <v>12577</v>
      </c>
    </row>
    <row r="10924" spans="1:2" x14ac:dyDescent="0.3">
      <c r="A10924" t="s">
        <v>22238</v>
      </c>
      <c r="B10924" t="s">
        <v>12578</v>
      </c>
    </row>
    <row r="10925" spans="1:2" x14ac:dyDescent="0.3">
      <c r="A10925" t="s">
        <v>22239</v>
      </c>
      <c r="B10925" t="s">
        <v>12579</v>
      </c>
    </row>
    <row r="10926" spans="1:2" x14ac:dyDescent="0.3">
      <c r="A10926" t="s">
        <v>12580</v>
      </c>
      <c r="B10926" t="s">
        <v>12581</v>
      </c>
    </row>
    <row r="10927" spans="1:2" x14ac:dyDescent="0.3">
      <c r="A10927" t="s">
        <v>22240</v>
      </c>
      <c r="B10927" t="s">
        <v>12582</v>
      </c>
    </row>
    <row r="10928" spans="1:2" x14ac:dyDescent="0.3">
      <c r="A10928" t="s">
        <v>22241</v>
      </c>
      <c r="B10928" t="s">
        <v>12583</v>
      </c>
    </row>
    <row r="10929" spans="1:2" x14ac:dyDescent="0.3">
      <c r="A10929" t="s">
        <v>22242</v>
      </c>
      <c r="B10929" t="s">
        <v>12584</v>
      </c>
    </row>
    <row r="10930" spans="1:2" x14ac:dyDescent="0.3">
      <c r="A10930" t="s">
        <v>22243</v>
      </c>
      <c r="B10930" t="s">
        <v>12585</v>
      </c>
    </row>
    <row r="10931" spans="1:2" x14ac:dyDescent="0.3">
      <c r="A10931" t="s">
        <v>22244</v>
      </c>
      <c r="B10931" t="s">
        <v>12586</v>
      </c>
    </row>
    <row r="10932" spans="1:2" x14ac:dyDescent="0.3">
      <c r="A10932" t="s">
        <v>22245</v>
      </c>
      <c r="B10932" t="s">
        <v>12587</v>
      </c>
    </row>
    <row r="10933" spans="1:2" x14ac:dyDescent="0.3">
      <c r="A10933" t="s">
        <v>22246</v>
      </c>
      <c r="B10933" t="s">
        <v>12588</v>
      </c>
    </row>
    <row r="10934" spans="1:2" x14ac:dyDescent="0.3">
      <c r="A10934" t="s">
        <v>12589</v>
      </c>
      <c r="B10934" t="s">
        <v>12590</v>
      </c>
    </row>
    <row r="10935" spans="1:2" x14ac:dyDescent="0.3">
      <c r="A10935" t="s">
        <v>22247</v>
      </c>
      <c r="B10935" t="s">
        <v>12591</v>
      </c>
    </row>
    <row r="10936" spans="1:2" x14ac:dyDescent="0.3">
      <c r="A10936" t="s">
        <v>22248</v>
      </c>
      <c r="B10936" t="s">
        <v>12592</v>
      </c>
    </row>
    <row r="10937" spans="1:2" x14ac:dyDescent="0.3">
      <c r="A10937" t="s">
        <v>22249</v>
      </c>
      <c r="B10937" t="s">
        <v>12593</v>
      </c>
    </row>
    <row r="10938" spans="1:2" x14ac:dyDescent="0.3">
      <c r="A10938" t="s">
        <v>22250</v>
      </c>
      <c r="B10938" t="s">
        <v>12594</v>
      </c>
    </row>
    <row r="10939" spans="1:2" x14ac:dyDescent="0.3">
      <c r="A10939" t="s">
        <v>22251</v>
      </c>
      <c r="B10939" t="s">
        <v>12595</v>
      </c>
    </row>
    <row r="10940" spans="1:2" x14ac:dyDescent="0.3">
      <c r="A10940" t="s">
        <v>22252</v>
      </c>
      <c r="B10940" t="s">
        <v>12596</v>
      </c>
    </row>
    <row r="10941" spans="1:2" x14ac:dyDescent="0.3">
      <c r="A10941" t="s">
        <v>22253</v>
      </c>
      <c r="B10941" t="s">
        <v>12597</v>
      </c>
    </row>
    <row r="10942" spans="1:2" x14ac:dyDescent="0.3">
      <c r="A10942" t="s">
        <v>22254</v>
      </c>
      <c r="B10942" t="s">
        <v>12598</v>
      </c>
    </row>
    <row r="10943" spans="1:2" x14ac:dyDescent="0.3">
      <c r="A10943" t="s">
        <v>12599</v>
      </c>
      <c r="B10943" t="s">
        <v>12600</v>
      </c>
    </row>
    <row r="10944" spans="1:2" x14ac:dyDescent="0.3">
      <c r="A10944" t="s">
        <v>22255</v>
      </c>
      <c r="B10944" t="s">
        <v>12601</v>
      </c>
    </row>
    <row r="10945" spans="1:2" x14ac:dyDescent="0.3">
      <c r="A10945" t="s">
        <v>22256</v>
      </c>
      <c r="B10945" t="s">
        <v>12602</v>
      </c>
    </row>
    <row r="10946" spans="1:2" x14ac:dyDescent="0.3">
      <c r="A10946" t="s">
        <v>22257</v>
      </c>
      <c r="B10946" t="s">
        <v>12603</v>
      </c>
    </row>
    <row r="10947" spans="1:2" x14ac:dyDescent="0.3">
      <c r="A10947" t="s">
        <v>22258</v>
      </c>
      <c r="B10947" t="s">
        <v>12604</v>
      </c>
    </row>
    <row r="10948" spans="1:2" x14ac:dyDescent="0.3">
      <c r="A10948" t="s">
        <v>22259</v>
      </c>
      <c r="B10948" t="s">
        <v>12605</v>
      </c>
    </row>
    <row r="10949" spans="1:2" x14ac:dyDescent="0.3">
      <c r="A10949" t="s">
        <v>22260</v>
      </c>
      <c r="B10949" t="s">
        <v>12606</v>
      </c>
    </row>
    <row r="10950" spans="1:2" x14ac:dyDescent="0.3">
      <c r="A10950" t="s">
        <v>22261</v>
      </c>
      <c r="B10950" t="s">
        <v>12607</v>
      </c>
    </row>
    <row r="10951" spans="1:2" x14ac:dyDescent="0.3">
      <c r="A10951" t="s">
        <v>12608</v>
      </c>
      <c r="B10951" t="s">
        <v>12609</v>
      </c>
    </row>
    <row r="10952" spans="1:2" x14ac:dyDescent="0.3">
      <c r="A10952" t="s">
        <v>22262</v>
      </c>
      <c r="B10952" t="s">
        <v>12610</v>
      </c>
    </row>
    <row r="10953" spans="1:2" x14ac:dyDescent="0.3">
      <c r="A10953" t="s">
        <v>22263</v>
      </c>
      <c r="B10953" t="s">
        <v>12611</v>
      </c>
    </row>
    <row r="10954" spans="1:2" x14ac:dyDescent="0.3">
      <c r="A10954" t="s">
        <v>22264</v>
      </c>
      <c r="B10954" t="s">
        <v>12612</v>
      </c>
    </row>
    <row r="10955" spans="1:2" x14ac:dyDescent="0.3">
      <c r="A10955" t="s">
        <v>22265</v>
      </c>
      <c r="B10955" t="s">
        <v>12613</v>
      </c>
    </row>
    <row r="10956" spans="1:2" x14ac:dyDescent="0.3">
      <c r="A10956" t="s">
        <v>22266</v>
      </c>
      <c r="B10956" t="s">
        <v>12614</v>
      </c>
    </row>
    <row r="10957" spans="1:2" x14ac:dyDescent="0.3">
      <c r="A10957" t="s">
        <v>22267</v>
      </c>
      <c r="B10957" t="s">
        <v>12615</v>
      </c>
    </row>
    <row r="10958" spans="1:2" x14ac:dyDescent="0.3">
      <c r="A10958" t="s">
        <v>22268</v>
      </c>
      <c r="B10958" t="s">
        <v>12616</v>
      </c>
    </row>
    <row r="10959" spans="1:2" x14ac:dyDescent="0.3">
      <c r="A10959" t="s">
        <v>12617</v>
      </c>
      <c r="B10959" t="s">
        <v>12618</v>
      </c>
    </row>
    <row r="10960" spans="1:2" x14ac:dyDescent="0.3">
      <c r="A10960" t="s">
        <v>22269</v>
      </c>
      <c r="B10960" t="s">
        <v>12619</v>
      </c>
    </row>
    <row r="10961" spans="1:2" x14ac:dyDescent="0.3">
      <c r="A10961" t="s">
        <v>22270</v>
      </c>
      <c r="B10961" t="s">
        <v>12620</v>
      </c>
    </row>
    <row r="10962" spans="1:2" x14ac:dyDescent="0.3">
      <c r="A10962" t="s">
        <v>22271</v>
      </c>
      <c r="B10962" t="s">
        <v>12621</v>
      </c>
    </row>
    <row r="10963" spans="1:2" x14ac:dyDescent="0.3">
      <c r="A10963" t="s">
        <v>22272</v>
      </c>
      <c r="B10963" t="s">
        <v>12622</v>
      </c>
    </row>
    <row r="10964" spans="1:2" x14ac:dyDescent="0.3">
      <c r="A10964" t="s">
        <v>22273</v>
      </c>
      <c r="B10964" t="s">
        <v>12623</v>
      </c>
    </row>
    <row r="10965" spans="1:2" x14ac:dyDescent="0.3">
      <c r="A10965" t="s">
        <v>22274</v>
      </c>
      <c r="B10965" t="s">
        <v>12624</v>
      </c>
    </row>
    <row r="10966" spans="1:2" x14ac:dyDescent="0.3">
      <c r="A10966" t="s">
        <v>22275</v>
      </c>
      <c r="B10966" t="s">
        <v>12625</v>
      </c>
    </row>
    <row r="10967" spans="1:2" x14ac:dyDescent="0.3">
      <c r="A10967" t="s">
        <v>22276</v>
      </c>
      <c r="B10967" t="s">
        <v>12626</v>
      </c>
    </row>
    <row r="10968" spans="1:2" x14ac:dyDescent="0.3">
      <c r="A10968" t="s">
        <v>12627</v>
      </c>
      <c r="B10968" t="s">
        <v>12628</v>
      </c>
    </row>
    <row r="10969" spans="1:2" x14ac:dyDescent="0.3">
      <c r="A10969" t="s">
        <v>22277</v>
      </c>
      <c r="B10969" t="s">
        <v>12629</v>
      </c>
    </row>
    <row r="10970" spans="1:2" x14ac:dyDescent="0.3">
      <c r="A10970" t="s">
        <v>22278</v>
      </c>
      <c r="B10970" t="s">
        <v>12630</v>
      </c>
    </row>
    <row r="10971" spans="1:2" x14ac:dyDescent="0.3">
      <c r="A10971" t="s">
        <v>22279</v>
      </c>
      <c r="B10971" t="s">
        <v>12631</v>
      </c>
    </row>
    <row r="10972" spans="1:2" x14ac:dyDescent="0.3">
      <c r="A10972" t="s">
        <v>22280</v>
      </c>
      <c r="B10972" t="s">
        <v>12632</v>
      </c>
    </row>
    <row r="10973" spans="1:2" x14ac:dyDescent="0.3">
      <c r="A10973" t="s">
        <v>22281</v>
      </c>
      <c r="B10973" t="s">
        <v>12633</v>
      </c>
    </row>
    <row r="10974" spans="1:2" x14ac:dyDescent="0.3">
      <c r="A10974" t="s">
        <v>26</v>
      </c>
      <c r="B10974" t="s">
        <v>12634</v>
      </c>
    </row>
    <row r="10975" spans="1:2" x14ac:dyDescent="0.3">
      <c r="A10975" t="s">
        <v>22282</v>
      </c>
      <c r="B10975" t="s">
        <v>12635</v>
      </c>
    </row>
    <row r="10976" spans="1:2" x14ac:dyDescent="0.3">
      <c r="A10976" t="s">
        <v>22283</v>
      </c>
      <c r="B10976" t="s">
        <v>12636</v>
      </c>
    </row>
    <row r="10977" spans="1:2" x14ac:dyDescent="0.3">
      <c r="A10977" t="s">
        <v>22284</v>
      </c>
      <c r="B10977" t="s">
        <v>12637</v>
      </c>
    </row>
    <row r="10978" spans="1:2" x14ac:dyDescent="0.3">
      <c r="A10978" t="s">
        <v>12638</v>
      </c>
      <c r="B10978" t="s">
        <v>12639</v>
      </c>
    </row>
    <row r="10979" spans="1:2" x14ac:dyDescent="0.3">
      <c r="A10979" t="s">
        <v>22285</v>
      </c>
      <c r="B10979" t="s">
        <v>12640</v>
      </c>
    </row>
    <row r="10980" spans="1:2" x14ac:dyDescent="0.3">
      <c r="A10980" t="s">
        <v>130</v>
      </c>
      <c r="B10980" t="s">
        <v>12641</v>
      </c>
    </row>
    <row r="10981" spans="1:2" x14ac:dyDescent="0.3">
      <c r="A10981" t="s">
        <v>22286</v>
      </c>
      <c r="B10981" t="s">
        <v>12642</v>
      </c>
    </row>
    <row r="10982" spans="1:2" x14ac:dyDescent="0.3">
      <c r="A10982" t="s">
        <v>15</v>
      </c>
      <c r="B10982" t="s">
        <v>12643</v>
      </c>
    </row>
    <row r="10983" spans="1:2" x14ac:dyDescent="0.3">
      <c r="A10983" t="s">
        <v>3</v>
      </c>
      <c r="B10983" t="s">
        <v>12644</v>
      </c>
    </row>
    <row r="10984" spans="1:2" x14ac:dyDescent="0.3">
      <c r="A10984" t="s">
        <v>22287</v>
      </c>
      <c r="B10984" t="s">
        <v>12645</v>
      </c>
    </row>
    <row r="10985" spans="1:2" x14ac:dyDescent="0.3">
      <c r="A10985" t="s">
        <v>50</v>
      </c>
      <c r="B10985" t="s">
        <v>12646</v>
      </c>
    </row>
    <row r="10986" spans="1:2" x14ac:dyDescent="0.3">
      <c r="A10986" t="s">
        <v>13</v>
      </c>
      <c r="B10986" t="s">
        <v>12647</v>
      </c>
    </row>
    <row r="10987" spans="1:2" x14ac:dyDescent="0.3">
      <c r="A10987" t="s">
        <v>12648</v>
      </c>
      <c r="B10987" t="s">
        <v>12649</v>
      </c>
    </row>
    <row r="10988" spans="1:2" x14ac:dyDescent="0.3">
      <c r="A10988" t="s">
        <v>22288</v>
      </c>
      <c r="B10988" t="s">
        <v>12650</v>
      </c>
    </row>
    <row r="10989" spans="1:2" x14ac:dyDescent="0.3">
      <c r="A10989" t="s">
        <v>131</v>
      </c>
      <c r="B10989" t="s">
        <v>12651</v>
      </c>
    </row>
    <row r="10990" spans="1:2" x14ac:dyDescent="0.3">
      <c r="A10990" t="s">
        <v>22289</v>
      </c>
      <c r="B10990" t="s">
        <v>12652</v>
      </c>
    </row>
    <row r="10991" spans="1:2" x14ac:dyDescent="0.3">
      <c r="A10991" t="s">
        <v>22</v>
      </c>
      <c r="B10991" t="s">
        <v>12653</v>
      </c>
    </row>
    <row r="10992" spans="1:2" x14ac:dyDescent="0.3">
      <c r="A10992" t="s">
        <v>132</v>
      </c>
      <c r="B10992" t="s">
        <v>12654</v>
      </c>
    </row>
    <row r="10993" spans="1:2" x14ac:dyDescent="0.3">
      <c r="A10993" t="s">
        <v>22290</v>
      </c>
      <c r="B10993" t="s">
        <v>12655</v>
      </c>
    </row>
    <row r="10994" spans="1:2" x14ac:dyDescent="0.3">
      <c r="A10994" t="s">
        <v>133</v>
      </c>
      <c r="B10994" t="s">
        <v>12656</v>
      </c>
    </row>
    <row r="10995" spans="1:2" x14ac:dyDescent="0.3">
      <c r="A10995" t="s">
        <v>12657</v>
      </c>
      <c r="B10995" t="s">
        <v>12658</v>
      </c>
    </row>
    <row r="10996" spans="1:2" x14ac:dyDescent="0.3">
      <c r="A10996" t="s">
        <v>22291</v>
      </c>
      <c r="B10996" t="s">
        <v>12659</v>
      </c>
    </row>
    <row r="10997" spans="1:2" x14ac:dyDescent="0.3">
      <c r="A10997" t="s">
        <v>22292</v>
      </c>
      <c r="B10997" t="s">
        <v>12660</v>
      </c>
    </row>
    <row r="10998" spans="1:2" x14ac:dyDescent="0.3">
      <c r="A10998" t="s">
        <v>22293</v>
      </c>
      <c r="B10998" t="s">
        <v>12661</v>
      </c>
    </row>
    <row r="10999" spans="1:2" x14ac:dyDescent="0.3">
      <c r="A10999" t="s">
        <v>22294</v>
      </c>
      <c r="B10999" t="s">
        <v>12662</v>
      </c>
    </row>
    <row r="11000" spans="1:2" x14ac:dyDescent="0.3">
      <c r="A11000" t="s">
        <v>22295</v>
      </c>
      <c r="B11000" t="s">
        <v>12663</v>
      </c>
    </row>
    <row r="11001" spans="1:2" x14ac:dyDescent="0.3">
      <c r="A11001" t="s">
        <v>134</v>
      </c>
      <c r="B11001" t="s">
        <v>12664</v>
      </c>
    </row>
    <row r="11002" spans="1:2" x14ac:dyDescent="0.3">
      <c r="A11002" t="s">
        <v>135</v>
      </c>
      <c r="B11002" t="s">
        <v>12665</v>
      </c>
    </row>
    <row r="11003" spans="1:2" x14ac:dyDescent="0.3">
      <c r="A11003" t="s">
        <v>22296</v>
      </c>
      <c r="B11003" t="s">
        <v>12666</v>
      </c>
    </row>
    <row r="11004" spans="1:2" x14ac:dyDescent="0.3">
      <c r="A11004" t="s">
        <v>22297</v>
      </c>
      <c r="B11004" t="s">
        <v>12667</v>
      </c>
    </row>
    <row r="11005" spans="1:2" x14ac:dyDescent="0.3">
      <c r="A11005" t="s">
        <v>12668</v>
      </c>
      <c r="B11005" t="s">
        <v>12669</v>
      </c>
    </row>
    <row r="11006" spans="1:2" x14ac:dyDescent="0.3">
      <c r="A11006" t="s">
        <v>22298</v>
      </c>
      <c r="B11006" t="s">
        <v>12670</v>
      </c>
    </row>
    <row r="11007" spans="1:2" x14ac:dyDescent="0.3">
      <c r="A11007" t="s">
        <v>22299</v>
      </c>
      <c r="B11007" t="s">
        <v>12671</v>
      </c>
    </row>
    <row r="11008" spans="1:2" x14ac:dyDescent="0.3">
      <c r="A11008" t="s">
        <v>22300</v>
      </c>
      <c r="B11008" t="s">
        <v>12672</v>
      </c>
    </row>
    <row r="11009" spans="1:2" x14ac:dyDescent="0.3">
      <c r="A11009" t="s">
        <v>22301</v>
      </c>
      <c r="B11009" t="s">
        <v>12673</v>
      </c>
    </row>
    <row r="11010" spans="1:2" x14ac:dyDescent="0.3">
      <c r="A11010" t="s">
        <v>22302</v>
      </c>
      <c r="B11010" t="s">
        <v>12674</v>
      </c>
    </row>
    <row r="11011" spans="1:2" x14ac:dyDescent="0.3">
      <c r="A11011" t="s">
        <v>22303</v>
      </c>
      <c r="B11011" t="s">
        <v>12675</v>
      </c>
    </row>
    <row r="11012" spans="1:2" x14ac:dyDescent="0.3">
      <c r="A11012" t="s">
        <v>22304</v>
      </c>
      <c r="B11012" t="s">
        <v>12676</v>
      </c>
    </row>
    <row r="11013" spans="1:2" x14ac:dyDescent="0.3">
      <c r="A11013" t="s">
        <v>12677</v>
      </c>
      <c r="B11013" t="s">
        <v>12678</v>
      </c>
    </row>
    <row r="11014" spans="1:2" x14ac:dyDescent="0.3">
      <c r="A11014" t="s">
        <v>22305</v>
      </c>
      <c r="B11014" t="s">
        <v>12679</v>
      </c>
    </row>
    <row r="11015" spans="1:2" x14ac:dyDescent="0.3">
      <c r="A11015" t="s">
        <v>22306</v>
      </c>
      <c r="B11015" t="s">
        <v>12680</v>
      </c>
    </row>
    <row r="11016" spans="1:2" x14ac:dyDescent="0.3">
      <c r="A11016" t="s">
        <v>22307</v>
      </c>
      <c r="B11016" t="s">
        <v>12681</v>
      </c>
    </row>
    <row r="11017" spans="1:2" x14ac:dyDescent="0.3">
      <c r="A11017" t="s">
        <v>22308</v>
      </c>
      <c r="B11017" t="s">
        <v>12682</v>
      </c>
    </row>
    <row r="11018" spans="1:2" x14ac:dyDescent="0.3">
      <c r="A11018" t="s">
        <v>22309</v>
      </c>
      <c r="B11018" t="s">
        <v>12683</v>
      </c>
    </row>
    <row r="11019" spans="1:2" x14ac:dyDescent="0.3">
      <c r="A11019" t="s">
        <v>22310</v>
      </c>
      <c r="B11019" t="s">
        <v>12684</v>
      </c>
    </row>
    <row r="11020" spans="1:2" x14ac:dyDescent="0.3">
      <c r="A11020" t="s">
        <v>22311</v>
      </c>
      <c r="B11020" t="s">
        <v>12685</v>
      </c>
    </row>
    <row r="11021" spans="1:2" x14ac:dyDescent="0.3">
      <c r="A11021" t="s">
        <v>12686</v>
      </c>
      <c r="B11021" t="s">
        <v>12687</v>
      </c>
    </row>
    <row r="11022" spans="1:2" x14ac:dyDescent="0.3">
      <c r="A11022" t="s">
        <v>22312</v>
      </c>
      <c r="B11022" t="s">
        <v>12688</v>
      </c>
    </row>
    <row r="11023" spans="1:2" x14ac:dyDescent="0.3">
      <c r="A11023" t="s">
        <v>22313</v>
      </c>
      <c r="B11023" t="s">
        <v>12689</v>
      </c>
    </row>
    <row r="11024" spans="1:2" x14ac:dyDescent="0.3">
      <c r="A11024" t="s">
        <v>22314</v>
      </c>
      <c r="B11024" t="s">
        <v>12690</v>
      </c>
    </row>
    <row r="11025" spans="1:2" x14ac:dyDescent="0.3">
      <c r="A11025" t="s">
        <v>22315</v>
      </c>
      <c r="B11025" t="s">
        <v>12691</v>
      </c>
    </row>
    <row r="11026" spans="1:2" x14ac:dyDescent="0.3">
      <c r="A11026" t="s">
        <v>22316</v>
      </c>
      <c r="B11026" t="s">
        <v>12692</v>
      </c>
    </row>
    <row r="11027" spans="1:2" x14ac:dyDescent="0.3">
      <c r="A11027" t="s">
        <v>22317</v>
      </c>
      <c r="B11027" t="s">
        <v>12693</v>
      </c>
    </row>
    <row r="11028" spans="1:2" x14ac:dyDescent="0.3">
      <c r="A11028" t="s">
        <v>22318</v>
      </c>
      <c r="B11028" t="s">
        <v>12694</v>
      </c>
    </row>
    <row r="11029" spans="1:2" x14ac:dyDescent="0.3">
      <c r="A11029" t="s">
        <v>22319</v>
      </c>
      <c r="B11029" t="s">
        <v>12695</v>
      </c>
    </row>
    <row r="11030" spans="1:2" x14ac:dyDescent="0.3">
      <c r="A11030" t="s">
        <v>22320</v>
      </c>
      <c r="B11030" t="s">
        <v>12696</v>
      </c>
    </row>
    <row r="11031" spans="1:2" x14ac:dyDescent="0.3">
      <c r="A11031" t="s">
        <v>12697</v>
      </c>
      <c r="B11031" t="s">
        <v>12698</v>
      </c>
    </row>
    <row r="11032" spans="1:2" x14ac:dyDescent="0.3">
      <c r="A11032" t="s">
        <v>22321</v>
      </c>
      <c r="B11032" t="s">
        <v>12699</v>
      </c>
    </row>
    <row r="11033" spans="1:2" x14ac:dyDescent="0.3">
      <c r="A11033" t="s">
        <v>22322</v>
      </c>
      <c r="B11033" t="s">
        <v>12700</v>
      </c>
    </row>
    <row r="11034" spans="1:2" x14ac:dyDescent="0.3">
      <c r="A11034" t="s">
        <v>22323</v>
      </c>
      <c r="B11034" t="s">
        <v>12701</v>
      </c>
    </row>
    <row r="11035" spans="1:2" x14ac:dyDescent="0.3">
      <c r="A11035" t="s">
        <v>22324</v>
      </c>
      <c r="B11035" t="s">
        <v>12702</v>
      </c>
    </row>
    <row r="11036" spans="1:2" x14ac:dyDescent="0.3">
      <c r="A11036" t="s">
        <v>22325</v>
      </c>
      <c r="B11036" t="s">
        <v>12703</v>
      </c>
    </row>
    <row r="11037" spans="1:2" x14ac:dyDescent="0.3">
      <c r="A11037" t="s">
        <v>22326</v>
      </c>
      <c r="B11037" t="s">
        <v>12704</v>
      </c>
    </row>
    <row r="11038" spans="1:2" x14ac:dyDescent="0.3">
      <c r="A11038" t="s">
        <v>12705</v>
      </c>
      <c r="B11038" t="s">
        <v>12706</v>
      </c>
    </row>
    <row r="11039" spans="1:2" x14ac:dyDescent="0.3">
      <c r="A11039" t="s">
        <v>22327</v>
      </c>
      <c r="B11039" t="s">
        <v>12707</v>
      </c>
    </row>
    <row r="11040" spans="1:2" x14ac:dyDescent="0.3">
      <c r="A11040" t="s">
        <v>22328</v>
      </c>
      <c r="B11040" t="s">
        <v>12708</v>
      </c>
    </row>
    <row r="11041" spans="1:2" x14ac:dyDescent="0.3">
      <c r="A11041" t="s">
        <v>22329</v>
      </c>
      <c r="B11041" t="s">
        <v>12709</v>
      </c>
    </row>
    <row r="11042" spans="1:2" x14ac:dyDescent="0.3">
      <c r="A11042" t="s">
        <v>22330</v>
      </c>
      <c r="B11042" t="s">
        <v>12710</v>
      </c>
    </row>
    <row r="11043" spans="1:2" x14ac:dyDescent="0.3">
      <c r="A11043" t="s">
        <v>22331</v>
      </c>
      <c r="B11043" t="s">
        <v>12711</v>
      </c>
    </row>
    <row r="11044" spans="1:2" x14ac:dyDescent="0.3">
      <c r="A11044" t="s">
        <v>22332</v>
      </c>
      <c r="B11044" t="s">
        <v>12712</v>
      </c>
    </row>
    <row r="11045" spans="1:2" x14ac:dyDescent="0.3">
      <c r="A11045" t="s">
        <v>22333</v>
      </c>
      <c r="B11045" t="s">
        <v>12713</v>
      </c>
    </row>
    <row r="11046" spans="1:2" x14ac:dyDescent="0.3">
      <c r="A11046" t="s">
        <v>22334</v>
      </c>
      <c r="B11046" t="s">
        <v>12714</v>
      </c>
    </row>
    <row r="11047" spans="1:2" x14ac:dyDescent="0.3">
      <c r="A11047" t="s">
        <v>12715</v>
      </c>
      <c r="B11047" t="s">
        <v>12716</v>
      </c>
    </row>
    <row r="11048" spans="1:2" x14ac:dyDescent="0.3">
      <c r="A11048" t="s">
        <v>22335</v>
      </c>
      <c r="B11048" t="s">
        <v>12717</v>
      </c>
    </row>
    <row r="11049" spans="1:2" x14ac:dyDescent="0.3">
      <c r="A11049" t="s">
        <v>22336</v>
      </c>
      <c r="B11049" t="s">
        <v>12718</v>
      </c>
    </row>
    <row r="11050" spans="1:2" x14ac:dyDescent="0.3">
      <c r="A11050" t="s">
        <v>19</v>
      </c>
      <c r="B11050" t="s">
        <v>12719</v>
      </c>
    </row>
    <row r="11051" spans="1:2" x14ac:dyDescent="0.3">
      <c r="A11051" t="s">
        <v>22337</v>
      </c>
      <c r="B11051" t="s">
        <v>12720</v>
      </c>
    </row>
    <row r="11052" spans="1:2" x14ac:dyDescent="0.3">
      <c r="A11052" t="s">
        <v>22338</v>
      </c>
      <c r="B11052" t="s">
        <v>12721</v>
      </c>
    </row>
    <row r="11053" spans="1:2" x14ac:dyDescent="0.3">
      <c r="A11053" t="s">
        <v>9</v>
      </c>
      <c r="B11053" t="s">
        <v>12722</v>
      </c>
    </row>
    <row r="11054" spans="1:2" x14ac:dyDescent="0.3">
      <c r="A11054" t="s">
        <v>22339</v>
      </c>
      <c r="B11054" t="s">
        <v>12723</v>
      </c>
    </row>
    <row r="11055" spans="1:2" x14ac:dyDescent="0.3">
      <c r="A11055" t="s">
        <v>22340</v>
      </c>
      <c r="B11055" t="s">
        <v>12724</v>
      </c>
    </row>
    <row r="11056" spans="1:2" x14ac:dyDescent="0.3">
      <c r="A11056" t="s">
        <v>12725</v>
      </c>
      <c r="B11056" t="s">
        <v>12726</v>
      </c>
    </row>
    <row r="11057" spans="1:2" x14ac:dyDescent="0.3">
      <c r="A11057" t="s">
        <v>22341</v>
      </c>
      <c r="B11057" t="s">
        <v>12727</v>
      </c>
    </row>
    <row r="11058" spans="1:2" x14ac:dyDescent="0.3">
      <c r="A11058" t="s">
        <v>22342</v>
      </c>
      <c r="B11058" t="s">
        <v>12728</v>
      </c>
    </row>
    <row r="11059" spans="1:2" x14ac:dyDescent="0.3">
      <c r="A11059" t="s">
        <v>22343</v>
      </c>
      <c r="B11059" t="s">
        <v>12729</v>
      </c>
    </row>
    <row r="11060" spans="1:2" x14ac:dyDescent="0.3">
      <c r="A11060" t="s">
        <v>22344</v>
      </c>
      <c r="B11060" t="s">
        <v>12730</v>
      </c>
    </row>
    <row r="11061" spans="1:2" x14ac:dyDescent="0.3">
      <c r="A11061" t="s">
        <v>22345</v>
      </c>
      <c r="B11061" t="s">
        <v>12731</v>
      </c>
    </row>
    <row r="11062" spans="1:2" x14ac:dyDescent="0.3">
      <c r="A11062" t="s">
        <v>136</v>
      </c>
      <c r="B11062" t="s">
        <v>12732</v>
      </c>
    </row>
    <row r="11063" spans="1:2" x14ac:dyDescent="0.3">
      <c r="A11063" t="s">
        <v>22346</v>
      </c>
      <c r="B11063" t="s">
        <v>12733</v>
      </c>
    </row>
    <row r="11064" spans="1:2" x14ac:dyDescent="0.3">
      <c r="A11064" t="s">
        <v>22347</v>
      </c>
      <c r="B11064" t="s">
        <v>12734</v>
      </c>
    </row>
    <row r="11065" spans="1:2" x14ac:dyDescent="0.3">
      <c r="A11065" t="s">
        <v>12735</v>
      </c>
      <c r="B11065" t="s">
        <v>12736</v>
      </c>
    </row>
    <row r="11066" spans="1:2" x14ac:dyDescent="0.3">
      <c r="A11066" t="s">
        <v>22348</v>
      </c>
      <c r="B11066" t="s">
        <v>12737</v>
      </c>
    </row>
    <row r="11067" spans="1:2" x14ac:dyDescent="0.3">
      <c r="A11067" t="s">
        <v>22349</v>
      </c>
      <c r="B11067" t="s">
        <v>12738</v>
      </c>
    </row>
    <row r="11068" spans="1:2" x14ac:dyDescent="0.3">
      <c r="A11068" t="s">
        <v>22350</v>
      </c>
      <c r="B11068" t="s">
        <v>12739</v>
      </c>
    </row>
    <row r="11069" spans="1:2" x14ac:dyDescent="0.3">
      <c r="A11069" t="s">
        <v>22351</v>
      </c>
      <c r="B11069" t="s">
        <v>12740</v>
      </c>
    </row>
    <row r="11070" spans="1:2" x14ac:dyDescent="0.3">
      <c r="A11070" t="s">
        <v>22352</v>
      </c>
      <c r="B11070" t="s">
        <v>12741</v>
      </c>
    </row>
    <row r="11071" spans="1:2" x14ac:dyDescent="0.3">
      <c r="A11071" t="s">
        <v>22353</v>
      </c>
      <c r="B11071" t="s">
        <v>12742</v>
      </c>
    </row>
    <row r="11072" spans="1:2" x14ac:dyDescent="0.3">
      <c r="A11072" t="s">
        <v>22354</v>
      </c>
      <c r="B11072" t="s">
        <v>12743</v>
      </c>
    </row>
    <row r="11073" spans="1:2" x14ac:dyDescent="0.3">
      <c r="A11073" t="s">
        <v>22355</v>
      </c>
      <c r="B11073" t="s">
        <v>12744</v>
      </c>
    </row>
    <row r="11074" spans="1:2" x14ac:dyDescent="0.3">
      <c r="A11074" t="s">
        <v>12745</v>
      </c>
      <c r="B11074" t="s">
        <v>12746</v>
      </c>
    </row>
    <row r="11075" spans="1:2" x14ac:dyDescent="0.3">
      <c r="A11075" t="s">
        <v>22356</v>
      </c>
      <c r="B11075" t="s">
        <v>12747</v>
      </c>
    </row>
    <row r="11076" spans="1:2" x14ac:dyDescent="0.3">
      <c r="A11076" t="s">
        <v>22357</v>
      </c>
      <c r="B11076" t="s">
        <v>12748</v>
      </c>
    </row>
    <row r="11077" spans="1:2" x14ac:dyDescent="0.3">
      <c r="A11077" t="s">
        <v>22358</v>
      </c>
      <c r="B11077" t="s">
        <v>12749</v>
      </c>
    </row>
    <row r="11078" spans="1:2" x14ac:dyDescent="0.3">
      <c r="A11078" t="s">
        <v>22359</v>
      </c>
      <c r="B11078" t="s">
        <v>12750</v>
      </c>
    </row>
    <row r="11079" spans="1:2" x14ac:dyDescent="0.3">
      <c r="A11079" t="s">
        <v>22360</v>
      </c>
      <c r="B11079" t="s">
        <v>12751</v>
      </c>
    </row>
    <row r="11080" spans="1:2" x14ac:dyDescent="0.3">
      <c r="A11080" t="s">
        <v>22361</v>
      </c>
      <c r="B11080" t="s">
        <v>12752</v>
      </c>
    </row>
    <row r="11081" spans="1:2" x14ac:dyDescent="0.3">
      <c r="A11081" t="s">
        <v>12753</v>
      </c>
      <c r="B11081" t="s">
        <v>12754</v>
      </c>
    </row>
    <row r="11082" spans="1:2" x14ac:dyDescent="0.3">
      <c r="A11082" t="s">
        <v>22362</v>
      </c>
      <c r="B11082" t="s">
        <v>12755</v>
      </c>
    </row>
    <row r="11083" spans="1:2" x14ac:dyDescent="0.3">
      <c r="A11083" t="s">
        <v>22363</v>
      </c>
      <c r="B11083" t="s">
        <v>12756</v>
      </c>
    </row>
    <row r="11084" spans="1:2" x14ac:dyDescent="0.3">
      <c r="A11084" t="s">
        <v>22364</v>
      </c>
      <c r="B11084" t="s">
        <v>12757</v>
      </c>
    </row>
    <row r="11085" spans="1:2" x14ac:dyDescent="0.3">
      <c r="A11085" t="s">
        <v>22365</v>
      </c>
      <c r="B11085" t="s">
        <v>12758</v>
      </c>
    </row>
    <row r="11086" spans="1:2" x14ac:dyDescent="0.3">
      <c r="A11086" t="s">
        <v>22366</v>
      </c>
      <c r="B11086" t="s">
        <v>12759</v>
      </c>
    </row>
    <row r="11087" spans="1:2" x14ac:dyDescent="0.3">
      <c r="A11087" t="s">
        <v>12760</v>
      </c>
      <c r="B11087" t="s">
        <v>12761</v>
      </c>
    </row>
    <row r="11088" spans="1:2" x14ac:dyDescent="0.3">
      <c r="A11088" t="s">
        <v>22367</v>
      </c>
      <c r="B11088" t="s">
        <v>12762</v>
      </c>
    </row>
    <row r="11089" spans="1:2" x14ac:dyDescent="0.3">
      <c r="A11089" t="s">
        <v>22368</v>
      </c>
      <c r="B11089" t="s">
        <v>12763</v>
      </c>
    </row>
    <row r="11090" spans="1:2" x14ac:dyDescent="0.3">
      <c r="A11090" t="s">
        <v>22369</v>
      </c>
      <c r="B11090" t="s">
        <v>12764</v>
      </c>
    </row>
    <row r="11091" spans="1:2" x14ac:dyDescent="0.3">
      <c r="A11091" t="s">
        <v>22370</v>
      </c>
      <c r="B11091" t="s">
        <v>12765</v>
      </c>
    </row>
    <row r="11092" spans="1:2" x14ac:dyDescent="0.3">
      <c r="A11092" t="s">
        <v>22371</v>
      </c>
      <c r="B11092" t="s">
        <v>12766</v>
      </c>
    </row>
    <row r="11093" spans="1:2" x14ac:dyDescent="0.3">
      <c r="A11093" t="s">
        <v>22372</v>
      </c>
      <c r="B11093" t="s">
        <v>12767</v>
      </c>
    </row>
    <row r="11094" spans="1:2" x14ac:dyDescent="0.3">
      <c r="A11094" t="s">
        <v>22373</v>
      </c>
      <c r="B11094" t="s">
        <v>12768</v>
      </c>
    </row>
    <row r="11095" spans="1:2" x14ac:dyDescent="0.3">
      <c r="A11095" t="s">
        <v>22374</v>
      </c>
      <c r="B11095" t="s">
        <v>12769</v>
      </c>
    </row>
    <row r="11096" spans="1:2" x14ac:dyDescent="0.3">
      <c r="A11096" t="s">
        <v>22375</v>
      </c>
      <c r="B11096" t="s">
        <v>12770</v>
      </c>
    </row>
    <row r="11097" spans="1:2" x14ac:dyDescent="0.3">
      <c r="A11097" t="s">
        <v>12771</v>
      </c>
      <c r="B11097" t="s">
        <v>12772</v>
      </c>
    </row>
    <row r="11098" spans="1:2" x14ac:dyDescent="0.3">
      <c r="A11098" t="s">
        <v>22376</v>
      </c>
      <c r="B11098" t="s">
        <v>12773</v>
      </c>
    </row>
    <row r="11099" spans="1:2" x14ac:dyDescent="0.3">
      <c r="A11099" t="s">
        <v>137</v>
      </c>
      <c r="B11099" t="s">
        <v>12774</v>
      </c>
    </row>
    <row r="11100" spans="1:2" x14ac:dyDescent="0.3">
      <c r="A11100" t="s">
        <v>27</v>
      </c>
      <c r="B11100" t="s">
        <v>12775</v>
      </c>
    </row>
    <row r="11101" spans="1:2" x14ac:dyDescent="0.3">
      <c r="A11101" t="s">
        <v>22377</v>
      </c>
      <c r="B11101" t="s">
        <v>12776</v>
      </c>
    </row>
    <row r="11102" spans="1:2" x14ac:dyDescent="0.3">
      <c r="A11102" t="s">
        <v>22378</v>
      </c>
      <c r="B11102" t="s">
        <v>12777</v>
      </c>
    </row>
    <row r="11103" spans="1:2" x14ac:dyDescent="0.3">
      <c r="A11103" t="s">
        <v>22379</v>
      </c>
      <c r="B11103" t="s">
        <v>12778</v>
      </c>
    </row>
    <row r="11104" spans="1:2" x14ac:dyDescent="0.3">
      <c r="A11104" t="s">
        <v>22380</v>
      </c>
      <c r="B11104" t="s">
        <v>12779</v>
      </c>
    </row>
    <row r="11105" spans="1:2" x14ac:dyDescent="0.3">
      <c r="A11105" t="s">
        <v>22381</v>
      </c>
      <c r="B11105" t="s">
        <v>12780</v>
      </c>
    </row>
    <row r="11106" spans="1:2" x14ac:dyDescent="0.3">
      <c r="A11106" t="s">
        <v>78</v>
      </c>
      <c r="B11106" t="s">
        <v>12781</v>
      </c>
    </row>
    <row r="11107" spans="1:2" x14ac:dyDescent="0.3">
      <c r="A11107" t="s">
        <v>12782</v>
      </c>
      <c r="B11107" t="s">
        <v>12783</v>
      </c>
    </row>
    <row r="11108" spans="1:2" x14ac:dyDescent="0.3">
      <c r="A11108" t="s">
        <v>22382</v>
      </c>
      <c r="B11108" t="s">
        <v>12784</v>
      </c>
    </row>
    <row r="11109" spans="1:2" x14ac:dyDescent="0.3">
      <c r="A11109" t="s">
        <v>22383</v>
      </c>
      <c r="B11109" t="s">
        <v>12785</v>
      </c>
    </row>
    <row r="11110" spans="1:2" x14ac:dyDescent="0.3">
      <c r="A11110" t="s">
        <v>22384</v>
      </c>
      <c r="B11110" t="s">
        <v>12786</v>
      </c>
    </row>
    <row r="11111" spans="1:2" x14ac:dyDescent="0.3">
      <c r="A11111" t="s">
        <v>22385</v>
      </c>
      <c r="B11111" t="s">
        <v>12787</v>
      </c>
    </row>
    <row r="11112" spans="1:2" x14ac:dyDescent="0.3">
      <c r="A11112" t="s">
        <v>22386</v>
      </c>
      <c r="B11112" t="s">
        <v>12788</v>
      </c>
    </row>
    <row r="11113" spans="1:2" x14ac:dyDescent="0.3">
      <c r="A11113" t="s">
        <v>138</v>
      </c>
      <c r="B11113" t="s">
        <v>12789</v>
      </c>
    </row>
    <row r="11114" spans="1:2" x14ac:dyDescent="0.3">
      <c r="A11114" t="s">
        <v>22387</v>
      </c>
      <c r="B11114" t="s">
        <v>12790</v>
      </c>
    </row>
    <row r="11115" spans="1:2" x14ac:dyDescent="0.3">
      <c r="A11115" t="s">
        <v>22388</v>
      </c>
      <c r="B11115" t="s">
        <v>12791</v>
      </c>
    </row>
    <row r="11116" spans="1:2" x14ac:dyDescent="0.3">
      <c r="A11116" t="s">
        <v>22389</v>
      </c>
      <c r="B11116" t="s">
        <v>12792</v>
      </c>
    </row>
    <row r="11117" spans="1:2" x14ac:dyDescent="0.3">
      <c r="A11117" t="s">
        <v>12793</v>
      </c>
      <c r="B11117" t="s">
        <v>12794</v>
      </c>
    </row>
    <row r="11118" spans="1:2" x14ac:dyDescent="0.3">
      <c r="A11118" t="s">
        <v>22390</v>
      </c>
      <c r="B11118" t="s">
        <v>12795</v>
      </c>
    </row>
    <row r="11119" spans="1:2" x14ac:dyDescent="0.3">
      <c r="A11119" t="s">
        <v>22391</v>
      </c>
      <c r="B11119" t="s">
        <v>12796</v>
      </c>
    </row>
    <row r="11120" spans="1:2" x14ac:dyDescent="0.3">
      <c r="A11120" t="s">
        <v>22392</v>
      </c>
      <c r="B11120" t="s">
        <v>12797</v>
      </c>
    </row>
    <row r="11121" spans="1:2" x14ac:dyDescent="0.3">
      <c r="A11121" t="s">
        <v>51</v>
      </c>
      <c r="B11121" t="s">
        <v>12798</v>
      </c>
    </row>
    <row r="11122" spans="1:2" x14ac:dyDescent="0.3">
      <c r="A11122" t="s">
        <v>22393</v>
      </c>
      <c r="B11122" t="s">
        <v>12799</v>
      </c>
    </row>
    <row r="11123" spans="1:2" x14ac:dyDescent="0.3">
      <c r="A11123" t="s">
        <v>23</v>
      </c>
      <c r="B11123" t="s">
        <v>12800</v>
      </c>
    </row>
    <row r="11124" spans="1:2" x14ac:dyDescent="0.3">
      <c r="A11124" t="s">
        <v>22394</v>
      </c>
      <c r="B11124" t="s">
        <v>12801</v>
      </c>
    </row>
    <row r="11125" spans="1:2" x14ac:dyDescent="0.3">
      <c r="A11125" t="s">
        <v>22395</v>
      </c>
      <c r="B11125" t="s">
        <v>12802</v>
      </c>
    </row>
    <row r="11126" spans="1:2" x14ac:dyDescent="0.3">
      <c r="A11126" t="s">
        <v>22396</v>
      </c>
      <c r="B11126" t="s">
        <v>12803</v>
      </c>
    </row>
    <row r="11127" spans="1:2" x14ac:dyDescent="0.3">
      <c r="A11127" t="s">
        <v>12804</v>
      </c>
      <c r="B11127" t="s">
        <v>12805</v>
      </c>
    </row>
    <row r="11128" spans="1:2" x14ac:dyDescent="0.3">
      <c r="A11128" t="s">
        <v>22397</v>
      </c>
      <c r="B11128" t="s">
        <v>12806</v>
      </c>
    </row>
    <row r="11129" spans="1:2" x14ac:dyDescent="0.3">
      <c r="A11129" t="s">
        <v>22398</v>
      </c>
      <c r="B11129" t="s">
        <v>12807</v>
      </c>
    </row>
    <row r="11130" spans="1:2" x14ac:dyDescent="0.3">
      <c r="A11130" t="s">
        <v>22399</v>
      </c>
      <c r="B11130" t="s">
        <v>12808</v>
      </c>
    </row>
    <row r="11131" spans="1:2" x14ac:dyDescent="0.3">
      <c r="A11131" t="s">
        <v>22400</v>
      </c>
      <c r="B11131" t="s">
        <v>12809</v>
      </c>
    </row>
    <row r="11132" spans="1:2" x14ac:dyDescent="0.3">
      <c r="A11132" t="s">
        <v>22401</v>
      </c>
      <c r="B11132" t="s">
        <v>12810</v>
      </c>
    </row>
    <row r="11133" spans="1:2" x14ac:dyDescent="0.3">
      <c r="A11133" t="s">
        <v>22402</v>
      </c>
      <c r="B11133" t="s">
        <v>12811</v>
      </c>
    </row>
    <row r="11134" spans="1:2" x14ac:dyDescent="0.3">
      <c r="A11134" t="s">
        <v>22403</v>
      </c>
      <c r="B11134" t="s">
        <v>12812</v>
      </c>
    </row>
    <row r="11135" spans="1:2" x14ac:dyDescent="0.3">
      <c r="A11135" t="s">
        <v>12813</v>
      </c>
      <c r="B11135" t="s">
        <v>12814</v>
      </c>
    </row>
    <row r="11136" spans="1:2" x14ac:dyDescent="0.3">
      <c r="A11136" t="s">
        <v>28</v>
      </c>
      <c r="B11136" t="s">
        <v>12815</v>
      </c>
    </row>
    <row r="11137" spans="1:2" x14ac:dyDescent="0.3">
      <c r="A11137" t="s">
        <v>2</v>
      </c>
      <c r="B11137" t="s">
        <v>12816</v>
      </c>
    </row>
    <row r="11138" spans="1:2" x14ac:dyDescent="0.3">
      <c r="A11138" t="s">
        <v>1</v>
      </c>
      <c r="B11138" t="s">
        <v>12817</v>
      </c>
    </row>
    <row r="11139" spans="1:2" x14ac:dyDescent="0.3">
      <c r="A11139" t="s">
        <v>22404</v>
      </c>
      <c r="B11139" t="s">
        <v>12818</v>
      </c>
    </row>
    <row r="11140" spans="1:2" x14ac:dyDescent="0.3">
      <c r="A11140" t="s">
        <v>22405</v>
      </c>
      <c r="B11140" t="s">
        <v>12819</v>
      </c>
    </row>
    <row r="11141" spans="1:2" x14ac:dyDescent="0.3">
      <c r="A11141" t="s">
        <v>22406</v>
      </c>
      <c r="B11141" t="s">
        <v>12820</v>
      </c>
    </row>
    <row r="11142" spans="1:2" x14ac:dyDescent="0.3">
      <c r="A11142" t="s">
        <v>12821</v>
      </c>
      <c r="B11142" t="s">
        <v>12822</v>
      </c>
    </row>
    <row r="11143" spans="1:2" x14ac:dyDescent="0.3">
      <c r="A11143" t="s">
        <v>22407</v>
      </c>
      <c r="B11143" t="s">
        <v>12823</v>
      </c>
    </row>
    <row r="11144" spans="1:2" x14ac:dyDescent="0.3">
      <c r="A11144" t="s">
        <v>22408</v>
      </c>
      <c r="B11144" t="s">
        <v>12824</v>
      </c>
    </row>
    <row r="11145" spans="1:2" x14ac:dyDescent="0.3">
      <c r="A11145" t="s">
        <v>22409</v>
      </c>
      <c r="B11145" t="s">
        <v>12825</v>
      </c>
    </row>
    <row r="11146" spans="1:2" x14ac:dyDescent="0.3">
      <c r="A11146" t="s">
        <v>22410</v>
      </c>
      <c r="B11146" t="s">
        <v>12826</v>
      </c>
    </row>
    <row r="11147" spans="1:2" x14ac:dyDescent="0.3">
      <c r="A11147" t="s">
        <v>22411</v>
      </c>
      <c r="B11147" t="s">
        <v>12827</v>
      </c>
    </row>
    <row r="11148" spans="1:2" x14ac:dyDescent="0.3">
      <c r="A11148" t="s">
        <v>22412</v>
      </c>
      <c r="B11148" t="s">
        <v>12828</v>
      </c>
    </row>
    <row r="11149" spans="1:2" x14ac:dyDescent="0.3">
      <c r="A11149" t="s">
        <v>22413</v>
      </c>
      <c r="B11149" t="s">
        <v>12829</v>
      </c>
    </row>
    <row r="11150" spans="1:2" x14ac:dyDescent="0.3">
      <c r="A11150" t="s">
        <v>22414</v>
      </c>
      <c r="B11150" t="s">
        <v>12830</v>
      </c>
    </row>
    <row r="11151" spans="1:2" x14ac:dyDescent="0.3">
      <c r="A11151" t="s">
        <v>22415</v>
      </c>
      <c r="B11151" t="s">
        <v>12831</v>
      </c>
    </row>
    <row r="11152" spans="1:2" x14ac:dyDescent="0.3">
      <c r="A11152" t="s">
        <v>12832</v>
      </c>
      <c r="B11152" t="s">
        <v>12833</v>
      </c>
    </row>
    <row r="11153" spans="1:2" x14ac:dyDescent="0.3">
      <c r="A11153" t="s">
        <v>22416</v>
      </c>
      <c r="B11153" t="s">
        <v>12834</v>
      </c>
    </row>
    <row r="11154" spans="1:2" x14ac:dyDescent="0.3">
      <c r="A11154" t="s">
        <v>22417</v>
      </c>
      <c r="B11154" t="s">
        <v>12835</v>
      </c>
    </row>
    <row r="11155" spans="1:2" x14ac:dyDescent="0.3">
      <c r="A11155" t="s">
        <v>22418</v>
      </c>
      <c r="B11155" t="s">
        <v>12836</v>
      </c>
    </row>
    <row r="11156" spans="1:2" x14ac:dyDescent="0.3">
      <c r="A11156" t="s">
        <v>22419</v>
      </c>
      <c r="B11156" t="s">
        <v>12837</v>
      </c>
    </row>
    <row r="11157" spans="1:2" x14ac:dyDescent="0.3">
      <c r="A11157" t="s">
        <v>22420</v>
      </c>
      <c r="B11157" t="s">
        <v>12838</v>
      </c>
    </row>
    <row r="11158" spans="1:2" x14ac:dyDescent="0.3">
      <c r="A11158" t="s">
        <v>22421</v>
      </c>
      <c r="B11158" t="s">
        <v>12839</v>
      </c>
    </row>
    <row r="11159" spans="1:2" x14ac:dyDescent="0.3">
      <c r="A11159" t="s">
        <v>22422</v>
      </c>
      <c r="B11159" t="s">
        <v>12840</v>
      </c>
    </row>
    <row r="11160" spans="1:2" x14ac:dyDescent="0.3">
      <c r="A11160" t="s">
        <v>22423</v>
      </c>
      <c r="B11160" t="s">
        <v>12841</v>
      </c>
    </row>
    <row r="11161" spans="1:2" x14ac:dyDescent="0.3">
      <c r="A11161" t="s">
        <v>22424</v>
      </c>
      <c r="B11161" t="s">
        <v>12842</v>
      </c>
    </row>
    <row r="11162" spans="1:2" x14ac:dyDescent="0.3">
      <c r="A11162" t="s">
        <v>12843</v>
      </c>
      <c r="B11162" t="s">
        <v>12844</v>
      </c>
    </row>
    <row r="11163" spans="1:2" x14ac:dyDescent="0.3">
      <c r="A11163" t="s">
        <v>22425</v>
      </c>
      <c r="B11163" t="s">
        <v>12845</v>
      </c>
    </row>
    <row r="11164" spans="1:2" x14ac:dyDescent="0.3">
      <c r="A11164" t="s">
        <v>22426</v>
      </c>
      <c r="B11164" t="s">
        <v>12846</v>
      </c>
    </row>
    <row r="11165" spans="1:2" x14ac:dyDescent="0.3">
      <c r="A11165" t="s">
        <v>22427</v>
      </c>
      <c r="B11165" t="s">
        <v>12847</v>
      </c>
    </row>
    <row r="11166" spans="1:2" x14ac:dyDescent="0.3">
      <c r="A11166" t="s">
        <v>22428</v>
      </c>
      <c r="B11166" t="s">
        <v>12848</v>
      </c>
    </row>
    <row r="11167" spans="1:2" x14ac:dyDescent="0.3">
      <c r="A11167" t="s">
        <v>22429</v>
      </c>
      <c r="B11167" t="s">
        <v>12849</v>
      </c>
    </row>
    <row r="11168" spans="1:2" x14ac:dyDescent="0.3">
      <c r="A11168" t="s">
        <v>22430</v>
      </c>
      <c r="B11168" t="s">
        <v>12850</v>
      </c>
    </row>
    <row r="11169" spans="1:2" x14ac:dyDescent="0.3">
      <c r="A11169" t="s">
        <v>22431</v>
      </c>
      <c r="B11169" t="s">
        <v>12851</v>
      </c>
    </row>
    <row r="11170" spans="1:2" x14ac:dyDescent="0.3">
      <c r="A11170" t="s">
        <v>22432</v>
      </c>
      <c r="B11170" t="s">
        <v>12852</v>
      </c>
    </row>
    <row r="11171" spans="1:2" x14ac:dyDescent="0.3">
      <c r="A11171" t="s">
        <v>22433</v>
      </c>
      <c r="B11171" t="s">
        <v>12853</v>
      </c>
    </row>
    <row r="11172" spans="1:2" x14ac:dyDescent="0.3">
      <c r="A11172" t="s">
        <v>12854</v>
      </c>
      <c r="B11172" t="s">
        <v>12855</v>
      </c>
    </row>
    <row r="11173" spans="1:2" x14ac:dyDescent="0.3">
      <c r="A11173" t="s">
        <v>22434</v>
      </c>
      <c r="B11173" t="s">
        <v>12856</v>
      </c>
    </row>
    <row r="11174" spans="1:2" x14ac:dyDescent="0.3">
      <c r="A11174" t="s">
        <v>22435</v>
      </c>
      <c r="B11174" t="s">
        <v>12857</v>
      </c>
    </row>
    <row r="11175" spans="1:2" x14ac:dyDescent="0.3">
      <c r="A11175" t="s">
        <v>22436</v>
      </c>
      <c r="B11175" t="s">
        <v>12858</v>
      </c>
    </row>
    <row r="11176" spans="1:2" x14ac:dyDescent="0.3">
      <c r="A11176" t="s">
        <v>22437</v>
      </c>
      <c r="B11176" t="s">
        <v>12859</v>
      </c>
    </row>
    <row r="11177" spans="1:2" x14ac:dyDescent="0.3">
      <c r="A11177" t="s">
        <v>22438</v>
      </c>
      <c r="B11177" t="s">
        <v>12860</v>
      </c>
    </row>
    <row r="11178" spans="1:2" x14ac:dyDescent="0.3">
      <c r="A11178" t="s">
        <v>22439</v>
      </c>
      <c r="B11178" t="s">
        <v>12861</v>
      </c>
    </row>
    <row r="11179" spans="1:2" x14ac:dyDescent="0.3">
      <c r="A11179" t="s">
        <v>22440</v>
      </c>
      <c r="B11179" t="s">
        <v>12862</v>
      </c>
    </row>
    <row r="11180" spans="1:2" x14ac:dyDescent="0.3">
      <c r="A11180" t="s">
        <v>139</v>
      </c>
      <c r="B11180" t="s">
        <v>12863</v>
      </c>
    </row>
    <row r="11181" spans="1:2" x14ac:dyDescent="0.3">
      <c r="A11181" t="s">
        <v>22441</v>
      </c>
      <c r="B11181" t="s">
        <v>12864</v>
      </c>
    </row>
    <row r="11182" spans="1:2" x14ac:dyDescent="0.3">
      <c r="A11182" t="s">
        <v>12865</v>
      </c>
      <c r="B11182" t="s">
        <v>12866</v>
      </c>
    </row>
    <row r="11183" spans="1:2" x14ac:dyDescent="0.3">
      <c r="A11183" t="s">
        <v>22442</v>
      </c>
      <c r="B11183" t="s">
        <v>12867</v>
      </c>
    </row>
    <row r="11184" spans="1:2" x14ac:dyDescent="0.3">
      <c r="A11184" t="s">
        <v>22443</v>
      </c>
      <c r="B11184" t="s">
        <v>12868</v>
      </c>
    </row>
    <row r="11185" spans="1:2" x14ac:dyDescent="0.3">
      <c r="A11185" t="s">
        <v>22444</v>
      </c>
      <c r="B11185" t="s">
        <v>12869</v>
      </c>
    </row>
    <row r="11186" spans="1:2" x14ac:dyDescent="0.3">
      <c r="A11186" t="s">
        <v>22445</v>
      </c>
      <c r="B11186" t="s">
        <v>12870</v>
      </c>
    </row>
    <row r="11187" spans="1:2" x14ac:dyDescent="0.3">
      <c r="A11187" t="s">
        <v>22446</v>
      </c>
      <c r="B11187" t="s">
        <v>12871</v>
      </c>
    </row>
    <row r="11188" spans="1:2" x14ac:dyDescent="0.3">
      <c r="A11188" t="s">
        <v>12872</v>
      </c>
      <c r="B11188" t="s">
        <v>12873</v>
      </c>
    </row>
    <row r="11189" spans="1:2" x14ac:dyDescent="0.3">
      <c r="A11189" t="s">
        <v>22447</v>
      </c>
      <c r="B11189" t="s">
        <v>12874</v>
      </c>
    </row>
    <row r="11190" spans="1:2" x14ac:dyDescent="0.3">
      <c r="A11190" t="s">
        <v>22448</v>
      </c>
      <c r="B11190" t="s">
        <v>12875</v>
      </c>
    </row>
    <row r="11191" spans="1:2" x14ac:dyDescent="0.3">
      <c r="A11191" t="s">
        <v>22449</v>
      </c>
      <c r="B11191" t="s">
        <v>12876</v>
      </c>
    </row>
    <row r="11192" spans="1:2" x14ac:dyDescent="0.3">
      <c r="A11192" t="s">
        <v>12877</v>
      </c>
      <c r="B11192" t="s">
        <v>12878</v>
      </c>
    </row>
    <row r="11193" spans="1:2" x14ac:dyDescent="0.3">
      <c r="A11193" t="s">
        <v>22450</v>
      </c>
      <c r="B11193" t="s">
        <v>12879</v>
      </c>
    </row>
    <row r="11194" spans="1:2" x14ac:dyDescent="0.3">
      <c r="A11194" t="s">
        <v>22451</v>
      </c>
      <c r="B11194" t="s">
        <v>12880</v>
      </c>
    </row>
    <row r="11195" spans="1:2" x14ac:dyDescent="0.3">
      <c r="A11195" t="s">
        <v>22452</v>
      </c>
      <c r="B11195" t="s">
        <v>12881</v>
      </c>
    </row>
    <row r="11196" spans="1:2" x14ac:dyDescent="0.3">
      <c r="A11196" t="s">
        <v>22453</v>
      </c>
      <c r="B11196" t="s">
        <v>12882</v>
      </c>
    </row>
    <row r="11197" spans="1:2" x14ac:dyDescent="0.3">
      <c r="A11197" t="s">
        <v>12883</v>
      </c>
      <c r="B11197" t="s">
        <v>12884</v>
      </c>
    </row>
    <row r="11198" spans="1:2" x14ac:dyDescent="0.3">
      <c r="A11198" t="s">
        <v>22454</v>
      </c>
      <c r="B11198" t="s">
        <v>12885</v>
      </c>
    </row>
    <row r="11199" spans="1:2" x14ac:dyDescent="0.3">
      <c r="A11199" t="s">
        <v>58</v>
      </c>
      <c r="B11199" t="s">
        <v>12886</v>
      </c>
    </row>
    <row r="11200" spans="1:2" x14ac:dyDescent="0.3">
      <c r="A11200" t="s">
        <v>22455</v>
      </c>
      <c r="B11200" t="s">
        <v>12887</v>
      </c>
    </row>
    <row r="11201" spans="1:2" x14ac:dyDescent="0.3">
      <c r="A11201" t="s">
        <v>22456</v>
      </c>
      <c r="B11201" t="s">
        <v>12888</v>
      </c>
    </row>
    <row r="11202" spans="1:2" x14ac:dyDescent="0.3">
      <c r="A11202" t="s">
        <v>12889</v>
      </c>
      <c r="B11202" t="s">
        <v>12890</v>
      </c>
    </row>
    <row r="11203" spans="1:2" x14ac:dyDescent="0.3">
      <c r="A11203" t="s">
        <v>22457</v>
      </c>
      <c r="B11203" t="s">
        <v>12891</v>
      </c>
    </row>
    <row r="11204" spans="1:2" x14ac:dyDescent="0.3">
      <c r="A11204" t="s">
        <v>22458</v>
      </c>
      <c r="B11204" t="s">
        <v>12892</v>
      </c>
    </row>
    <row r="11205" spans="1:2" x14ac:dyDescent="0.3">
      <c r="A11205" t="s">
        <v>22459</v>
      </c>
      <c r="B11205" t="s">
        <v>12893</v>
      </c>
    </row>
    <row r="11206" spans="1:2" x14ac:dyDescent="0.3">
      <c r="A11206" t="s">
        <v>22460</v>
      </c>
      <c r="B11206" t="s">
        <v>12894</v>
      </c>
    </row>
    <row r="11207" spans="1:2" x14ac:dyDescent="0.3">
      <c r="A11207" t="s">
        <v>22461</v>
      </c>
      <c r="B11207" t="s">
        <v>12895</v>
      </c>
    </row>
    <row r="11208" spans="1:2" x14ac:dyDescent="0.3">
      <c r="A11208" t="s">
        <v>12896</v>
      </c>
      <c r="B11208" t="s">
        <v>12897</v>
      </c>
    </row>
    <row r="11209" spans="1:2" x14ac:dyDescent="0.3">
      <c r="A11209" t="s">
        <v>29</v>
      </c>
      <c r="B11209" t="s">
        <v>12898</v>
      </c>
    </row>
    <row r="11210" spans="1:2" x14ac:dyDescent="0.3">
      <c r="A11210" t="s">
        <v>22462</v>
      </c>
      <c r="B11210" t="s">
        <v>12899</v>
      </c>
    </row>
    <row r="11211" spans="1:2" x14ac:dyDescent="0.3">
      <c r="A11211" t="s">
        <v>22463</v>
      </c>
      <c r="B11211" t="s">
        <v>12900</v>
      </c>
    </row>
    <row r="11212" spans="1:2" x14ac:dyDescent="0.3">
      <c r="A11212" t="s">
        <v>22464</v>
      </c>
      <c r="B11212" t="s">
        <v>12901</v>
      </c>
    </row>
    <row r="11213" spans="1:2" x14ac:dyDescent="0.3">
      <c r="A11213" t="s">
        <v>22465</v>
      </c>
      <c r="B11213" t="s">
        <v>12902</v>
      </c>
    </row>
    <row r="11214" spans="1:2" x14ac:dyDescent="0.3">
      <c r="A11214" t="s">
        <v>12903</v>
      </c>
      <c r="B11214" t="s">
        <v>12904</v>
      </c>
    </row>
    <row r="11215" spans="1:2" x14ac:dyDescent="0.3">
      <c r="A11215" t="s">
        <v>22466</v>
      </c>
      <c r="B11215" t="s">
        <v>12905</v>
      </c>
    </row>
    <row r="11216" spans="1:2" x14ac:dyDescent="0.3">
      <c r="A11216" t="s">
        <v>22467</v>
      </c>
      <c r="B11216" t="s">
        <v>12906</v>
      </c>
    </row>
    <row r="11217" spans="1:2" x14ac:dyDescent="0.3">
      <c r="A11217" t="s">
        <v>22468</v>
      </c>
      <c r="B11217" t="s">
        <v>12907</v>
      </c>
    </row>
    <row r="11218" spans="1:2" x14ac:dyDescent="0.3">
      <c r="A11218" t="s">
        <v>12908</v>
      </c>
      <c r="B11218" t="s">
        <v>12909</v>
      </c>
    </row>
    <row r="11219" spans="1:2" x14ac:dyDescent="0.3">
      <c r="A11219" t="s">
        <v>22469</v>
      </c>
      <c r="B11219" t="s">
        <v>12910</v>
      </c>
    </row>
    <row r="11220" spans="1:2" x14ac:dyDescent="0.3">
      <c r="A11220" t="s">
        <v>22470</v>
      </c>
      <c r="B11220" t="s">
        <v>12911</v>
      </c>
    </row>
    <row r="11221" spans="1:2" x14ac:dyDescent="0.3">
      <c r="A11221" t="s">
        <v>22471</v>
      </c>
      <c r="B11221" t="s">
        <v>12912</v>
      </c>
    </row>
    <row r="11222" spans="1:2" x14ac:dyDescent="0.3">
      <c r="A11222" t="s">
        <v>22472</v>
      </c>
      <c r="B11222" t="s">
        <v>12913</v>
      </c>
    </row>
    <row r="11223" spans="1:2" x14ac:dyDescent="0.3">
      <c r="A11223" t="s">
        <v>12914</v>
      </c>
      <c r="B11223" t="s">
        <v>12915</v>
      </c>
    </row>
    <row r="11224" spans="1:2" x14ac:dyDescent="0.3">
      <c r="A11224" t="s">
        <v>85</v>
      </c>
      <c r="B11224" t="s">
        <v>12916</v>
      </c>
    </row>
    <row r="11225" spans="1:2" x14ac:dyDescent="0.3">
      <c r="A11225" t="s">
        <v>22473</v>
      </c>
      <c r="B11225" t="s">
        <v>12917</v>
      </c>
    </row>
    <row r="11226" spans="1:2" x14ac:dyDescent="0.3">
      <c r="A11226" t="s">
        <v>22474</v>
      </c>
      <c r="B11226" t="s">
        <v>12918</v>
      </c>
    </row>
    <row r="11227" spans="1:2" x14ac:dyDescent="0.3">
      <c r="A11227" t="s">
        <v>12919</v>
      </c>
      <c r="B11227" t="s">
        <v>12920</v>
      </c>
    </row>
    <row r="11228" spans="1:2" x14ac:dyDescent="0.3">
      <c r="A11228" t="s">
        <v>22475</v>
      </c>
      <c r="B11228" t="s">
        <v>12921</v>
      </c>
    </row>
    <row r="11229" spans="1:2" x14ac:dyDescent="0.3">
      <c r="A11229" t="s">
        <v>22476</v>
      </c>
      <c r="B11229" t="s">
        <v>12922</v>
      </c>
    </row>
    <row r="11230" spans="1:2" x14ac:dyDescent="0.3">
      <c r="A11230" t="s">
        <v>22477</v>
      </c>
      <c r="B11230" t="s">
        <v>12923</v>
      </c>
    </row>
    <row r="11231" spans="1:2" x14ac:dyDescent="0.3">
      <c r="A11231" t="s">
        <v>12924</v>
      </c>
      <c r="B11231" t="s">
        <v>12925</v>
      </c>
    </row>
    <row r="11232" spans="1:2" x14ac:dyDescent="0.3">
      <c r="A11232" t="s">
        <v>22478</v>
      </c>
      <c r="B11232" t="s">
        <v>12926</v>
      </c>
    </row>
    <row r="11233" spans="1:2" x14ac:dyDescent="0.3">
      <c r="A11233" t="s">
        <v>22479</v>
      </c>
      <c r="B11233" t="s">
        <v>12927</v>
      </c>
    </row>
    <row r="11234" spans="1:2" x14ac:dyDescent="0.3">
      <c r="A11234" t="s">
        <v>22480</v>
      </c>
      <c r="B11234" t="s">
        <v>12928</v>
      </c>
    </row>
    <row r="11235" spans="1:2" x14ac:dyDescent="0.3">
      <c r="A11235" t="s">
        <v>22481</v>
      </c>
      <c r="B11235" t="s">
        <v>12929</v>
      </c>
    </row>
    <row r="11236" spans="1:2" x14ac:dyDescent="0.3">
      <c r="A11236" t="s">
        <v>22482</v>
      </c>
      <c r="B11236" t="s">
        <v>12930</v>
      </c>
    </row>
    <row r="11237" spans="1:2" x14ac:dyDescent="0.3">
      <c r="A11237" t="s">
        <v>22483</v>
      </c>
      <c r="B11237" t="s">
        <v>12931</v>
      </c>
    </row>
    <row r="11238" spans="1:2" x14ac:dyDescent="0.3">
      <c r="A11238" t="s">
        <v>22484</v>
      </c>
      <c r="B11238" t="s">
        <v>12932</v>
      </c>
    </row>
    <row r="11239" spans="1:2" x14ac:dyDescent="0.3">
      <c r="A11239" t="s">
        <v>12933</v>
      </c>
      <c r="B11239" t="s">
        <v>12934</v>
      </c>
    </row>
    <row r="11240" spans="1:2" x14ac:dyDescent="0.3">
      <c r="A11240" t="s">
        <v>22485</v>
      </c>
      <c r="B11240" t="s">
        <v>12935</v>
      </c>
    </row>
    <row r="11241" spans="1:2" x14ac:dyDescent="0.3">
      <c r="A11241" t="s">
        <v>22486</v>
      </c>
      <c r="B11241" t="s">
        <v>12936</v>
      </c>
    </row>
    <row r="11242" spans="1:2" x14ac:dyDescent="0.3">
      <c r="A11242" t="s">
        <v>22487</v>
      </c>
      <c r="B11242" t="s">
        <v>12937</v>
      </c>
    </row>
    <row r="11243" spans="1:2" x14ac:dyDescent="0.3">
      <c r="A11243" t="s">
        <v>12938</v>
      </c>
      <c r="B11243" t="s">
        <v>12939</v>
      </c>
    </row>
    <row r="11244" spans="1:2" x14ac:dyDescent="0.3">
      <c r="A11244" t="s">
        <v>22488</v>
      </c>
      <c r="B11244" t="s">
        <v>12940</v>
      </c>
    </row>
    <row r="11245" spans="1:2" x14ac:dyDescent="0.3">
      <c r="A11245" t="s">
        <v>22489</v>
      </c>
      <c r="B11245" t="s">
        <v>12941</v>
      </c>
    </row>
    <row r="11246" spans="1:2" x14ac:dyDescent="0.3">
      <c r="A11246" t="s">
        <v>22490</v>
      </c>
      <c r="B11246" t="s">
        <v>12942</v>
      </c>
    </row>
    <row r="11247" spans="1:2" x14ac:dyDescent="0.3">
      <c r="A11247" t="s">
        <v>22491</v>
      </c>
      <c r="B11247" t="s">
        <v>12943</v>
      </c>
    </row>
    <row r="11248" spans="1:2" x14ac:dyDescent="0.3">
      <c r="A11248" t="s">
        <v>12944</v>
      </c>
      <c r="B11248" t="s">
        <v>12945</v>
      </c>
    </row>
    <row r="11249" spans="1:2" x14ac:dyDescent="0.3">
      <c r="A11249" t="s">
        <v>22492</v>
      </c>
      <c r="B11249" t="s">
        <v>12946</v>
      </c>
    </row>
    <row r="11250" spans="1:2" x14ac:dyDescent="0.3">
      <c r="A11250" t="s">
        <v>22493</v>
      </c>
      <c r="B11250" t="s">
        <v>12947</v>
      </c>
    </row>
    <row r="11251" spans="1:2" x14ac:dyDescent="0.3">
      <c r="A11251" t="s">
        <v>22494</v>
      </c>
      <c r="B11251" t="s">
        <v>12948</v>
      </c>
    </row>
    <row r="11252" spans="1:2" x14ac:dyDescent="0.3">
      <c r="A11252" t="s">
        <v>22495</v>
      </c>
      <c r="B11252" t="s">
        <v>12949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BEBDE-AC1E-4F7D-A6F2-8E2E58B32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OPCS4_codesall</vt:lpstr>
      <vt:lpstr>OPCS49 CodesAndTitles Nov 2019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Keisha Santoso</cp:lastModifiedBy>
  <dcterms:created xsi:type="dcterms:W3CDTF">2026-09-03T14:43:42Z</dcterms:created>
  <dcterms:modified xsi:type="dcterms:W3CDTF">2026-09-03T15:03:51Z</dcterms:modified>
</cp:coreProperties>
</file>