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ing\java_labs\lab1\"/>
    </mc:Choice>
  </mc:AlternateContent>
  <xr:revisionPtr revIDLastSave="0" documentId="8_{3E8B2F2F-C001-49DC-9696-949A87B79CAD}" xr6:coauthVersionLast="47" xr6:coauthVersionMax="47" xr10:uidLastSave="{00000000-0000-0000-0000-000000000000}"/>
  <bookViews>
    <workbookView xWindow="-108" yWindow="-108" windowWidth="23256" windowHeight="13176" xr2:uid="{0339DE09-2124-42E9-920A-0722E35732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haredStrings.xml><?xml version="1.0" encoding="utf-8"?>
<sst xmlns="http://schemas.openxmlformats.org/spreadsheetml/2006/main" count="1" uniqueCount="1">
  <si>
    <t>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</si>
</sst>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</xdr:row>
      <xdr:rowOff>0</xdr:rowOff>
    </xdr:from>
    <xdr:to>
      <xdr:col>7</xdr:col>
      <xdr:colOff>251461</xdr:colOff>
      <xdr:row>7</xdr:row>
      <xdr:rowOff>182129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2250F2D-8B6E-49B0-BB84-0909F61F2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1" y="182880"/>
          <a:ext cx="1470660" cy="1279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64CC-E803-49BE-9D97-0619ABDFB20D}">
  <dimension ref="A1:G25"/>
  <sheetViews>
    <sheetView tabSelected="1" workbookViewId="0">
      <selection activeCell="C6" sqref="C6"/>
    </sheetView>
  </sheetViews>
  <sheetFormatPr defaultRowHeight="14.4" x14ac:dyDescent="0.3"/>
  <cols>
    <col min="2" max="2" width="15.44140625" customWidth="1"/>
    <col min="3" max="3" width="23.109375" customWidth="1"/>
  </cols>
  <sheetData>
    <row r="1" spans="1:7" x14ac:dyDescent="0.3">
      <c r="A1" s="1">
        <v>1</v>
      </c>
      <c r="B1" s="1">
        <f>$G$1^(3 * A1 ^ 2)</f>
        <v>0.421875</v>
      </c>
      <c r="C1" s="3">
        <f>SUM($B$1:B1)</f>
        <v>0.421875</v>
      </c>
      <c r="F1" s="2" t="s">
        <v>0</v>
      </c>
      <c r="G1">
        <v>0.75</v>
      </c>
    </row>
    <row r="2" spans="1:7" x14ac:dyDescent="0.3">
      <c r="A2" s="1">
        <v>2</v>
      </c>
      <c r="B2" s="1">
        <f t="shared" ref="B2:B25" si="0">$G$1^(3 * A2 ^ 2)</f>
        <v>3.1676352024078369E-2</v>
      </c>
      <c r="C2" s="3">
        <f>SUM($B$1:B2)</f>
        <v>0.45355135202407837</v>
      </c>
    </row>
    <row r="3" spans="1:7" x14ac:dyDescent="0.3">
      <c r="A3" s="1">
        <v>3</v>
      </c>
      <c r="B3" s="1">
        <f t="shared" si="0"/>
        <v>4.2330569521781269E-4</v>
      </c>
      <c r="C3" s="3">
        <f>SUM($B$1:B3)</f>
        <v>0.45397465771929618</v>
      </c>
    </row>
    <row r="4" spans="1:7" x14ac:dyDescent="0.3">
      <c r="A4" s="1">
        <v>4</v>
      </c>
      <c r="B4" s="1">
        <f t="shared" si="0"/>
        <v>1.0067940558701114E-6</v>
      </c>
      <c r="C4" s="3">
        <f>SUM($B$1:B4)</f>
        <v>0.45397566451335203</v>
      </c>
    </row>
    <row r="5" spans="1:7" x14ac:dyDescent="0.3">
      <c r="A5" s="1">
        <v>5</v>
      </c>
      <c r="B5" s="1">
        <f t="shared" si="0"/>
        <v>4.261816577612588E-10</v>
      </c>
      <c r="C5" s="3">
        <f>SUM($B$1:B5)</f>
        <v>0.45397566493953367</v>
      </c>
    </row>
    <row r="6" spans="1:7" x14ac:dyDescent="0.3">
      <c r="A6" s="1">
        <v>6</v>
      </c>
      <c r="B6" s="1">
        <f t="shared" si="0"/>
        <v>3.2108235989819406E-14</v>
      </c>
      <c r="C6" s="3">
        <f>SUM($B$1:B6)</f>
        <v>0.45397566493956576</v>
      </c>
    </row>
    <row r="7" spans="1:7" x14ac:dyDescent="0.3">
      <c r="A7" s="1">
        <v>7</v>
      </c>
      <c r="B7" s="1">
        <f t="shared" si="0"/>
        <v>4.3053227949543052E-19</v>
      </c>
      <c r="C7" s="3">
        <f>SUM($B$1:B7)</f>
        <v>0.45397566493956576</v>
      </c>
    </row>
    <row r="8" spans="1:7" x14ac:dyDescent="0.3">
      <c r="A8" s="1">
        <v>8</v>
      </c>
      <c r="B8" s="1">
        <f t="shared" si="0"/>
        <v>1.0274544352147172E-24</v>
      </c>
      <c r="C8" s="3">
        <f>SUM($B$1:B8)</f>
        <v>0.45397566493956576</v>
      </c>
    </row>
    <row r="9" spans="1:7" x14ac:dyDescent="0.3">
      <c r="A9" s="1">
        <v>9</v>
      </c>
      <c r="B9" s="1">
        <f t="shared" si="0"/>
        <v>4.3640227324050176E-31</v>
      </c>
      <c r="C9" s="3">
        <f>SUM($B$1:B9)</f>
        <v>0.45397566493956576</v>
      </c>
    </row>
    <row r="10" spans="1:7" x14ac:dyDescent="0.3">
      <c r="A10" s="1">
        <v>10</v>
      </c>
      <c r="B10" s="1">
        <f t="shared" si="0"/>
        <v>3.2989749474660756E-38</v>
      </c>
      <c r="C10" s="3">
        <f>SUM($B$1:B10)</f>
        <v>0.45397566493956576</v>
      </c>
    </row>
    <row r="11" spans="1:7" x14ac:dyDescent="0.3">
      <c r="A11" s="1">
        <v>11</v>
      </c>
      <c r="B11" s="1">
        <f t="shared" si="0"/>
        <v>4.4385243949657762E-46</v>
      </c>
      <c r="C11" s="3">
        <f>SUM($B$1:B11)</f>
        <v>0.45397566493956576</v>
      </c>
    </row>
    <row r="12" spans="1:7" x14ac:dyDescent="0.3">
      <c r="A12" s="1">
        <v>12</v>
      </c>
      <c r="B12" s="1">
        <f t="shared" si="0"/>
        <v>1.0628348472384913E-54</v>
      </c>
      <c r="C12" s="3">
        <f>SUM($B$1:B12)</f>
        <v>0.45397566493956576</v>
      </c>
    </row>
    <row r="13" spans="1:7" x14ac:dyDescent="0.3">
      <c r="A13" s="1">
        <v>13</v>
      </c>
      <c r="B13" s="1">
        <f t="shared" si="0"/>
        <v>4.5296071712253454E-64</v>
      </c>
      <c r="C13" s="3">
        <f>SUM($B$1:B13)</f>
        <v>0.45397566493956576</v>
      </c>
    </row>
    <row r="14" spans="1:7" x14ac:dyDescent="0.3">
      <c r="A14" s="1">
        <v>14</v>
      </c>
      <c r="B14" s="1">
        <f t="shared" si="0"/>
        <v>3.4357604359668838E-74</v>
      </c>
      <c r="C14" s="3">
        <f>SUM($B$1:B14)</f>
        <v>0.45397566493956576</v>
      </c>
    </row>
    <row r="15" spans="1:7" x14ac:dyDescent="0.3">
      <c r="A15" s="1">
        <v>15</v>
      </c>
      <c r="B15" s="1">
        <f t="shared" si="0"/>
        <v>4.6382354341409896E-85</v>
      </c>
      <c r="C15" s="3">
        <f>SUM($B$1:B15)</f>
        <v>0.45397566493956576</v>
      </c>
    </row>
    <row r="16" spans="1:7" x14ac:dyDescent="0.3">
      <c r="A16" s="1">
        <v>16</v>
      </c>
      <c r="B16" s="1">
        <f t="shared" si="0"/>
        <v>1.1144235597540004E-96</v>
      </c>
      <c r="C16" s="3">
        <f>SUM($B$1:B16)</f>
        <v>0.45397566493956576</v>
      </c>
    </row>
    <row r="17" spans="1:3" x14ac:dyDescent="0.3">
      <c r="A17" s="1">
        <v>17</v>
      </c>
      <c r="B17" s="1">
        <f t="shared" si="0"/>
        <v>4.7655755683782199E-109</v>
      </c>
      <c r="C17" s="3">
        <f>SUM($B$1:B17)</f>
        <v>0.45397566493956576</v>
      </c>
    </row>
    <row r="18" spans="1:3" x14ac:dyDescent="0.3">
      <c r="A18" s="1">
        <v>18</v>
      </c>
      <c r="B18" s="1">
        <f t="shared" si="0"/>
        <v>3.6270038513020603E-122</v>
      </c>
      <c r="C18" s="3">
        <f>SUM($B$1:B18)</f>
        <v>0.45397566493956576</v>
      </c>
    </row>
    <row r="19" spans="1:3" x14ac:dyDescent="0.3">
      <c r="A19" s="1">
        <v>19</v>
      </c>
      <c r="B19" s="1">
        <f t="shared" si="0"/>
        <v>4.9130168453545949E-136</v>
      </c>
      <c r="C19" s="3">
        <f>SUM($B$1:B19)</f>
        <v>0.45397566493956576</v>
      </c>
    </row>
    <row r="20" spans="1:3" x14ac:dyDescent="0.3">
      <c r="A20" s="1">
        <v>20</v>
      </c>
      <c r="B20" s="1">
        <f t="shared" si="0"/>
        <v>1.1844481938901187E-150</v>
      </c>
      <c r="C20" s="3">
        <f>SUM($B$1:B20)</f>
        <v>0.45397566493956576</v>
      </c>
    </row>
    <row r="21" spans="1:3" x14ac:dyDescent="0.3">
      <c r="A21" s="1">
        <v>21</v>
      </c>
      <c r="B21" s="1">
        <f t="shared" si="0"/>
        <v>5.0821966691119962E-166</v>
      </c>
      <c r="C21" s="3">
        <f>SUM($B$1:B21)</f>
        <v>0.45397566493956576</v>
      </c>
    </row>
    <row r="22" spans="1:3" x14ac:dyDescent="0.3">
      <c r="A22" s="1">
        <v>22</v>
      </c>
      <c r="B22" s="1">
        <f t="shared" si="0"/>
        <v>3.8810965315423486E-182</v>
      </c>
      <c r="C22" s="3">
        <f>SUM($B$1:B22)</f>
        <v>0.45397566493956576</v>
      </c>
    </row>
    <row r="23" spans="1:3" x14ac:dyDescent="0.3">
      <c r="A23" s="1">
        <v>23</v>
      </c>
      <c r="B23" s="1">
        <f t="shared" si="0"/>
        <v>5.2750308349793403E-199</v>
      </c>
      <c r="C23" s="3">
        <f>SUM($B$1:B23)</f>
        <v>0.45397566493956576</v>
      </c>
    </row>
    <row r="24" spans="1:3" x14ac:dyDescent="0.3">
      <c r="A24" s="1">
        <v>24</v>
      </c>
      <c r="B24" s="1">
        <f t="shared" si="0"/>
        <v>1.2760366282509496E-216</v>
      </c>
      <c r="C24" s="3">
        <f>SUM($B$1:B24)</f>
        <v>0.45397566493956576</v>
      </c>
    </row>
    <row r="25" spans="1:3" x14ac:dyDescent="0.3">
      <c r="A25" s="1">
        <v>25</v>
      </c>
      <c r="B25" s="1">
        <f t="shared" si="0"/>
        <v>5.4937495828054456E-235</v>
      </c>
      <c r="C25" s="3">
        <f>SUM($B$1:B25)</f>
        <v>0.45397566493956576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Vaitukevich</dc:creator>
  <cp:lastModifiedBy>Ruslan Vaitukevich</cp:lastModifiedBy>
  <dcterms:created xsi:type="dcterms:W3CDTF">2024-09-04T15:59:29Z</dcterms:created>
  <dcterms:modified xsi:type="dcterms:W3CDTF">2024-09-04T16:19:01Z</dcterms:modified>
</cp:coreProperties>
</file>