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KIỂM SOÁT NỘI BỘ\KIỂM TRA CHỨNG TỪ\T5.2026\TM NHƯ\"/>
    </mc:Choice>
  </mc:AlternateContent>
  <xr:revisionPtr revIDLastSave="0" documentId="13_ncr:1_{1160B953-C36A-49F4-B60B-EC180A6D12D1}" xr6:coauthVersionLast="47" xr6:coauthVersionMax="47" xr10:uidLastSave="{00000000-0000-0000-0000-000000000000}"/>
  <bookViews>
    <workbookView xWindow="-120" yWindow="-120" windowWidth="29040" windowHeight="15840" xr2:uid="{8746A00A-C13F-4CF6-9A8B-8959BDAB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<sst xmlns="http://schemas.openxmlformats.org/spreadsheetml/2006/main" count="16" uniqueCount="13">
  <si>
    <t>Nội dung</t>
  </si>
  <si>
    <t>Đinh Thị Thùy Giang</t>
  </si>
  <si>
    <t>Trần Nam Giang</t>
  </si>
  <si>
    <t>12 CBNV trong danh sách</t>
  </si>
  <si>
    <t>Số tiền TT</t>
  </si>
  <si>
    <t>TT tiền thưởng cho kíp cấp cứu và kíp can thiệp ngày 14/04/2026 - Quyết định số 344/QĐ-HVGL ngày 08/05/2026</t>
  </si>
  <si>
    <t>TT tiền thưởng cho kíp cấp cứu ngày 10/04/2026 - Quyết định số 345/QĐ-HVGL ngày 08/05/2026</t>
  </si>
  <si>
    <t>TT tiền thưởng cho tập thể phòng CNTT và tổ Truyền thông - Quyết định số 343/QĐ-HVGL ngày 08/05/2026</t>
  </si>
  <si>
    <t>TT tiền thưởng cho các cá nhân "Đã đạt thành tích xuất sắc trong kỳ thi tay nghề Điều dưỡng, Kỹ thuật viên, Hộ sinh năm 2025" - Quyết định số 356/QĐ-HVGL ngày 12/05/2026</t>
  </si>
  <si>
    <t>CK</t>
  </si>
  <si>
    <t>TM</t>
  </si>
  <si>
    <t>Nhà cung cấp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</si>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</sst>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56EE-B0E3-4DF6-A2E0-36BD517D821B}">
  <dimension ref="A1:D6"/>
  <sheetViews>
    <sheetView tabSelected="1" workbookViewId="0">
      <selection activeCell="D2" sqref="D2"/>
    </sheetView>
  </sheetViews>
  <sheetFormatPr defaultRowHeight="15" x14ac:dyDescent="0.25"/>
  <cols>
    <col min="1" max="1" width="33.140625" customWidth="1"/>
    <col min="2" max="2" width="54" customWidth="1"/>
    <col min="3" max="4" width="22.7109375" customWidth="1"/>
  </cols>
  <sheetData>
    <row r="1" spans="1:4" ht="30" customHeight="1" x14ac:dyDescent="0.25">
      <c r="A1" s="1" t="s">
        <v>11</v>
      </c>
      <c r="B1" s="1" t="s">
        <v>0</v>
      </c>
      <c r="C1" s="1" t="s">
        <v>4</v>
      </c>
      <c r="D1" s="1" t="s">
        <v>12</v>
      </c>
    </row>
    <row r="2" spans="1:4" ht="54" customHeight="1" x14ac:dyDescent="0.25">
      <c r="A2" s="2" t="s">
        <v>1</v>
      </c>
      <c r="B2" s="2" t="s">
        <v>5</v>
      </c>
      <c r="C2" s="3">
        <v>5000000</v>
      </c>
      <c r="D2" s="7" t="s">
        <v>9</v>
      </c>
    </row>
    <row r="3" spans="1:4" ht="36.75" customHeight="1" x14ac:dyDescent="0.25">
      <c r="A3" s="2" t="s">
        <v>1</v>
      </c>
      <c r="B3" s="2" t="s">
        <v>6</v>
      </c>
      <c r="C3" s="3">
        <v>5000000</v>
      </c>
      <c r="D3" s="7" t="s">
        <v>9</v>
      </c>
    </row>
    <row r="4" spans="1:4" ht="36.75" customHeight="1" x14ac:dyDescent="0.25">
      <c r="A4" s="2" t="s">
        <v>2</v>
      </c>
      <c r="B4" s="2" t="s">
        <v>7</v>
      </c>
      <c r="C4" s="3">
        <v>10000000</v>
      </c>
      <c r="D4" s="7" t="s">
        <v>9</v>
      </c>
    </row>
    <row r="5" spans="1:4" ht="54.75" customHeight="1" x14ac:dyDescent="0.25">
      <c r="A5" s="2" t="s">
        <v>3</v>
      </c>
      <c r="B5" s="2" t="s">
        <v>8</v>
      </c>
      <c r="C5" s="3">
        <v>6000000</v>
      </c>
      <c r="D5" s="7" t="s">
        <v>10</v>
      </c>
    </row>
    <row r="6" spans="1:4" ht="21" x14ac:dyDescent="0.25">
      <c r="A6" s="4"/>
      <c r="B6" s="4"/>
      <c r="C6" s="5">
        <f>+SUM(C2:C5)</f>
        <v>26000000</v>
      </c>
      <c r="D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2026-05-11T02:11:59Z</dcterms:created>
  <dcterms:modified xsi:type="dcterms:W3CDTF">2026-05-12T06:30:42Z</dcterms:modified>
</cp:coreProperties>
</file>