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14370" windowHeight="7530" activeTab="1"/>
  </bookViews>
  <sheets>
    <sheet name="Normal" sheetId="1" r:id="rId1"/>
    <sheet name="Hard" sheetId="2" r:id="rId2"/>
    <sheet name="Sheet3" sheetId="3" r:id="rId3"/>
  </sheets>
  <definedNames>
    <definedName name="_xlnm._FilterDatabase" localSheetId="0" hidden="1">Normal!$A$1:$D$151</definedName>
  </definedNames>
  <calcPr calcId="152511"/>
</workbook>
</file>

<file path=xl/calcChain.xml><?xml version="1.0" encoding="utf-8"?>
<calcChain xmlns="http://schemas.openxmlformats.org/spreadsheetml/2006/main">
  <c r="E100" i="2" l="1"/>
  <c r="E99" i="2"/>
  <c r="E98" i="2"/>
  <c r="E151" i="1" l="1"/>
  <c r="E95" i="2"/>
  <c r="E96" i="2"/>
  <c r="E97" i="2"/>
  <c r="E49" i="2"/>
  <c r="E50" i="2"/>
  <c r="E51" i="2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3" i="2"/>
  <c r="E2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l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</calcChain>
</file>

<file path=xl/sharedStrings.xml><?xml version="1.0" encoding="utf-8"?>
<sst xmlns="http://schemas.openxmlformats.org/spreadsheetml/2006/main" count="757" uniqueCount="513">
  <si>
    <t xml:space="preserve">No </t>
  </si>
  <si>
    <t xml:space="preserve">Questions </t>
  </si>
  <si>
    <t xml:space="preserve">Answers </t>
  </si>
  <si>
    <t>FEBRUARY</t>
  </si>
  <si>
    <t xml:space="preserve">What small electronic equipment that people use to do calculation ? </t>
  </si>
  <si>
    <t>Which table has no legs?</t>
  </si>
  <si>
    <t>TIME TABLE</t>
  </si>
  <si>
    <t>What is white when it is dirty and black when it is clean?</t>
  </si>
  <si>
    <t xml:space="preserve">The front part of your head, where your eyes, nose and mouth are. What is it ? </t>
  </si>
  <si>
    <t>FACE</t>
  </si>
  <si>
    <t>The planet we are living in. What do we call it ?</t>
  </si>
  <si>
    <t>EARTH</t>
  </si>
  <si>
    <t xml:space="preserve">The big star in the sky that provide light and warmth to our earth. What is it ? </t>
  </si>
  <si>
    <t xml:space="preserve">Big house that children are taught. What is it ? </t>
  </si>
  <si>
    <t xml:space="preserve">What season usually has snow ? </t>
  </si>
  <si>
    <t>WINTER</t>
  </si>
  <si>
    <t xml:space="preserve">Which part of our body that we use to chew with ? </t>
  </si>
  <si>
    <t>TEETH</t>
  </si>
  <si>
    <t xml:space="preserve">Which part of our body that we use to smell with ? </t>
  </si>
  <si>
    <t>NOSE</t>
  </si>
  <si>
    <t>What do we call the upper part of our leg ?</t>
  </si>
  <si>
    <t>THIGH</t>
  </si>
  <si>
    <t>KNEEL</t>
  </si>
  <si>
    <t>ELBOW</t>
  </si>
  <si>
    <t>HANDS</t>
  </si>
  <si>
    <t xml:space="preserve">What part of your leg where it bend ? </t>
  </si>
  <si>
    <t xml:space="preserve">What part of your arm where it bend ? </t>
  </si>
  <si>
    <t xml:space="preserve">Which part of our body that we use to walk on ? </t>
  </si>
  <si>
    <t>LEGS</t>
  </si>
  <si>
    <t xml:space="preserve">What do you use to write ? </t>
  </si>
  <si>
    <t xml:space="preserve">Where can you always find money ? </t>
  </si>
  <si>
    <t xml:space="preserve">What do we call the male chicken ? </t>
  </si>
  <si>
    <t xml:space="preserve">Where many type of animals are keep in cages, so people can see them ?  </t>
  </si>
  <si>
    <t xml:space="preserve">What animal we use to race ? </t>
  </si>
  <si>
    <t xml:space="preserve">Place with grass and trees, often with sport fields for children to play. Where is it ? </t>
  </si>
  <si>
    <t xml:space="preserve">Place used for growing crop and keeping animals ?   </t>
  </si>
  <si>
    <t xml:space="preserve">What is the first season of the year ? </t>
  </si>
  <si>
    <t>SPRING</t>
  </si>
  <si>
    <t>The season when yellow leaves fall. What do we call it ?</t>
  </si>
  <si>
    <t>AUTUMN</t>
  </si>
  <si>
    <t xml:space="preserve">Who is the person who can make a meal ? </t>
  </si>
  <si>
    <t xml:space="preserve">What is the big vehicle we use to travel on the sea ? </t>
  </si>
  <si>
    <t xml:space="preserve">What is the small vehicle we use to travel on water ? </t>
  </si>
  <si>
    <t xml:space="preserve">Category </t>
  </si>
  <si>
    <t>DENTIST</t>
  </si>
  <si>
    <t>CALCULATOR</t>
  </si>
  <si>
    <t>BLACK BOARD</t>
  </si>
  <si>
    <t>SCHOOL</t>
  </si>
  <si>
    <t>PEN</t>
  </si>
  <si>
    <t>BANK</t>
  </si>
  <si>
    <t>ROOSTER</t>
  </si>
  <si>
    <t>ZOO</t>
  </si>
  <si>
    <t>HORSE</t>
  </si>
  <si>
    <t>COW</t>
  </si>
  <si>
    <t>PARK</t>
  </si>
  <si>
    <t>FARM</t>
  </si>
  <si>
    <t xml:space="preserve">COOK </t>
  </si>
  <si>
    <t>SHIP</t>
  </si>
  <si>
    <t>BOAT</t>
  </si>
  <si>
    <t>Date &amp; Time</t>
  </si>
  <si>
    <t>Body parts</t>
  </si>
  <si>
    <t>SUN</t>
  </si>
  <si>
    <t>Jobs</t>
  </si>
  <si>
    <t>Objects</t>
  </si>
  <si>
    <t>Places</t>
  </si>
  <si>
    <t>Animals</t>
  </si>
  <si>
    <t>What do we call a little dog ?</t>
  </si>
  <si>
    <t>PUPPY</t>
  </si>
  <si>
    <t>What do we call a little cat ?</t>
  </si>
  <si>
    <t>KITTEN</t>
  </si>
  <si>
    <t>What do we call a little cow ?</t>
  </si>
  <si>
    <t>CALF</t>
  </si>
  <si>
    <t>What do we call a little horse ?</t>
  </si>
  <si>
    <t>PONY</t>
  </si>
  <si>
    <t>TRUCK</t>
  </si>
  <si>
    <t xml:space="preserve">What is the big vehicle we use to transport goods? </t>
  </si>
  <si>
    <t xml:space="preserve">What is the big vehicle we use to transport people? </t>
  </si>
  <si>
    <t>BUS</t>
  </si>
  <si>
    <t>SHOES</t>
  </si>
  <si>
    <t>CLOTHES</t>
  </si>
  <si>
    <t xml:space="preserve">Things we wear to cover and decorate our  body. What are they ? </t>
  </si>
  <si>
    <t xml:space="preserve">Things we wear on our feet. What are they ? </t>
  </si>
  <si>
    <t xml:space="preserve">When I eat, I live but when I drink, I died. What am I ? </t>
  </si>
  <si>
    <t>FIRE</t>
  </si>
  <si>
    <t xml:space="preserve">Thing we use to sitting on ? </t>
  </si>
  <si>
    <t>CHAIR</t>
  </si>
  <si>
    <t>BREAKFAST</t>
  </si>
  <si>
    <t>Other</t>
  </si>
  <si>
    <t>LUNCH</t>
  </si>
  <si>
    <t xml:space="preserve">What is the first meal of the day ? </t>
  </si>
  <si>
    <t xml:space="preserve">What is the meal we always have in the ​middle of the ​day ? </t>
  </si>
  <si>
    <t>RING</t>
  </si>
  <si>
    <t xml:space="preserve">The thing that you remember. What is it ? </t>
  </si>
  <si>
    <t>MEMORY</t>
  </si>
  <si>
    <t xml:space="preserve">What  electronic equipment that people use for speaking to some one in difference places  ? </t>
  </si>
  <si>
    <t>TELEPHONE</t>
  </si>
  <si>
    <t>STAR</t>
  </si>
  <si>
    <t xml:space="preserve">What is on sky, which appears at night and disappears at night ? </t>
  </si>
  <si>
    <t xml:space="preserve">The place that God is believed to live. Where is it ?  </t>
  </si>
  <si>
    <t>HEAVEN</t>
  </si>
  <si>
    <t>DIRECTOR</t>
  </si>
  <si>
    <t>DRIVER</t>
  </si>
  <si>
    <t>SHIP CAPTAIN</t>
  </si>
  <si>
    <t>AIRPLANE</t>
  </si>
  <si>
    <t xml:space="preserve"> A ​hot, ​liquid ​food made from ​vegetables, ​meat, or ​fish. What is it ? </t>
  </si>
  <si>
    <t>SOUP</t>
  </si>
  <si>
    <t>Food</t>
  </si>
  <si>
    <t xml:space="preserve">The big vehicle that has wings and we use to fly. What is it ? </t>
  </si>
  <si>
    <t xml:space="preserve">What kind of meat we get from a pig ? </t>
  </si>
  <si>
    <t>PORK</t>
  </si>
  <si>
    <t xml:space="preserve">What kind of meat we get from a cow ? </t>
  </si>
  <si>
    <t>BEEF</t>
  </si>
  <si>
    <t xml:space="preserve">What kind of meat we get from a deer ? </t>
  </si>
  <si>
    <t>VENISON</t>
  </si>
  <si>
    <t>What do we call a little pig ?</t>
  </si>
  <si>
    <t>PIGLET</t>
  </si>
  <si>
    <t>LIBRARY</t>
  </si>
  <si>
    <t xml:space="preserve">Where can you borrow and read book ? </t>
  </si>
  <si>
    <t>Where can you buy book and notebook ?</t>
  </si>
  <si>
    <t>BOOKSTORE</t>
  </si>
  <si>
    <t xml:space="preserve">Where do we keep ship and boat, on water ? </t>
  </si>
  <si>
    <t>HARBOR</t>
  </si>
  <si>
    <t xml:space="preserve">What do we wear to protect our hand ? </t>
  </si>
  <si>
    <t>GLOVES</t>
  </si>
  <si>
    <t>EAR</t>
  </si>
  <si>
    <t xml:space="preserve">Which part of our body that we use to pick things up with ? </t>
  </si>
  <si>
    <t xml:space="preserve">Which part of our hand that we use to touch things ? </t>
  </si>
  <si>
    <t>FINGER</t>
  </si>
  <si>
    <t>Which part of our body that we use to hear sounds ?</t>
  </si>
  <si>
    <t>EYES</t>
  </si>
  <si>
    <t>Which parts of our body that we use to look at things ?</t>
  </si>
  <si>
    <t>Which parts of our body that we use to talk and eat ?</t>
  </si>
  <si>
    <t>MOUTH</t>
  </si>
  <si>
    <t>Which parts of our body that we use to taste food ?</t>
  </si>
  <si>
    <t>TONGUE</t>
  </si>
  <si>
    <t>WATCH</t>
  </si>
  <si>
    <t xml:space="preserve">A small clock that we wear on our hands. What is it ? </t>
  </si>
  <si>
    <t>SHOULDER</t>
  </si>
  <si>
    <t xml:space="preserve">The part that connect our arms to our bodies. What is it ? </t>
  </si>
  <si>
    <t>The animal that we call king of the jungle. What is it ?</t>
  </si>
  <si>
    <t>TIGER</t>
  </si>
  <si>
    <t xml:space="preserve">What do we call the male cow ? </t>
  </si>
  <si>
    <t>BULL</t>
  </si>
  <si>
    <t xml:space="preserve">This animal like to catch mice. What is it ? </t>
  </si>
  <si>
    <t>CAT</t>
  </si>
  <si>
    <t xml:space="preserve">What do we call a playground outside school ? </t>
  </si>
  <si>
    <t>SCHOOLYARD</t>
  </si>
  <si>
    <t>The big animal that produce meat and milk. What is it  ?</t>
  </si>
  <si>
    <t>STUDENT</t>
  </si>
  <si>
    <t>DICTIONARY</t>
  </si>
  <si>
    <t xml:space="preserve">A long, thin animal with no legs and smooth skin. What is it ? </t>
  </si>
  <si>
    <t>SNAKE</t>
  </si>
  <si>
    <t xml:space="preserve">A book with empty page that we use to write on. What is it ? </t>
  </si>
  <si>
    <t>NOTEBOOK</t>
  </si>
  <si>
    <t xml:space="preserve">People between 13 and 19, what do we call them ?  </t>
  </si>
  <si>
    <t>TEENAGER</t>
  </si>
  <si>
    <t xml:space="preserve">What do we call the male parent ? </t>
  </si>
  <si>
    <t>FATHER</t>
  </si>
  <si>
    <t xml:space="preserve">What do we call the female parent ? </t>
  </si>
  <si>
    <t>MOTHER</t>
  </si>
  <si>
    <t xml:space="preserve">Who is the parents of our parents ? </t>
  </si>
  <si>
    <t>GRANDPARENTS</t>
  </si>
  <si>
    <t xml:space="preserve">What is the first part of the day, when he sun rise ? </t>
  </si>
  <si>
    <t>MORNING</t>
  </si>
  <si>
    <t xml:space="preserve">Which season is hottest ? </t>
  </si>
  <si>
    <t>SUMMER</t>
  </si>
  <si>
    <t xml:space="preserve">Which month of the year always have less than 30 days ? </t>
  </si>
  <si>
    <t xml:space="preserve">What do we call the middle of the day ? </t>
  </si>
  <si>
    <t>NOON</t>
  </si>
  <si>
    <t xml:space="preserve">A period of 30 days or 4 weeks, what is it ? </t>
  </si>
  <si>
    <t>MONTH</t>
  </si>
  <si>
    <t xml:space="preserve">What begins with Monday and ends with Sunday ? </t>
  </si>
  <si>
    <t>WEEK</t>
  </si>
  <si>
    <t>What do we call Saturday and Sunday ?</t>
  </si>
  <si>
    <t>WEEKEND</t>
  </si>
  <si>
    <t>DECEMBER</t>
  </si>
  <si>
    <t>The table that you sit to write or work. What is it ?</t>
  </si>
  <si>
    <t>DESK</t>
  </si>
  <si>
    <t xml:space="preserve">A period of ​time that will come. What do we call it ? </t>
  </si>
  <si>
    <t>FUTURE</t>
  </si>
  <si>
    <t xml:space="preserve">An ….. a day keep the doctor away. 
What is in the "…" ? </t>
  </si>
  <si>
    <t>APPLE</t>
  </si>
  <si>
    <t xml:space="preserve">Sweet food we get from the bees, what is it ? </t>
  </si>
  <si>
    <t>HONEY</t>
  </si>
  <si>
    <t>DOCTOR</t>
  </si>
  <si>
    <t xml:space="preserve">He/she is a doctor. He/she takes care of your teeth.
Who is he/she ? </t>
  </si>
  <si>
    <t>NURSE</t>
  </si>
  <si>
    <t>SHOP ASSISTANT</t>
  </si>
  <si>
    <t>The person who is in charge of a ship, what do we call him/her?</t>
  </si>
  <si>
    <t>The person who can examine and heal sick people, what do we call him/her?</t>
  </si>
  <si>
    <t>BAKER</t>
  </si>
  <si>
    <t>CARPENTER</t>
  </si>
  <si>
    <t>WAITER</t>
  </si>
  <si>
    <t>TAILOR</t>
  </si>
  <si>
    <t xml:space="preserve">A doctor that takes care of animal, what do we call him ? </t>
  </si>
  <si>
    <t>VET</t>
  </si>
  <si>
    <t>SCIENTIST</t>
  </si>
  <si>
    <t>The person who cuts or styles hair. What do we call him/her ?</t>
  </si>
  <si>
    <t>HAIRDRESSER</t>
  </si>
  <si>
    <t xml:space="preserve">What is the circle piece of jewelry we wear on finger? </t>
  </si>
  <si>
    <t>What kind of book that explain meaning of words ?</t>
  </si>
  <si>
    <t xml:space="preserve">Which month do we have Christmas day ? </t>
  </si>
  <si>
    <t>The person who studies or practices sciences. What do we call him/her ?</t>
  </si>
  <si>
    <t>The person who makes bread and cake, what do we call him/her?</t>
  </si>
  <si>
    <t>The person who helps sick people in a hospital. what do we call him/her?</t>
  </si>
  <si>
    <t>The person who manages a company, what do we call him/her?</t>
  </si>
  <si>
    <t>The person who controls a vehicle on land, what do we call him/her?</t>
  </si>
  <si>
    <t>The person that goes to university, college or school, what do we call him/her?</t>
  </si>
  <si>
    <t xml:space="preserve">Who works at a shop, and not the shop owner ?  </t>
  </si>
  <si>
    <t>The ​person who ​makes and ​repairs​ wooden ​objects and ​structures, what do we call him/her?</t>
  </si>
  <si>
    <t>A man who ​bring  ​food to ​customers at ​their ​tables in a ​restaurant, what do we call him?</t>
  </si>
  <si>
    <t>The ​person who ​makes and ​repairs clothes, what do we call him/her?</t>
  </si>
  <si>
    <t>RABBIT</t>
  </si>
  <si>
    <t>The big, bad dog that lives in the forest. What is it ?</t>
  </si>
  <si>
    <t>WOLF</t>
  </si>
  <si>
    <t>An animal with long ears and eat carrots. What is it ?</t>
  </si>
  <si>
    <t>MOUSE</t>
  </si>
  <si>
    <t>An animal that as strong as a tiger, but only lives in Africa. What is it ?</t>
  </si>
  <si>
    <t>LION</t>
  </si>
  <si>
    <t xml:space="preserve">A wild animal that have long beautiful horns and lives in the forest. What is it ? </t>
  </si>
  <si>
    <t>DEER</t>
  </si>
  <si>
    <t>BEAR</t>
  </si>
  <si>
    <t xml:space="preserve">The part of out body that behind us, and is  from our shoulders to our bottom. What is it ? </t>
  </si>
  <si>
    <t>BACK</t>
  </si>
  <si>
    <t>BRAIN</t>
  </si>
  <si>
    <t xml:space="preserve">The red fluid that flow in our body. What is it ? </t>
  </si>
  <si>
    <t>BLOOD</t>
  </si>
  <si>
    <t xml:space="preserve">The hard structure inside our body that help us to stand and move. What is it ? </t>
  </si>
  <si>
    <t>SKELETON</t>
  </si>
  <si>
    <t>HEEL</t>
  </si>
  <si>
    <t xml:space="preserve">The smooth layer that covers our entire body. What is it ? </t>
  </si>
  <si>
    <t>SKIN</t>
  </si>
  <si>
    <t xml:space="preserve">It is small, but it is the most important part of our body. What is it ? </t>
  </si>
  <si>
    <t>HEART</t>
  </si>
  <si>
    <t xml:space="preserve">Thing you must take when you are sick. What is it ? </t>
  </si>
  <si>
    <t>MEDICINE</t>
  </si>
  <si>
    <t>Place where people sell already cooked food.</t>
  </si>
  <si>
    <t>RESTAURANT</t>
  </si>
  <si>
    <t xml:space="preserve">The area that near the sea and have a lot of sand. You can go there for fun. What is it ? </t>
  </si>
  <si>
    <t>BEACH</t>
  </si>
  <si>
    <t>STADIUM</t>
  </si>
  <si>
    <t xml:space="preserve">A place where people go to buy or sell things, often outside. What is it ? </t>
  </si>
  <si>
    <t>MARKET</t>
  </si>
  <si>
    <t>The very high building that you can see in big cities. What is it ?</t>
  </si>
  <si>
    <t>SKYSCRAPER</t>
  </si>
  <si>
    <t xml:space="preserve">Place where Christian people come to pray, what is it ? </t>
  </si>
  <si>
    <t>CHURCH</t>
  </si>
  <si>
    <t xml:space="preserve">Store which sell medicine only, what is it ? </t>
  </si>
  <si>
    <t>PHARMACY</t>
  </si>
  <si>
    <t xml:space="preserve">A flying machine with very big rotating blades ( like a big fan ). What is it ? </t>
  </si>
  <si>
    <t>HELICOPTER</t>
  </si>
  <si>
    <t xml:space="preserve">A vehicle with two wheels that you sit on and move by turning the two pedals ( parts you press with your feet). What is it ? </t>
  </si>
  <si>
    <t>BICYCLE</t>
  </si>
  <si>
    <t>TRAIN</t>
  </si>
  <si>
    <t>Vehicles</t>
  </si>
  <si>
    <t xml:space="preserve">What is the small vehicle we use to transport goods? </t>
  </si>
  <si>
    <t>VAN</t>
  </si>
  <si>
    <t>FISHERMAN</t>
  </si>
  <si>
    <t>ACTOR</t>
  </si>
  <si>
    <t>ARCHITECT</t>
  </si>
  <si>
    <t>BABYSITTER</t>
  </si>
  <si>
    <t>AUTO MECHANIC</t>
  </si>
  <si>
    <t>The person that looks after babies , who is he/she?</t>
  </si>
  <si>
    <t>The person that draws and makes plan for building, who is he/she?</t>
  </si>
  <si>
    <t xml:space="preserve">The person that acts in a film or a play, who is he ? </t>
  </si>
  <si>
    <t xml:space="preserve">The person that catches and sell fishes, who is he ? </t>
  </si>
  <si>
    <t>The person that cuts and sells meat, who is he/she?</t>
  </si>
  <si>
    <t>BUTCHER</t>
  </si>
  <si>
    <t>The person that repairs cars and other vehicle, who is he/she?</t>
  </si>
  <si>
    <t>The person that grows and sells flowers, who is he/she?</t>
  </si>
  <si>
    <t>FLORIST</t>
  </si>
  <si>
    <t>The person that write books and stories, who is he/she?</t>
  </si>
  <si>
    <t>AUTHOR</t>
  </si>
  <si>
    <t>The person wears uniform and protects their country, who is he/she?</t>
  </si>
  <si>
    <t>SOLDIER</t>
  </si>
  <si>
    <t xml:space="preserve">The man who rule a country in old time, what do we call him ? </t>
  </si>
  <si>
    <t>KING</t>
  </si>
  <si>
    <t xml:space="preserve">The woman who rule a country in old time, what do we call him ? </t>
  </si>
  <si>
    <t>QUEEN</t>
  </si>
  <si>
    <t>A piece of equipment that hold fire when you cooking on it. What is it ?</t>
  </si>
  <si>
    <t>STOVE</t>
  </si>
  <si>
    <t>A piece of equipment that we use to boil water. What is it ?</t>
  </si>
  <si>
    <t>KETTLE</t>
  </si>
  <si>
    <t xml:space="preserve">A large container that uses electricity to keep food cold. What is it ? </t>
  </si>
  <si>
    <t>REFRIGERATOR</t>
  </si>
  <si>
    <t>FRUITS</t>
  </si>
  <si>
    <t xml:space="preserve"> A soft,  yellow food made from milk that you put on bread and use in cooking. What is it ?</t>
  </si>
  <si>
    <t>BUTTER</t>
  </si>
  <si>
    <t>A food made by mixing and baking flour, which is use as main food in many countries ?</t>
  </si>
  <si>
    <t>BREAD</t>
  </si>
  <si>
    <t>A party where foods (primarily meat) are cooked on a grill by using fire or hot coals. What is it ?</t>
  </si>
  <si>
    <t>BARBECUE</t>
  </si>
  <si>
    <t xml:space="preserve">Part of a building or that you open or close to get inside it or out of it. What is it ? </t>
  </si>
  <si>
    <t>DOOR</t>
  </si>
  <si>
    <t>Space in the wall that has glass in it, used for letting light and air inside or looking through. What is it ?</t>
  </si>
  <si>
    <t>WINDOW</t>
  </si>
  <si>
    <t xml:space="preserve">The room that you sleep in. What is it ?  </t>
  </si>
  <si>
    <t>BEDROOM</t>
  </si>
  <si>
    <t>BED</t>
  </si>
  <si>
    <t xml:space="preserve">The room that you can wash yourself in it. What is it ?  
</t>
  </si>
  <si>
    <t>BATHROOM</t>
  </si>
  <si>
    <t>The room used to prepare and cook food in. What is it ?</t>
  </si>
  <si>
    <t>KITCHEN</t>
  </si>
  <si>
    <t>The outside part of your house, where you grow trees of flowers. What is it ?</t>
  </si>
  <si>
    <t>GARDEN</t>
  </si>
  <si>
    <t>Characters</t>
  </si>
  <si>
    <t>BORING</t>
  </si>
  <si>
    <t>CONCEITED</t>
  </si>
  <si>
    <t>WILL</t>
  </si>
  <si>
    <t>RUDE</t>
  </si>
  <si>
    <t>STUBBORN</t>
  </si>
  <si>
    <t>PREVENT</t>
  </si>
  <si>
    <t>EXPLOSIVE</t>
  </si>
  <si>
    <t>BLOCK</t>
  </si>
  <si>
    <t>CLEAR</t>
  </si>
  <si>
    <t>SALARY</t>
  </si>
  <si>
    <t>LEGAL</t>
  </si>
  <si>
    <t>PROFITABLE</t>
  </si>
  <si>
    <t>FAKE</t>
  </si>
  <si>
    <t>THEREFORE</t>
  </si>
  <si>
    <t>LARGE</t>
  </si>
  <si>
    <t>GATHER</t>
  </si>
  <si>
    <t>IRREGULAR</t>
  </si>
  <si>
    <t>UNNECESSARY</t>
  </si>
  <si>
    <t>OFFENSE</t>
  </si>
  <si>
    <t>WARNING</t>
  </si>
  <si>
    <t>QUALITY</t>
  </si>
  <si>
    <t>CONVERT</t>
  </si>
  <si>
    <t>REQUIREMENT</t>
  </si>
  <si>
    <t>STOCKPILE</t>
  </si>
  <si>
    <t>CERTAIN</t>
  </si>
  <si>
    <t>VIOLATION</t>
  </si>
  <si>
    <t>SWOLLEN</t>
  </si>
  <si>
    <t>ATMOSPHERE</t>
  </si>
  <si>
    <t>WELL SPOKEN</t>
  </si>
  <si>
    <t>FRIENDLY</t>
  </si>
  <si>
    <t>SHORTAGE</t>
  </si>
  <si>
    <t>OLD</t>
  </si>
  <si>
    <t>UNCERTAINTY</t>
  </si>
  <si>
    <t>RANDOM</t>
  </si>
  <si>
    <t>FINANCIAL</t>
  </si>
  <si>
    <t>CLOSENESS</t>
  </si>
  <si>
    <t>FAVORABLE</t>
  </si>
  <si>
    <t>DEADLY</t>
  </si>
  <si>
    <t>SMART</t>
  </si>
  <si>
    <t>HARSH</t>
  </si>
  <si>
    <t>HONEST</t>
  </si>
  <si>
    <t>BETRAYAL</t>
  </si>
  <si>
    <t>SORRY</t>
  </si>
  <si>
    <t>EXPERT</t>
  </si>
  <si>
    <t>ACQUIRE</t>
  </si>
  <si>
    <t>DULL</t>
  </si>
  <si>
    <t>CANCEL</t>
  </si>
  <si>
    <t>"It is a tuneful but vapid musical comedy."
What is the best definition of VAPID ?</t>
  </si>
  <si>
    <t xml:space="preserve">"Their flattery made him vain."
What is the best definition of VAIN? </t>
  </si>
  <si>
    <t>"She left of her own volition."
What is the best definition of VOLITION ?</t>
  </si>
  <si>
    <t>"He is unwashed, uncouth, and drunk most of the time"
What is the best definition of UNCOUTH ?</t>
  </si>
  <si>
    <t xml:space="preserve">"He is an obstinate man, he never listens to our advices"
What is the best definition of OBSTINATE ? </t>
  </si>
  <si>
    <t xml:space="preserve">"You must wear these gears to obviate the risk of serious injury."
What is the best definition of OBVIATE ? </t>
  </si>
  <si>
    <t>"He has a volatile temper, he is tending to erupt into violence."
What is the best definition of VOLATILE ?</t>
  </si>
  <si>
    <t>"A blood clot had occluded a major artery in his body"
What is the best definition of OCCLUDE ?</t>
  </si>
  <si>
    <t>"The pellucid waters that lap upon that island's beaches"
What is the best definition of PELLUCID ?</t>
  </si>
  <si>
    <t>"The annual emolument for the director of the charity is officially only one dollar"
What is the best definition of EMOLUMENT ?</t>
  </si>
  <si>
    <t>"The business has proved to be highly lucrative."
What is the best definition of LUCRATIVE ?</t>
  </si>
  <si>
    <t xml:space="preserve">"Many Americans are allowed the legitimate use of firearms."
What is the best definition of LEGITIMATE ? </t>
  </si>
  <si>
    <t>"The products are poorly constructed; ergo, they break easily."
What is the best definition of ERGO ?</t>
  </si>
  <si>
    <t>"She gleaned her data from various studies."
What is the best definition of GLEAN ?</t>
  </si>
  <si>
    <t>"The film was criticized for its gratuitous violence."
What is the best definition of GRATUITOUS ?</t>
  </si>
  <si>
    <t>"The interviewer asked me what I consider to be my best attribute."
What is the best definition of ATTRIBUTE ?</t>
  </si>
  <si>
    <t>"The headmaster noted that a sudden drop in a student's grades may be a tocsin of a serious personal problem."
What is the best definition of TOCSIN ?</t>
  </si>
  <si>
    <t>"She always easily take umbrage at the slightest suggestion of disrespect."
What is the best definition of UMBRAGE ?</t>
  </si>
  <si>
    <t>"Because of your erratic attendance at practice, you're in danger of being cut from the team."
What is the best definition of ERRATIC ?</t>
  </si>
  <si>
    <t>"He proposes a grandiose plan to upgrade the entire interstate highway system in 10 years."
What is the best definition of GRANDIOSE ?</t>
  </si>
  <si>
    <t>" It is an apartment complex designed as an ersatz Mediterranean villa."
What is the best definition of ERSATZ ?</t>
  </si>
  <si>
    <t>"The efforts of early missionaries to proselytize the Native Americans of Minnesota were largely unproductive"
What is the best definition of PROSELYTIZE ?</t>
  </si>
  <si>
    <t xml:space="preserve">"Sponsorship is not a prerequisite for any of our courses"
What is the best definition of PREREQUISITE ? </t>
  </si>
  <si>
    <t>"Her answer was an unequivocal yes."
What is the best definition of UNEQUIVOCAL ?</t>
  </si>
  <si>
    <t>"She's an intelligent and articulate speaker."
What is the best definition of ARTICULATE ?</t>
  </si>
  <si>
    <t>"The company needs to update its archaic computer systems."
What is the best definition of ARCHAIC ?</t>
  </si>
  <si>
    <t>"An arbitrary number has been assigned to each district."
What is the best definition of ARBITRARY ?</t>
  </si>
  <si>
    <t>"I am sure that any astute readers can notice the error."
What is the best definition of ASTUTE ?</t>
  </si>
  <si>
    <t>" You cannot estimate the pernicious effects of jealousy."
What is the best definition of PERNICIOUS ?</t>
  </si>
  <si>
    <t>"The success of the first big movie in May was a propitious start for the summer season of blockbusters."
What is the best definition of PROPITIOUS ?</t>
  </si>
  <si>
    <t>"He kept his distance as though afraid propinquity might lead him into temptation."
What is the best definition of PROPINQUITY ?</t>
  </si>
  <si>
    <t>"The judge recused himself from the case because he had a pecuniary interest in the company that was being sued."
What is the best definition of PECUNIARY ?</t>
  </si>
  <si>
    <t>"The law's ambivalence about the importance of a victim's identity make it's difficult for the police to accuse him."
What is the best definition of AMBIVALENCE ?</t>
  </si>
  <si>
    <t xml:space="preserve">"A paucity of information causes the directors to postpone the investment." 
What is the best definition of PAUCITY ? </t>
  </si>
  <si>
    <t>"John used to be a lively, affable young fellow."
What is the best definition of AFFABLE ?</t>
  </si>
  <si>
    <t>"These turgid leeches are full and have their fill of blood."
What is the best definition of TURGID ?</t>
  </si>
  <si>
    <t>"Many people consider her decision to be a breach of trust."
What is the best definition of BREACH ?</t>
  </si>
  <si>
    <t>"The weather was so caustic that most of their crops were lost."
What is the best definition of CAUSTIC ?</t>
  </si>
  <si>
    <t>"She gave us her candid opinion on the matter."
What is the best definition of CANDID ?</t>
  </si>
  <si>
    <t>"He decided to forgive his wife's perfidy, although he was very angry"
What is the best definition of PERFIDY ?</t>
  </si>
  <si>
    <t>"Well, being contrite is not enough to spare you an arrest if you're caught shoplifting."
What is the best definition of CONTRITE ?</t>
  </si>
  <si>
    <t>"She is a connoisseur of African art."
What is the best definition of CONNOISSEUR ?</t>
  </si>
  <si>
    <t>"She managed to procure a ticket to the concert."
What is the best definition of  PROCURE ?</t>
  </si>
  <si>
    <t>"His play was quite insipid and boring, so most spectators left early." 
What is the best definition of INSIPID ?</t>
  </si>
  <si>
    <t>"Their privileges were revoked after they misbehaved."
What is the best definition of REVOKE ?</t>
  </si>
  <si>
    <t>They reverted to the ways of their forefathers.
What is the best definition of REVERT ?</t>
  </si>
  <si>
    <t>RETURN</t>
  </si>
  <si>
    <t>CHILDREN</t>
  </si>
  <si>
    <t>"Many Americans are the progeny of immigrants."
What is the best definition of PROGENY ?</t>
  </si>
  <si>
    <t>UNBREAKABLE</t>
  </si>
  <si>
    <t>"Sorry, but our school do have some infrangible rules. "
What is the best definition of INFRANGIBLE ?</t>
  </si>
  <si>
    <t>HONORABLE</t>
  </si>
  <si>
    <t>WEAKEN</t>
  </si>
  <si>
    <t>MOOD</t>
  </si>
  <si>
    <t>ANGRY</t>
  </si>
  <si>
    <t>UPSET</t>
  </si>
  <si>
    <t>SOOTHE</t>
  </si>
  <si>
    <t>VARIETY</t>
  </si>
  <si>
    <t>REQUIRED</t>
  </si>
  <si>
    <t>NATIVE</t>
  </si>
  <si>
    <t>FRONT</t>
  </si>
  <si>
    <t>PITIFUL</t>
  </si>
  <si>
    <t>CONCLUSION</t>
  </si>
  <si>
    <t>RIDICULOUS</t>
  </si>
  <si>
    <t>SUMMARY</t>
  </si>
  <si>
    <t>CONSIDERABLE</t>
  </si>
  <si>
    <t>"He was prone to emotional outbursts under stress"
What is the best definition of PRONE ?</t>
  </si>
  <si>
    <t>"A righteous man can be trusted to act honorably regardless of the circumstances."
What is the best definition of RIGHTEOUS ?</t>
  </si>
  <si>
    <t>"Earplugs will attenuate the loud sounds of the machinery."
What is the best definition of ATTENUATE ?</t>
  </si>
  <si>
    <t>"She always has a cheerful disposition."
What is the best definition of DISPOSITION ?</t>
  </si>
  <si>
    <t>"The coach was so apoplectic when the player missed the free throw that he threw his clipboard onto the court."
What is the best definition of APOPLECTIC ?</t>
  </si>
  <si>
    <t>"She was distraught over the death of her partner."
What is the best definition of DISTRAUGHT ?</t>
  </si>
  <si>
    <t>"He couldn't assuage his guilt over the divorce."
What is the best definition of ASSUAGE ?</t>
  </si>
  <si>
    <t>"The island has more diversity in plant life than other islands nearby."
What is the best definition of DIVERSITY ?</t>
  </si>
  <si>
    <t>"In my country, there are rules of compulsory retirement  for men at the age of 70"
What is the best definition of COMPULSORY ?</t>
  </si>
  <si>
    <t>"These tourists are quite interested in culture of  indigenous people of our country"
What is the best definition of INDIGENOUS ?</t>
  </si>
  <si>
    <t>"The team was pretty bad last year, but this year they're downright pathetic."
What is the best definition of PATHETIC ?</t>
  </si>
  <si>
    <t>"She told me she would wait at the facade of the bank."
What is the best definition of FACADE ?</t>
  </si>
  <si>
    <t>"The program uses records of past purchases to make inferences about what customers will buy in the future."
What is the best definition of INFERENCE ?</t>
  </si>
  <si>
    <t>"The fatuous question that he asked made all of the teachers laugh out loud" 
What is the best definition of FATUOUS ?</t>
  </si>
  <si>
    <t>"This problem needs more than just a facile solution."
What is the best definition of FACILE ?</t>
  </si>
  <si>
    <t>SIMPLE</t>
  </si>
  <si>
    <t>"I don't need to know every little plot twist; just give me a synopsis of the movie."
What is the best definition of SYNOPSIS ?</t>
  </si>
  <si>
    <t>"There is no substantive reason to change the law."
What is the best definition of SUBSTANTIVE ?</t>
  </si>
  <si>
    <t>UNCERTAIN</t>
  </si>
  <si>
    <t>MASSIVE</t>
  </si>
  <si>
    <t>TOUCHABLE</t>
  </si>
  <si>
    <t>"He could demonstrate only a tenuous claim to ownership."
What is the best definition of TENUOUS ?</t>
  </si>
  <si>
    <t>"The world leaders are rejecting any move toward a monolithic European superstate"
What is the best definition of MONOLITHIC ?</t>
  </si>
  <si>
    <t>FORM</t>
  </si>
  <si>
    <t>DIVISION</t>
  </si>
  <si>
    <t xml:space="preserve">Very little animal that lives in our house and steal our food. What is it ? </t>
  </si>
  <si>
    <t xml:space="preserve">A big and strong animal that eat meat and love honey. What is it ? </t>
  </si>
  <si>
    <t xml:space="preserve">The part inside our head that we use to think with. What is it ? </t>
  </si>
  <si>
    <t xml:space="preserve">The lowest part of our body, in the back of our foot. What is it ? </t>
  </si>
  <si>
    <t xml:space="preserve">A big place where football matches or other sports activities are held for people to watch. What is it ? </t>
  </si>
  <si>
    <t xml:space="preserve">A long, thin vehicle that travels along metal tracks and carries people or goods. What is it ? </t>
  </si>
  <si>
    <t>The kinds of food we grow on trees or bushes, usually have seeds inside them. What are they ?</t>
  </si>
  <si>
    <t xml:space="preserve">Thing that you lie or sleep on. What is it ? </t>
  </si>
  <si>
    <t>"Police found a cache of stolen cars in the woods."
What is the  best definition of CACHE ?</t>
  </si>
  <si>
    <t xml:space="preserve">"We all love the  ambience of a tropical island."
What is the best definition of AMBIENCE ? </t>
  </si>
  <si>
    <t>DEVELOPING</t>
  </si>
  <si>
    <t>SYMPATHIZE</t>
  </si>
  <si>
    <t>BLEND</t>
  </si>
  <si>
    <t>POOR</t>
  </si>
  <si>
    <t>GUESS</t>
  </si>
  <si>
    <t>SWAMP</t>
  </si>
  <si>
    <t>WASHING</t>
  </si>
  <si>
    <t>IMPENETRABLE</t>
  </si>
  <si>
    <t>AWARE</t>
  </si>
  <si>
    <t>STICK</t>
  </si>
  <si>
    <t>MISFORTUNE</t>
  </si>
  <si>
    <t>SUPPORTER</t>
  </si>
  <si>
    <t>SHOWY</t>
  </si>
  <si>
    <t>SERIOUS</t>
  </si>
  <si>
    <t>REMEMBER</t>
  </si>
  <si>
    <t>THOUGHTFUL</t>
  </si>
  <si>
    <t>UNORGANIZED</t>
  </si>
  <si>
    <t>PERFORMANCE</t>
  </si>
  <si>
    <t>LASTING</t>
  </si>
  <si>
    <t>APPROVAL</t>
  </si>
  <si>
    <t>MEANINGLESS</t>
  </si>
  <si>
    <t>FAMOUS</t>
  </si>
  <si>
    <t>INDEPENDENT</t>
  </si>
  <si>
    <t>TERM</t>
  </si>
  <si>
    <t>" There is a schism between leading members of the party, some of them are following their own ideas."
What is the best definition of SCHISM ?</t>
  </si>
  <si>
    <t>"This kind of cow comprises 50 percent of the our cattle population."
What is the best definition of COMPRISE ?</t>
  </si>
  <si>
    <t xml:space="preserve">"The atmosphere of neglect and abandonment was almost tangible."
What is the best definition of TANGIBLE ? </t>
  </si>
  <si>
    <t>"He is having incipient cancer, and the cancer cells are growing rapidly."
What is the best definition of INCIPIENT ?</t>
  </si>
  <si>
    <t>"The loyal fans commiserated with our players on their loss in the last year championship game."
What is the best definition of COMMISERATE ?</t>
  </si>
  <si>
    <t>"Critics praise the synthesis of intellect and emotion in his works""
What is the best definition of SYNTHESIS ?</t>
  </si>
  <si>
    <t>"The biography includes conjectures about the writer's earliest ambitions, most of them are wrong."
What is the best definition of CONJECTURE ?</t>
  </si>
  <si>
    <t>"The Johnson is a titled but impecunious family, they hardly has enough money to afford their son's study."
What is the best definition of IMPECUNIOUS ?</t>
  </si>
  <si>
    <t>"Heavy rains have turned the building site into a quagmire, no vehicle can go across until it is getting dry "
What is the best definition of QUAGMIRE ?</t>
  </si>
  <si>
    <t>"The women must performed the ablutions for their kids before the ritual began"
What is the best definition of ABLUTIONS ?</t>
  </si>
  <si>
    <t>"The material for this coat is supposed to be impervious to rain, because it doesn’t allow water to get through."
What is the best definition of IMPERVIOUS ?</t>
  </si>
  <si>
    <t>"Until we have fully sentient machines, they still have to be instructed by humans."
What is the best definition of SENTIENT ?</t>
  </si>
  <si>
    <t>"Don't buy this kind of paint, it won't adhere well to a metal surface"
What is the best definition of ADHERE ?</t>
  </si>
  <si>
    <t>"His father is a passionate advocate of civil rights."
What is the best definition of ADVOCATE ?</t>
  </si>
  <si>
    <t>"Although he is very old, he still shows courage in the face of adversity."
What is the best definition of ADVERSITY ?</t>
  </si>
  <si>
    <t>"His proposal won most of the prizes, because it was a simple and glamorous design, without being ostentatious"
What is the best definition of OSTENTATIOUS ?</t>
  </si>
  <si>
    <t>"Everyone was surprised by the funny jokes from the usually staid professor"
What is the best definition of STAID ?</t>
  </si>
  <si>
    <t>"She reminisced about her time in Europe."
What is the best definition of REMINISCE ?</t>
  </si>
  <si>
    <t>"Rainy days often put her in a pensive mood."
What is the best definition of PENSIVE ?</t>
  </si>
  <si>
    <t>"He always proposes an inchoate mass of ideas, so that no professor agrees to give him good grade"
What is the best definition of INCHOATE ?</t>
  </si>
  <si>
    <t>"It was a moving rendition of an old folk song." 
What is the best definition of RENDITION ?</t>
  </si>
  <si>
    <t>"Flooding is a perennial problem for people living by the river."
What is the best definition of PERENNIAL ?</t>
  </si>
  <si>
    <t>"We could not begin the project without the boss's imprimatur"
What is the best definition of IMPRIMATUR ?</t>
  </si>
  <si>
    <t>"The film's plot is inane and full of bad scenes."
What is the best definition of INANE ?</t>
  </si>
  <si>
    <t>"Leonardo da Vinci was a renowned painter, sculptor, architect, and engineer."
What is the best definition of RENOWNED ?</t>
  </si>
  <si>
    <t>"His imagination is unfettered by the laws of logic" 
What is the best definition of UNFETTERED ?</t>
  </si>
  <si>
    <t>Advanced</t>
  </si>
  <si>
    <t>GREED</t>
  </si>
  <si>
    <t>"The banker’s avarice led him to steal an enormous amount of illegal money."
What is the best definition of AVARICE ?</t>
  </si>
  <si>
    <t>"Because of these scandals, his tenure of the premiership would be threatened"
What is the best definition of TENURE ?</t>
  </si>
  <si>
    <t>HATE</t>
  </si>
  <si>
    <t>"Because he always wound up getting hit in the head when he tried to play cricket, Tom began to abhor the sport
What is the best definition of ABHOR ?</t>
  </si>
  <si>
    <t>INVENT</t>
  </si>
  <si>
    <t>"When I arrived late to class, I fabricated some excuses about my car breaking down on the way to school."
What is the best definition of  FABRICATE ?</t>
  </si>
  <si>
    <t>INCLINED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</si>
</sst>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42" workbookViewId="0">
      <selection activeCell="I144" sqref="I144"/>
    </sheetView>
  </sheetViews>
  <sheetFormatPr defaultRowHeight="15" x14ac:dyDescent="0.25"/>
  <cols>
    <col min="1" max="1" width="8.5703125" bestFit="1" customWidth="1"/>
    <col min="2" max="2" width="41.42578125" customWidth="1"/>
    <col min="3" max="3" width="24.140625" customWidth="1"/>
    <col min="4" max="4" width="19.7109375" customWidth="1"/>
    <col min="5" max="5" width="10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43</v>
      </c>
      <c r="E1" s="7" t="s">
        <v>305</v>
      </c>
    </row>
    <row r="2" spans="1:5" ht="50.25" customHeight="1" x14ac:dyDescent="0.25">
      <c r="A2" s="1">
        <v>1</v>
      </c>
      <c r="B2" s="2" t="s">
        <v>185</v>
      </c>
      <c r="C2" s="1" t="s">
        <v>44</v>
      </c>
      <c r="D2" s="1" t="s">
        <v>62</v>
      </c>
      <c r="E2" s="1">
        <f>LEN(C2)</f>
        <v>7</v>
      </c>
    </row>
    <row r="3" spans="1:5" ht="30" x14ac:dyDescent="0.25">
      <c r="A3" s="1">
        <f>A2+1</f>
        <v>2</v>
      </c>
      <c r="B3" s="4" t="s">
        <v>166</v>
      </c>
      <c r="C3" s="1" t="s">
        <v>3</v>
      </c>
      <c r="D3" s="1" t="s">
        <v>59</v>
      </c>
      <c r="E3" s="1">
        <f t="shared" ref="E3:E66" si="0">LEN(C3)</f>
        <v>8</v>
      </c>
    </row>
    <row r="4" spans="1:5" ht="28.5" customHeight="1" x14ac:dyDescent="0.25">
      <c r="A4" s="1">
        <f t="shared" ref="A4:A67" si="1">A3+1</f>
        <v>3</v>
      </c>
      <c r="B4" s="5" t="s">
        <v>4</v>
      </c>
      <c r="C4" s="1" t="s">
        <v>45</v>
      </c>
      <c r="D4" s="1" t="s">
        <v>63</v>
      </c>
      <c r="E4" s="1">
        <f t="shared" si="0"/>
        <v>10</v>
      </c>
    </row>
    <row r="5" spans="1:5" x14ac:dyDescent="0.25">
      <c r="A5" s="1">
        <f t="shared" si="1"/>
        <v>4</v>
      </c>
      <c r="B5" s="5" t="s">
        <v>5</v>
      </c>
      <c r="C5" s="1" t="s">
        <v>6</v>
      </c>
      <c r="D5" s="1" t="s">
        <v>63</v>
      </c>
      <c r="E5" s="1">
        <f t="shared" si="0"/>
        <v>10</v>
      </c>
    </row>
    <row r="6" spans="1:5" ht="30" x14ac:dyDescent="0.25">
      <c r="A6" s="1">
        <f t="shared" si="1"/>
        <v>5</v>
      </c>
      <c r="B6" s="5" t="s">
        <v>7</v>
      </c>
      <c r="C6" s="1" t="s">
        <v>46</v>
      </c>
      <c r="D6" s="1" t="s">
        <v>63</v>
      </c>
      <c r="E6" s="1">
        <f t="shared" si="0"/>
        <v>11</v>
      </c>
    </row>
    <row r="7" spans="1:5" ht="30" x14ac:dyDescent="0.25">
      <c r="A7" s="1">
        <f t="shared" si="1"/>
        <v>6</v>
      </c>
      <c r="B7" s="5" t="s">
        <v>8</v>
      </c>
      <c r="C7" s="1" t="s">
        <v>9</v>
      </c>
      <c r="D7" s="1" t="s">
        <v>60</v>
      </c>
      <c r="E7" s="1">
        <f t="shared" si="0"/>
        <v>4</v>
      </c>
    </row>
    <row r="8" spans="1:5" ht="30" x14ac:dyDescent="0.25">
      <c r="A8" s="1">
        <f t="shared" si="1"/>
        <v>7</v>
      </c>
      <c r="B8" s="6" t="s">
        <v>10</v>
      </c>
      <c r="C8" s="1" t="s">
        <v>11</v>
      </c>
      <c r="D8" s="1" t="s">
        <v>63</v>
      </c>
      <c r="E8" s="1">
        <f t="shared" si="0"/>
        <v>5</v>
      </c>
    </row>
    <row r="9" spans="1:5" ht="30" x14ac:dyDescent="0.25">
      <c r="A9" s="1">
        <f t="shared" si="1"/>
        <v>8</v>
      </c>
      <c r="B9" s="5" t="s">
        <v>12</v>
      </c>
      <c r="C9" s="1" t="s">
        <v>61</v>
      </c>
      <c r="D9" s="1" t="s">
        <v>63</v>
      </c>
      <c r="E9" s="1">
        <f t="shared" si="0"/>
        <v>3</v>
      </c>
    </row>
    <row r="10" spans="1:5" ht="30" x14ac:dyDescent="0.25">
      <c r="A10" s="1">
        <f t="shared" si="1"/>
        <v>9</v>
      </c>
      <c r="B10" s="5" t="s">
        <v>13</v>
      </c>
      <c r="C10" s="1" t="s">
        <v>47</v>
      </c>
      <c r="D10" s="1" t="s">
        <v>64</v>
      </c>
      <c r="E10" s="1">
        <f t="shared" si="0"/>
        <v>6</v>
      </c>
    </row>
    <row r="11" spans="1:5" x14ac:dyDescent="0.25">
      <c r="A11" s="1">
        <f t="shared" si="1"/>
        <v>10</v>
      </c>
      <c r="B11" s="5" t="s">
        <v>14</v>
      </c>
      <c r="C11" s="1" t="s">
        <v>15</v>
      </c>
      <c r="D11" s="1" t="s">
        <v>59</v>
      </c>
      <c r="E11" s="1">
        <f t="shared" si="0"/>
        <v>6</v>
      </c>
    </row>
    <row r="12" spans="1:5" ht="30" x14ac:dyDescent="0.25">
      <c r="A12" s="1">
        <f t="shared" si="1"/>
        <v>11</v>
      </c>
      <c r="B12" s="5" t="s">
        <v>16</v>
      </c>
      <c r="C12" s="1" t="s">
        <v>17</v>
      </c>
      <c r="D12" s="1" t="s">
        <v>60</v>
      </c>
      <c r="E12" s="1">
        <f t="shared" si="0"/>
        <v>5</v>
      </c>
    </row>
    <row r="13" spans="1:5" ht="30" x14ac:dyDescent="0.25">
      <c r="A13" s="1">
        <f t="shared" si="1"/>
        <v>12</v>
      </c>
      <c r="B13" s="5" t="s">
        <v>18</v>
      </c>
      <c r="C13" s="1" t="s">
        <v>19</v>
      </c>
      <c r="D13" s="1" t="s">
        <v>60</v>
      </c>
      <c r="E13" s="1">
        <f t="shared" si="0"/>
        <v>4</v>
      </c>
    </row>
    <row r="14" spans="1:5" x14ac:dyDescent="0.25">
      <c r="A14" s="1">
        <f t="shared" si="1"/>
        <v>13</v>
      </c>
      <c r="B14" s="5" t="s">
        <v>20</v>
      </c>
      <c r="C14" s="1" t="s">
        <v>21</v>
      </c>
      <c r="D14" s="1" t="s">
        <v>60</v>
      </c>
      <c r="E14" s="1">
        <f t="shared" si="0"/>
        <v>5</v>
      </c>
    </row>
    <row r="15" spans="1:5" x14ac:dyDescent="0.25">
      <c r="A15" s="1">
        <f t="shared" si="1"/>
        <v>14</v>
      </c>
      <c r="B15" s="5" t="s">
        <v>25</v>
      </c>
      <c r="C15" s="1" t="s">
        <v>22</v>
      </c>
      <c r="D15" s="1" t="s">
        <v>60</v>
      </c>
      <c r="E15" s="1">
        <f t="shared" si="0"/>
        <v>5</v>
      </c>
    </row>
    <row r="16" spans="1:5" x14ac:dyDescent="0.25">
      <c r="A16" s="1">
        <f t="shared" si="1"/>
        <v>15</v>
      </c>
      <c r="B16" s="5" t="s">
        <v>26</v>
      </c>
      <c r="C16" s="1" t="s">
        <v>23</v>
      </c>
      <c r="D16" s="1" t="s">
        <v>60</v>
      </c>
      <c r="E16" s="1">
        <f t="shared" si="0"/>
        <v>5</v>
      </c>
    </row>
    <row r="17" spans="1:5" ht="30" x14ac:dyDescent="0.25">
      <c r="A17" s="1">
        <f t="shared" si="1"/>
        <v>16</v>
      </c>
      <c r="B17" s="5" t="s">
        <v>125</v>
      </c>
      <c r="C17" s="1" t="s">
        <v>24</v>
      </c>
      <c r="D17" s="1" t="s">
        <v>60</v>
      </c>
      <c r="E17" s="1">
        <f t="shared" si="0"/>
        <v>5</v>
      </c>
    </row>
    <row r="18" spans="1:5" ht="30" x14ac:dyDescent="0.25">
      <c r="A18" s="1">
        <f t="shared" si="1"/>
        <v>17</v>
      </c>
      <c r="B18" s="5" t="s">
        <v>27</v>
      </c>
      <c r="C18" s="1" t="s">
        <v>28</v>
      </c>
      <c r="D18" s="1" t="s">
        <v>60</v>
      </c>
      <c r="E18" s="1">
        <f t="shared" si="0"/>
        <v>4</v>
      </c>
    </row>
    <row r="19" spans="1:5" x14ac:dyDescent="0.25">
      <c r="A19" s="1">
        <f t="shared" si="1"/>
        <v>18</v>
      </c>
      <c r="B19" s="5" t="s">
        <v>29</v>
      </c>
      <c r="C19" s="1" t="s">
        <v>48</v>
      </c>
      <c r="D19" s="1" t="s">
        <v>63</v>
      </c>
      <c r="E19" s="1">
        <f t="shared" si="0"/>
        <v>3</v>
      </c>
    </row>
    <row r="20" spans="1:5" x14ac:dyDescent="0.25">
      <c r="A20" s="1">
        <f t="shared" si="1"/>
        <v>19</v>
      </c>
      <c r="B20" s="5" t="s">
        <v>30</v>
      </c>
      <c r="C20" s="1" t="s">
        <v>49</v>
      </c>
      <c r="D20" s="1" t="s">
        <v>64</v>
      </c>
      <c r="E20" s="1">
        <f t="shared" si="0"/>
        <v>4</v>
      </c>
    </row>
    <row r="21" spans="1:5" x14ac:dyDescent="0.25">
      <c r="A21" s="1">
        <f t="shared" si="1"/>
        <v>20</v>
      </c>
      <c r="B21" s="5" t="s">
        <v>31</v>
      </c>
      <c r="C21" s="1" t="s">
        <v>50</v>
      </c>
      <c r="D21" s="1" t="s">
        <v>65</v>
      </c>
      <c r="E21" s="1">
        <f t="shared" si="0"/>
        <v>7</v>
      </c>
    </row>
    <row r="22" spans="1:5" ht="30" x14ac:dyDescent="0.25">
      <c r="A22" s="1">
        <f t="shared" si="1"/>
        <v>21</v>
      </c>
      <c r="B22" s="5" t="s">
        <v>32</v>
      </c>
      <c r="C22" s="1" t="s">
        <v>51</v>
      </c>
      <c r="D22" s="1" t="s">
        <v>64</v>
      </c>
      <c r="E22" s="1">
        <f t="shared" si="0"/>
        <v>3</v>
      </c>
    </row>
    <row r="23" spans="1:5" x14ac:dyDescent="0.25">
      <c r="A23" s="1">
        <f t="shared" si="1"/>
        <v>22</v>
      </c>
      <c r="B23" s="5" t="s">
        <v>33</v>
      </c>
      <c r="C23" s="1" t="s">
        <v>52</v>
      </c>
      <c r="D23" s="1" t="s">
        <v>65</v>
      </c>
      <c r="E23" s="1">
        <f t="shared" si="0"/>
        <v>5</v>
      </c>
    </row>
    <row r="24" spans="1:5" ht="30" x14ac:dyDescent="0.25">
      <c r="A24" s="1">
        <f t="shared" si="1"/>
        <v>23</v>
      </c>
      <c r="B24" s="5" t="s">
        <v>147</v>
      </c>
      <c r="C24" s="1" t="s">
        <v>53</v>
      </c>
      <c r="D24" s="1" t="s">
        <v>65</v>
      </c>
      <c r="E24" s="1">
        <f t="shared" si="0"/>
        <v>3</v>
      </c>
    </row>
    <row r="25" spans="1:5" ht="30" x14ac:dyDescent="0.25">
      <c r="A25" s="1">
        <f t="shared" si="1"/>
        <v>24</v>
      </c>
      <c r="B25" s="5" t="s">
        <v>34</v>
      </c>
      <c r="C25" s="1" t="s">
        <v>54</v>
      </c>
      <c r="D25" s="1" t="s">
        <v>64</v>
      </c>
      <c r="E25" s="1">
        <f t="shared" si="0"/>
        <v>4</v>
      </c>
    </row>
    <row r="26" spans="1:5" ht="30" x14ac:dyDescent="0.25">
      <c r="A26" s="1">
        <f t="shared" si="1"/>
        <v>25</v>
      </c>
      <c r="B26" s="5" t="s">
        <v>35</v>
      </c>
      <c r="C26" s="1" t="s">
        <v>55</v>
      </c>
      <c r="D26" s="1" t="s">
        <v>64</v>
      </c>
      <c r="E26" s="1">
        <f t="shared" si="0"/>
        <v>4</v>
      </c>
    </row>
    <row r="27" spans="1:5" x14ac:dyDescent="0.25">
      <c r="A27" s="1">
        <f t="shared" si="1"/>
        <v>26</v>
      </c>
      <c r="B27" s="5" t="s">
        <v>36</v>
      </c>
      <c r="C27" s="1" t="s">
        <v>37</v>
      </c>
      <c r="D27" s="1" t="s">
        <v>59</v>
      </c>
      <c r="E27" s="1">
        <f t="shared" si="0"/>
        <v>6</v>
      </c>
    </row>
    <row r="28" spans="1:5" ht="30" x14ac:dyDescent="0.25">
      <c r="A28" s="1">
        <f t="shared" si="1"/>
        <v>27</v>
      </c>
      <c r="B28" s="5" t="s">
        <v>38</v>
      </c>
      <c r="C28" s="1" t="s">
        <v>39</v>
      </c>
      <c r="D28" s="1" t="s">
        <v>59</v>
      </c>
      <c r="E28" s="1">
        <f t="shared" si="0"/>
        <v>6</v>
      </c>
    </row>
    <row r="29" spans="1:5" x14ac:dyDescent="0.25">
      <c r="A29" s="1">
        <f t="shared" si="1"/>
        <v>28</v>
      </c>
      <c r="B29" s="5" t="s">
        <v>40</v>
      </c>
      <c r="C29" s="1" t="s">
        <v>56</v>
      </c>
      <c r="D29" s="1" t="s">
        <v>62</v>
      </c>
      <c r="E29" s="1">
        <f t="shared" si="0"/>
        <v>5</v>
      </c>
    </row>
    <row r="30" spans="1:5" ht="30" x14ac:dyDescent="0.25">
      <c r="A30" s="1">
        <f t="shared" si="1"/>
        <v>29</v>
      </c>
      <c r="B30" s="5" t="s">
        <v>41</v>
      </c>
      <c r="C30" s="1" t="s">
        <v>57</v>
      </c>
      <c r="D30" s="1" t="s">
        <v>254</v>
      </c>
      <c r="E30" s="1">
        <f t="shared" si="0"/>
        <v>4</v>
      </c>
    </row>
    <row r="31" spans="1:5" ht="30" x14ac:dyDescent="0.25">
      <c r="A31" s="1">
        <f t="shared" si="1"/>
        <v>30</v>
      </c>
      <c r="B31" s="5" t="s">
        <v>42</v>
      </c>
      <c r="C31" s="1" t="s">
        <v>58</v>
      </c>
      <c r="D31" s="1" t="s">
        <v>254</v>
      </c>
      <c r="E31" s="1">
        <f t="shared" si="0"/>
        <v>4</v>
      </c>
    </row>
    <row r="32" spans="1:5" x14ac:dyDescent="0.25">
      <c r="A32" s="1">
        <f t="shared" si="1"/>
        <v>31</v>
      </c>
      <c r="B32" s="5" t="s">
        <v>66</v>
      </c>
      <c r="C32" s="1" t="s">
        <v>67</v>
      </c>
      <c r="D32" s="1" t="s">
        <v>65</v>
      </c>
      <c r="E32" s="1">
        <f t="shared" si="0"/>
        <v>5</v>
      </c>
    </row>
    <row r="33" spans="1:5" x14ac:dyDescent="0.25">
      <c r="A33" s="1">
        <f t="shared" si="1"/>
        <v>32</v>
      </c>
      <c r="B33" s="5" t="s">
        <v>68</v>
      </c>
      <c r="C33" s="1" t="s">
        <v>69</v>
      </c>
      <c r="D33" s="1" t="s">
        <v>65</v>
      </c>
      <c r="E33" s="1">
        <f t="shared" si="0"/>
        <v>6</v>
      </c>
    </row>
    <row r="34" spans="1:5" x14ac:dyDescent="0.25">
      <c r="A34" s="1">
        <f t="shared" si="1"/>
        <v>33</v>
      </c>
      <c r="B34" s="5" t="s">
        <v>70</v>
      </c>
      <c r="C34" s="1" t="s">
        <v>71</v>
      </c>
      <c r="D34" s="1" t="s">
        <v>65</v>
      </c>
      <c r="E34" s="1">
        <f t="shared" si="0"/>
        <v>4</v>
      </c>
    </row>
    <row r="35" spans="1:5" x14ac:dyDescent="0.25">
      <c r="A35" s="1">
        <f t="shared" si="1"/>
        <v>34</v>
      </c>
      <c r="B35" s="5" t="s">
        <v>72</v>
      </c>
      <c r="C35" s="1" t="s">
        <v>73</v>
      </c>
      <c r="D35" s="1" t="s">
        <v>65</v>
      </c>
      <c r="E35" s="1">
        <f t="shared" si="0"/>
        <v>4</v>
      </c>
    </row>
    <row r="36" spans="1:5" ht="30" x14ac:dyDescent="0.25">
      <c r="A36" s="1">
        <f t="shared" si="1"/>
        <v>35</v>
      </c>
      <c r="B36" s="5" t="s">
        <v>75</v>
      </c>
      <c r="C36" s="1" t="s">
        <v>74</v>
      </c>
      <c r="D36" s="1" t="s">
        <v>254</v>
      </c>
      <c r="E36" s="1">
        <f t="shared" si="0"/>
        <v>5</v>
      </c>
    </row>
    <row r="37" spans="1:5" ht="30" x14ac:dyDescent="0.25">
      <c r="A37" s="1">
        <f t="shared" si="1"/>
        <v>36</v>
      </c>
      <c r="B37" s="5" t="s">
        <v>76</v>
      </c>
      <c r="C37" s="1" t="s">
        <v>77</v>
      </c>
      <c r="D37" s="1" t="s">
        <v>254</v>
      </c>
      <c r="E37" s="1">
        <f t="shared" si="0"/>
        <v>3</v>
      </c>
    </row>
    <row r="38" spans="1:5" x14ac:dyDescent="0.25">
      <c r="A38" s="1">
        <f t="shared" si="1"/>
        <v>37</v>
      </c>
      <c r="B38" s="5" t="s">
        <v>81</v>
      </c>
      <c r="C38" s="1" t="s">
        <v>78</v>
      </c>
      <c r="D38" s="1" t="s">
        <v>63</v>
      </c>
      <c r="E38" s="1">
        <f t="shared" si="0"/>
        <v>5</v>
      </c>
    </row>
    <row r="39" spans="1:5" ht="30" x14ac:dyDescent="0.25">
      <c r="A39" s="1">
        <f t="shared" si="1"/>
        <v>38</v>
      </c>
      <c r="B39" s="5" t="s">
        <v>80</v>
      </c>
      <c r="C39" s="1" t="s">
        <v>79</v>
      </c>
      <c r="D39" s="1" t="s">
        <v>63</v>
      </c>
      <c r="E39" s="1">
        <f t="shared" si="0"/>
        <v>7</v>
      </c>
    </row>
    <row r="40" spans="1:5" ht="30" x14ac:dyDescent="0.25">
      <c r="A40" s="1">
        <f t="shared" si="1"/>
        <v>39</v>
      </c>
      <c r="B40" s="5" t="s">
        <v>82</v>
      </c>
      <c r="C40" s="1" t="s">
        <v>83</v>
      </c>
      <c r="D40" s="1" t="s">
        <v>63</v>
      </c>
      <c r="E40" s="1">
        <f t="shared" si="0"/>
        <v>4</v>
      </c>
    </row>
    <row r="41" spans="1:5" x14ac:dyDescent="0.25">
      <c r="A41" s="1">
        <f t="shared" si="1"/>
        <v>40</v>
      </c>
      <c r="B41" s="5" t="s">
        <v>84</v>
      </c>
      <c r="C41" s="1" t="s">
        <v>85</v>
      </c>
      <c r="D41" s="1" t="s">
        <v>63</v>
      </c>
      <c r="E41" s="1">
        <f t="shared" si="0"/>
        <v>5</v>
      </c>
    </row>
    <row r="42" spans="1:5" x14ac:dyDescent="0.25">
      <c r="A42" s="1">
        <f t="shared" si="1"/>
        <v>41</v>
      </c>
      <c r="B42" s="5" t="s">
        <v>89</v>
      </c>
      <c r="C42" s="1" t="s">
        <v>86</v>
      </c>
      <c r="D42" s="1" t="s">
        <v>87</v>
      </c>
      <c r="E42" s="1">
        <f t="shared" si="0"/>
        <v>9</v>
      </c>
    </row>
    <row r="43" spans="1:5" ht="30" x14ac:dyDescent="0.25">
      <c r="A43" s="1">
        <f t="shared" si="1"/>
        <v>42</v>
      </c>
      <c r="B43" s="5" t="s">
        <v>90</v>
      </c>
      <c r="C43" s="1" t="s">
        <v>88</v>
      </c>
      <c r="D43" s="1" t="s">
        <v>87</v>
      </c>
      <c r="E43" s="1">
        <f t="shared" si="0"/>
        <v>5</v>
      </c>
    </row>
    <row r="44" spans="1:5" ht="30" x14ac:dyDescent="0.25">
      <c r="A44" s="1">
        <f t="shared" si="1"/>
        <v>43</v>
      </c>
      <c r="B44" s="5" t="s">
        <v>199</v>
      </c>
      <c r="C44" s="1" t="s">
        <v>91</v>
      </c>
      <c r="D44" s="1" t="s">
        <v>63</v>
      </c>
      <c r="E44" s="1">
        <f t="shared" si="0"/>
        <v>4</v>
      </c>
    </row>
    <row r="45" spans="1:5" x14ac:dyDescent="0.25">
      <c r="A45" s="1">
        <f t="shared" si="1"/>
        <v>44</v>
      </c>
      <c r="B45" s="5" t="s">
        <v>92</v>
      </c>
      <c r="C45" s="1" t="s">
        <v>93</v>
      </c>
      <c r="D45" s="1" t="s">
        <v>87</v>
      </c>
      <c r="E45" s="1">
        <f t="shared" si="0"/>
        <v>6</v>
      </c>
    </row>
    <row r="46" spans="1:5" ht="45" x14ac:dyDescent="0.25">
      <c r="A46" s="1">
        <f t="shared" si="1"/>
        <v>45</v>
      </c>
      <c r="B46" s="5" t="s">
        <v>94</v>
      </c>
      <c r="C46" s="1" t="s">
        <v>95</v>
      </c>
      <c r="D46" s="1" t="s">
        <v>63</v>
      </c>
      <c r="E46" s="1">
        <f t="shared" si="0"/>
        <v>9</v>
      </c>
    </row>
    <row r="47" spans="1:5" ht="30" x14ac:dyDescent="0.25">
      <c r="A47" s="1">
        <f t="shared" si="1"/>
        <v>46</v>
      </c>
      <c r="B47" s="5" t="s">
        <v>97</v>
      </c>
      <c r="C47" s="1" t="s">
        <v>96</v>
      </c>
      <c r="D47" s="1" t="s">
        <v>63</v>
      </c>
      <c r="E47" s="1">
        <f t="shared" si="0"/>
        <v>4</v>
      </c>
    </row>
    <row r="48" spans="1:5" ht="30" x14ac:dyDescent="0.25">
      <c r="A48" s="1">
        <f t="shared" si="1"/>
        <v>47</v>
      </c>
      <c r="B48" s="5" t="s">
        <v>98</v>
      </c>
      <c r="C48" s="1" t="s">
        <v>99</v>
      </c>
      <c r="D48" s="1" t="s">
        <v>64</v>
      </c>
      <c r="E48" s="1">
        <f t="shared" si="0"/>
        <v>6</v>
      </c>
    </row>
    <row r="49" spans="1:5" ht="30" x14ac:dyDescent="0.25">
      <c r="A49" s="1">
        <f t="shared" si="1"/>
        <v>48</v>
      </c>
      <c r="B49" s="5" t="s">
        <v>205</v>
      </c>
      <c r="C49" s="1" t="s">
        <v>100</v>
      </c>
      <c r="D49" s="1" t="s">
        <v>62</v>
      </c>
      <c r="E49" s="1">
        <f t="shared" si="0"/>
        <v>8</v>
      </c>
    </row>
    <row r="50" spans="1:5" ht="30" x14ac:dyDescent="0.25">
      <c r="A50" s="1">
        <f t="shared" si="1"/>
        <v>49</v>
      </c>
      <c r="B50" s="5" t="s">
        <v>206</v>
      </c>
      <c r="C50" s="1" t="s">
        <v>101</v>
      </c>
      <c r="D50" s="1" t="s">
        <v>62</v>
      </c>
      <c r="E50" s="1">
        <f t="shared" si="0"/>
        <v>6</v>
      </c>
    </row>
    <row r="51" spans="1:5" ht="30" x14ac:dyDescent="0.25">
      <c r="A51" s="1">
        <f t="shared" si="1"/>
        <v>50</v>
      </c>
      <c r="B51" s="5" t="s">
        <v>188</v>
      </c>
      <c r="C51" s="1" t="s">
        <v>102</v>
      </c>
      <c r="D51" s="1" t="s">
        <v>62</v>
      </c>
      <c r="E51" s="1">
        <f t="shared" si="0"/>
        <v>12</v>
      </c>
    </row>
    <row r="52" spans="1:5" ht="30" x14ac:dyDescent="0.25">
      <c r="A52" s="1">
        <f t="shared" si="1"/>
        <v>51</v>
      </c>
      <c r="B52" s="5" t="s">
        <v>107</v>
      </c>
      <c r="C52" s="1" t="s">
        <v>103</v>
      </c>
      <c r="D52" s="1" t="s">
        <v>254</v>
      </c>
      <c r="E52" s="1">
        <f t="shared" si="0"/>
        <v>8</v>
      </c>
    </row>
    <row r="53" spans="1:5" ht="30" x14ac:dyDescent="0.25">
      <c r="A53" s="1">
        <f t="shared" si="1"/>
        <v>52</v>
      </c>
      <c r="B53" s="5" t="s">
        <v>104</v>
      </c>
      <c r="C53" s="1" t="s">
        <v>105</v>
      </c>
      <c r="D53" s="1" t="s">
        <v>106</v>
      </c>
      <c r="E53" s="1">
        <f t="shared" si="0"/>
        <v>4</v>
      </c>
    </row>
    <row r="54" spans="1:5" x14ac:dyDescent="0.25">
      <c r="A54" s="1">
        <f t="shared" si="1"/>
        <v>53</v>
      </c>
      <c r="B54" s="5" t="s">
        <v>108</v>
      </c>
      <c r="C54" s="1" t="s">
        <v>109</v>
      </c>
      <c r="D54" s="1" t="s">
        <v>106</v>
      </c>
      <c r="E54" s="1">
        <f t="shared" si="0"/>
        <v>4</v>
      </c>
    </row>
    <row r="55" spans="1:5" x14ac:dyDescent="0.25">
      <c r="A55" s="1">
        <f t="shared" si="1"/>
        <v>54</v>
      </c>
      <c r="B55" s="5" t="s">
        <v>110</v>
      </c>
      <c r="C55" s="1" t="s">
        <v>111</v>
      </c>
      <c r="D55" s="1" t="s">
        <v>106</v>
      </c>
      <c r="E55" s="1">
        <f t="shared" si="0"/>
        <v>4</v>
      </c>
    </row>
    <row r="56" spans="1:5" x14ac:dyDescent="0.25">
      <c r="A56" s="1">
        <f t="shared" si="1"/>
        <v>55</v>
      </c>
      <c r="B56" s="5" t="s">
        <v>112</v>
      </c>
      <c r="C56" s="1" t="s">
        <v>113</v>
      </c>
      <c r="D56" s="1" t="s">
        <v>106</v>
      </c>
      <c r="E56" s="1">
        <f t="shared" si="0"/>
        <v>7</v>
      </c>
    </row>
    <row r="57" spans="1:5" x14ac:dyDescent="0.25">
      <c r="A57" s="1">
        <f t="shared" si="1"/>
        <v>56</v>
      </c>
      <c r="B57" s="5" t="s">
        <v>114</v>
      </c>
      <c r="C57" s="1" t="s">
        <v>115</v>
      </c>
      <c r="D57" s="1" t="s">
        <v>65</v>
      </c>
      <c r="E57" s="1">
        <f t="shared" si="0"/>
        <v>6</v>
      </c>
    </row>
    <row r="58" spans="1:5" x14ac:dyDescent="0.25">
      <c r="A58" s="1">
        <f t="shared" si="1"/>
        <v>57</v>
      </c>
      <c r="B58" s="5" t="s">
        <v>117</v>
      </c>
      <c r="C58" s="1" t="s">
        <v>116</v>
      </c>
      <c r="D58" s="1" t="s">
        <v>64</v>
      </c>
      <c r="E58" s="1">
        <f t="shared" si="0"/>
        <v>7</v>
      </c>
    </row>
    <row r="59" spans="1:5" x14ac:dyDescent="0.25">
      <c r="A59" s="1">
        <f t="shared" si="1"/>
        <v>58</v>
      </c>
      <c r="B59" s="5" t="s">
        <v>118</v>
      </c>
      <c r="C59" s="1" t="s">
        <v>119</v>
      </c>
      <c r="D59" s="1" t="s">
        <v>64</v>
      </c>
      <c r="E59" s="1">
        <f t="shared" si="0"/>
        <v>9</v>
      </c>
    </row>
    <row r="60" spans="1:5" x14ac:dyDescent="0.25">
      <c r="A60" s="1">
        <f t="shared" si="1"/>
        <v>59</v>
      </c>
      <c r="B60" s="5" t="s">
        <v>120</v>
      </c>
      <c r="C60" s="1" t="s">
        <v>121</v>
      </c>
      <c r="D60" s="1" t="s">
        <v>64</v>
      </c>
      <c r="E60" s="1">
        <f t="shared" si="0"/>
        <v>6</v>
      </c>
    </row>
    <row r="61" spans="1:5" x14ac:dyDescent="0.25">
      <c r="A61" s="1">
        <f t="shared" si="1"/>
        <v>60</v>
      </c>
      <c r="B61" s="5" t="s">
        <v>122</v>
      </c>
      <c r="C61" s="1" t="s">
        <v>123</v>
      </c>
      <c r="D61" s="1" t="s">
        <v>63</v>
      </c>
      <c r="E61" s="1">
        <f t="shared" si="0"/>
        <v>6</v>
      </c>
    </row>
    <row r="62" spans="1:5" ht="30" x14ac:dyDescent="0.25">
      <c r="A62" s="1">
        <f t="shared" si="1"/>
        <v>61</v>
      </c>
      <c r="B62" s="5" t="s">
        <v>128</v>
      </c>
      <c r="C62" s="1" t="s">
        <v>124</v>
      </c>
      <c r="D62" s="1" t="s">
        <v>60</v>
      </c>
      <c r="E62" s="1">
        <f t="shared" si="0"/>
        <v>3</v>
      </c>
    </row>
    <row r="63" spans="1:5" ht="30" x14ac:dyDescent="0.25">
      <c r="A63" s="1">
        <f t="shared" si="1"/>
        <v>62</v>
      </c>
      <c r="B63" s="5" t="s">
        <v>126</v>
      </c>
      <c r="C63" s="1" t="s">
        <v>127</v>
      </c>
      <c r="D63" s="1" t="s">
        <v>60</v>
      </c>
      <c r="E63" s="1">
        <f t="shared" si="0"/>
        <v>6</v>
      </c>
    </row>
    <row r="64" spans="1:5" ht="30" x14ac:dyDescent="0.25">
      <c r="A64" s="1">
        <f t="shared" si="1"/>
        <v>63</v>
      </c>
      <c r="B64" s="5" t="s">
        <v>130</v>
      </c>
      <c r="C64" s="1" t="s">
        <v>129</v>
      </c>
      <c r="D64" s="1" t="s">
        <v>60</v>
      </c>
      <c r="E64" s="1">
        <f t="shared" si="0"/>
        <v>4</v>
      </c>
    </row>
    <row r="65" spans="1:5" ht="30" x14ac:dyDescent="0.25">
      <c r="A65" s="1">
        <f t="shared" si="1"/>
        <v>64</v>
      </c>
      <c r="B65" s="5" t="s">
        <v>131</v>
      </c>
      <c r="C65" s="1" t="s">
        <v>132</v>
      </c>
      <c r="D65" s="1" t="s">
        <v>60</v>
      </c>
      <c r="E65" s="1">
        <f t="shared" si="0"/>
        <v>5</v>
      </c>
    </row>
    <row r="66" spans="1:5" ht="30" x14ac:dyDescent="0.25">
      <c r="A66" s="1">
        <f t="shared" si="1"/>
        <v>65</v>
      </c>
      <c r="B66" s="5" t="s">
        <v>133</v>
      </c>
      <c r="C66" s="1" t="s">
        <v>134</v>
      </c>
      <c r="D66" s="1" t="s">
        <v>60</v>
      </c>
      <c r="E66" s="1">
        <f t="shared" si="0"/>
        <v>6</v>
      </c>
    </row>
    <row r="67" spans="1:5" ht="30" x14ac:dyDescent="0.25">
      <c r="A67" s="1">
        <f t="shared" si="1"/>
        <v>66</v>
      </c>
      <c r="B67" s="5" t="s">
        <v>136</v>
      </c>
      <c r="C67" s="1" t="s">
        <v>135</v>
      </c>
      <c r="D67" s="1" t="s">
        <v>63</v>
      </c>
      <c r="E67" s="1">
        <f t="shared" ref="E67:E130" si="2">LEN(C67)</f>
        <v>5</v>
      </c>
    </row>
    <row r="68" spans="1:5" ht="30" x14ac:dyDescent="0.25">
      <c r="A68" s="1">
        <f t="shared" ref="A68:A102" si="3">A67+1</f>
        <v>67</v>
      </c>
      <c r="B68" s="5" t="s">
        <v>138</v>
      </c>
      <c r="C68" s="1" t="s">
        <v>137</v>
      </c>
      <c r="D68" s="1" t="s">
        <v>60</v>
      </c>
      <c r="E68" s="1">
        <f t="shared" si="2"/>
        <v>8</v>
      </c>
    </row>
    <row r="69" spans="1:5" ht="30" x14ac:dyDescent="0.25">
      <c r="A69" s="1">
        <f t="shared" si="3"/>
        <v>68</v>
      </c>
      <c r="B69" s="5" t="s">
        <v>139</v>
      </c>
      <c r="C69" s="1" t="s">
        <v>140</v>
      </c>
      <c r="D69" s="1" t="s">
        <v>65</v>
      </c>
      <c r="E69" s="1">
        <f t="shared" si="2"/>
        <v>5</v>
      </c>
    </row>
    <row r="70" spans="1:5" x14ac:dyDescent="0.25">
      <c r="A70" s="1">
        <f t="shared" si="3"/>
        <v>69</v>
      </c>
      <c r="B70" s="5" t="s">
        <v>141</v>
      </c>
      <c r="C70" s="1" t="s">
        <v>142</v>
      </c>
      <c r="D70" s="1" t="s">
        <v>65</v>
      </c>
      <c r="E70" s="1">
        <f t="shared" si="2"/>
        <v>4</v>
      </c>
    </row>
    <row r="71" spans="1:5" x14ac:dyDescent="0.25">
      <c r="A71" s="1">
        <f t="shared" si="3"/>
        <v>70</v>
      </c>
      <c r="B71" s="5" t="s">
        <v>143</v>
      </c>
      <c r="C71" s="1" t="s">
        <v>144</v>
      </c>
      <c r="D71" s="1" t="s">
        <v>65</v>
      </c>
      <c r="E71" s="1">
        <f t="shared" si="2"/>
        <v>3</v>
      </c>
    </row>
    <row r="72" spans="1:5" ht="30" x14ac:dyDescent="0.25">
      <c r="A72" s="1">
        <f t="shared" si="3"/>
        <v>71</v>
      </c>
      <c r="B72" s="5" t="s">
        <v>145</v>
      </c>
      <c r="C72" s="1" t="s">
        <v>146</v>
      </c>
      <c r="D72" s="1" t="s">
        <v>64</v>
      </c>
      <c r="E72" s="1">
        <f t="shared" si="2"/>
        <v>10</v>
      </c>
    </row>
    <row r="73" spans="1:5" ht="30" x14ac:dyDescent="0.25">
      <c r="A73" s="1">
        <f t="shared" si="3"/>
        <v>72</v>
      </c>
      <c r="B73" s="5" t="s">
        <v>207</v>
      </c>
      <c r="C73" s="1" t="s">
        <v>148</v>
      </c>
      <c r="D73" s="1" t="s">
        <v>62</v>
      </c>
      <c r="E73" s="1">
        <f t="shared" si="2"/>
        <v>7</v>
      </c>
    </row>
    <row r="74" spans="1:5" ht="30" x14ac:dyDescent="0.25">
      <c r="A74" s="1">
        <f t="shared" si="3"/>
        <v>73</v>
      </c>
      <c r="B74" s="5" t="s">
        <v>200</v>
      </c>
      <c r="C74" s="1" t="s">
        <v>149</v>
      </c>
      <c r="D74" s="1" t="s">
        <v>63</v>
      </c>
      <c r="E74" s="1">
        <f t="shared" si="2"/>
        <v>10</v>
      </c>
    </row>
    <row r="75" spans="1:5" ht="30" x14ac:dyDescent="0.25">
      <c r="A75" s="1">
        <f t="shared" si="3"/>
        <v>74</v>
      </c>
      <c r="B75" s="5" t="s">
        <v>150</v>
      </c>
      <c r="C75" s="1" t="s">
        <v>151</v>
      </c>
      <c r="D75" s="1" t="s">
        <v>65</v>
      </c>
      <c r="E75" s="1">
        <f t="shared" si="2"/>
        <v>5</v>
      </c>
    </row>
    <row r="76" spans="1:5" ht="30" x14ac:dyDescent="0.25">
      <c r="A76" s="1">
        <f t="shared" si="3"/>
        <v>75</v>
      </c>
      <c r="B76" s="5" t="s">
        <v>152</v>
      </c>
      <c r="C76" s="1" t="s">
        <v>153</v>
      </c>
      <c r="D76" s="1" t="s">
        <v>63</v>
      </c>
      <c r="E76" s="1">
        <f t="shared" si="2"/>
        <v>8</v>
      </c>
    </row>
    <row r="77" spans="1:5" ht="30" x14ac:dyDescent="0.25">
      <c r="A77" s="1">
        <f t="shared" si="3"/>
        <v>76</v>
      </c>
      <c r="B77" s="5" t="s">
        <v>154</v>
      </c>
      <c r="C77" s="1" t="s">
        <v>155</v>
      </c>
      <c r="D77" s="1" t="s">
        <v>87</v>
      </c>
      <c r="E77" s="1">
        <f t="shared" si="2"/>
        <v>8</v>
      </c>
    </row>
    <row r="78" spans="1:5" x14ac:dyDescent="0.25">
      <c r="A78" s="1">
        <f t="shared" si="3"/>
        <v>77</v>
      </c>
      <c r="B78" s="5" t="s">
        <v>156</v>
      </c>
      <c r="C78" s="1" t="s">
        <v>157</v>
      </c>
      <c r="D78" s="1" t="s">
        <v>87</v>
      </c>
      <c r="E78" s="1">
        <f t="shared" si="2"/>
        <v>6</v>
      </c>
    </row>
    <row r="79" spans="1:5" x14ac:dyDescent="0.25">
      <c r="A79" s="1">
        <f t="shared" si="3"/>
        <v>78</v>
      </c>
      <c r="B79" s="5" t="s">
        <v>158</v>
      </c>
      <c r="C79" s="1" t="s">
        <v>159</v>
      </c>
      <c r="D79" s="1" t="s">
        <v>87</v>
      </c>
      <c r="E79" s="1">
        <f t="shared" si="2"/>
        <v>6</v>
      </c>
    </row>
    <row r="80" spans="1:5" x14ac:dyDescent="0.25">
      <c r="A80" s="1">
        <f t="shared" si="3"/>
        <v>79</v>
      </c>
      <c r="B80" s="5" t="s">
        <v>160</v>
      </c>
      <c r="C80" s="1" t="s">
        <v>161</v>
      </c>
      <c r="D80" s="1" t="s">
        <v>87</v>
      </c>
      <c r="E80" s="1">
        <f t="shared" si="2"/>
        <v>12</v>
      </c>
    </row>
    <row r="81" spans="1:5" ht="30" x14ac:dyDescent="0.25">
      <c r="A81" s="1">
        <f t="shared" si="3"/>
        <v>80</v>
      </c>
      <c r="B81" s="5" t="s">
        <v>162</v>
      </c>
      <c r="C81" s="1" t="s">
        <v>163</v>
      </c>
      <c r="D81" s="1" t="s">
        <v>59</v>
      </c>
      <c r="E81" s="1">
        <f t="shared" si="2"/>
        <v>7</v>
      </c>
    </row>
    <row r="82" spans="1:5" x14ac:dyDescent="0.25">
      <c r="A82" s="1">
        <f t="shared" si="3"/>
        <v>81</v>
      </c>
      <c r="B82" s="5" t="s">
        <v>164</v>
      </c>
      <c r="C82" s="1" t="s">
        <v>165</v>
      </c>
      <c r="D82" s="1" t="s">
        <v>59</v>
      </c>
      <c r="E82" s="1">
        <f t="shared" si="2"/>
        <v>6</v>
      </c>
    </row>
    <row r="83" spans="1:5" x14ac:dyDescent="0.25">
      <c r="A83" s="1">
        <f t="shared" si="3"/>
        <v>82</v>
      </c>
      <c r="B83" s="5" t="s">
        <v>167</v>
      </c>
      <c r="C83" s="1" t="s">
        <v>168</v>
      </c>
      <c r="D83" s="1" t="s">
        <v>59</v>
      </c>
      <c r="E83" s="1">
        <f t="shared" si="2"/>
        <v>4</v>
      </c>
    </row>
    <row r="84" spans="1:5" ht="30" x14ac:dyDescent="0.25">
      <c r="A84" s="1">
        <f t="shared" si="3"/>
        <v>83</v>
      </c>
      <c r="B84" s="6" t="s">
        <v>171</v>
      </c>
      <c r="C84" s="1" t="s">
        <v>172</v>
      </c>
      <c r="D84" s="1" t="s">
        <v>59</v>
      </c>
      <c r="E84" s="1">
        <f t="shared" si="2"/>
        <v>4</v>
      </c>
    </row>
    <row r="85" spans="1:5" x14ac:dyDescent="0.25">
      <c r="A85" s="1">
        <f t="shared" si="3"/>
        <v>84</v>
      </c>
      <c r="B85" s="5" t="s">
        <v>169</v>
      </c>
      <c r="C85" s="1" t="s">
        <v>170</v>
      </c>
      <c r="D85" s="1" t="s">
        <v>59</v>
      </c>
      <c r="E85" s="1">
        <f t="shared" si="2"/>
        <v>5</v>
      </c>
    </row>
    <row r="86" spans="1:5" x14ac:dyDescent="0.25">
      <c r="A86" s="1">
        <f t="shared" si="3"/>
        <v>85</v>
      </c>
      <c r="B86" s="5" t="s">
        <v>173</v>
      </c>
      <c r="C86" s="1" t="s">
        <v>174</v>
      </c>
      <c r="D86" s="1" t="s">
        <v>59</v>
      </c>
      <c r="E86" s="1">
        <f t="shared" si="2"/>
        <v>7</v>
      </c>
    </row>
    <row r="87" spans="1:5" x14ac:dyDescent="0.25">
      <c r="A87" s="1">
        <f t="shared" si="3"/>
        <v>86</v>
      </c>
      <c r="B87" s="5" t="s">
        <v>201</v>
      </c>
      <c r="C87" s="1" t="s">
        <v>175</v>
      </c>
      <c r="D87" s="1" t="s">
        <v>59</v>
      </c>
      <c r="E87" s="1">
        <f t="shared" si="2"/>
        <v>8</v>
      </c>
    </row>
    <row r="88" spans="1:5" ht="30" x14ac:dyDescent="0.25">
      <c r="A88" s="1">
        <f t="shared" si="3"/>
        <v>87</v>
      </c>
      <c r="B88" s="5" t="s">
        <v>176</v>
      </c>
      <c r="C88" s="1" t="s">
        <v>177</v>
      </c>
      <c r="D88" s="1" t="s">
        <v>63</v>
      </c>
      <c r="E88" s="1">
        <f t="shared" si="2"/>
        <v>4</v>
      </c>
    </row>
    <row r="89" spans="1:5" ht="30" x14ac:dyDescent="0.25">
      <c r="A89" s="1">
        <f t="shared" si="3"/>
        <v>88</v>
      </c>
      <c r="B89" s="5" t="s">
        <v>178</v>
      </c>
      <c r="C89" s="1" t="s">
        <v>179</v>
      </c>
      <c r="D89" s="1" t="s">
        <v>59</v>
      </c>
      <c r="E89" s="1">
        <f t="shared" si="2"/>
        <v>6</v>
      </c>
    </row>
    <row r="90" spans="1:5" ht="30" x14ac:dyDescent="0.25">
      <c r="A90" s="1">
        <f t="shared" si="3"/>
        <v>89</v>
      </c>
      <c r="B90" s="5" t="s">
        <v>180</v>
      </c>
      <c r="C90" s="1" t="s">
        <v>181</v>
      </c>
      <c r="D90" s="1" t="s">
        <v>106</v>
      </c>
      <c r="E90" s="1">
        <f t="shared" si="2"/>
        <v>5</v>
      </c>
    </row>
    <row r="91" spans="1:5" ht="30" x14ac:dyDescent="0.25">
      <c r="A91" s="1">
        <f t="shared" si="3"/>
        <v>90</v>
      </c>
      <c r="B91" s="5" t="s">
        <v>182</v>
      </c>
      <c r="C91" s="1" t="s">
        <v>183</v>
      </c>
      <c r="D91" s="1" t="s">
        <v>106</v>
      </c>
      <c r="E91" s="1">
        <f t="shared" si="2"/>
        <v>5</v>
      </c>
    </row>
    <row r="92" spans="1:5" ht="30" x14ac:dyDescent="0.25">
      <c r="A92" s="1">
        <f t="shared" si="3"/>
        <v>91</v>
      </c>
      <c r="B92" s="5" t="s">
        <v>189</v>
      </c>
      <c r="C92" s="1" t="s">
        <v>184</v>
      </c>
      <c r="D92" s="1" t="s">
        <v>62</v>
      </c>
      <c r="E92" s="1">
        <f t="shared" si="2"/>
        <v>6</v>
      </c>
    </row>
    <row r="93" spans="1:5" ht="30" x14ac:dyDescent="0.25">
      <c r="A93" s="1">
        <f t="shared" si="3"/>
        <v>92</v>
      </c>
      <c r="B93" s="5" t="s">
        <v>204</v>
      </c>
      <c r="C93" s="1" t="s">
        <v>186</v>
      </c>
      <c r="D93" s="1" t="s">
        <v>62</v>
      </c>
      <c r="E93" s="1">
        <f t="shared" si="2"/>
        <v>5</v>
      </c>
    </row>
    <row r="94" spans="1:5" ht="30" x14ac:dyDescent="0.25">
      <c r="A94" s="1">
        <f t="shared" si="3"/>
        <v>93</v>
      </c>
      <c r="B94" s="5" t="s">
        <v>208</v>
      </c>
      <c r="C94" s="1" t="s">
        <v>187</v>
      </c>
      <c r="D94" s="1" t="s">
        <v>62</v>
      </c>
      <c r="E94" s="1">
        <f t="shared" si="2"/>
        <v>14</v>
      </c>
    </row>
    <row r="95" spans="1:5" ht="30" x14ac:dyDescent="0.25">
      <c r="A95" s="1">
        <f t="shared" si="3"/>
        <v>94</v>
      </c>
      <c r="B95" s="5" t="s">
        <v>203</v>
      </c>
      <c r="C95" s="1" t="s">
        <v>190</v>
      </c>
      <c r="D95" s="1" t="s">
        <v>62</v>
      </c>
      <c r="E95" s="1">
        <f t="shared" si="2"/>
        <v>5</v>
      </c>
    </row>
    <row r="96" spans="1:5" ht="45" x14ac:dyDescent="0.25">
      <c r="A96" s="1">
        <f t="shared" si="3"/>
        <v>95</v>
      </c>
      <c r="B96" s="5" t="s">
        <v>209</v>
      </c>
      <c r="C96" s="1" t="s">
        <v>191</v>
      </c>
      <c r="D96" s="1" t="s">
        <v>62</v>
      </c>
      <c r="E96" s="1">
        <f t="shared" si="2"/>
        <v>9</v>
      </c>
    </row>
    <row r="97" spans="1:5" ht="30" x14ac:dyDescent="0.25">
      <c r="A97" s="1">
        <f t="shared" si="3"/>
        <v>96</v>
      </c>
      <c r="B97" s="5" t="s">
        <v>210</v>
      </c>
      <c r="C97" s="1" t="s">
        <v>192</v>
      </c>
      <c r="D97" s="1" t="s">
        <v>62</v>
      </c>
      <c r="E97" s="1">
        <f t="shared" si="2"/>
        <v>6</v>
      </c>
    </row>
    <row r="98" spans="1:5" ht="30" x14ac:dyDescent="0.25">
      <c r="A98" s="1">
        <f t="shared" si="3"/>
        <v>97</v>
      </c>
      <c r="B98" s="5" t="s">
        <v>211</v>
      </c>
      <c r="C98" s="1" t="s">
        <v>193</v>
      </c>
      <c r="D98" s="1" t="s">
        <v>62</v>
      </c>
      <c r="E98" s="1">
        <f t="shared" si="2"/>
        <v>6</v>
      </c>
    </row>
    <row r="99" spans="1:5" ht="30" x14ac:dyDescent="0.25">
      <c r="A99" s="1">
        <f t="shared" si="3"/>
        <v>98</v>
      </c>
      <c r="B99" s="5" t="s">
        <v>194</v>
      </c>
      <c r="C99" s="1" t="s">
        <v>195</v>
      </c>
      <c r="D99" s="1" t="s">
        <v>62</v>
      </c>
      <c r="E99" s="1">
        <f t="shared" si="2"/>
        <v>3</v>
      </c>
    </row>
    <row r="100" spans="1:5" ht="30" x14ac:dyDescent="0.25">
      <c r="A100" s="1">
        <f t="shared" si="3"/>
        <v>99</v>
      </c>
      <c r="B100" s="5" t="s">
        <v>202</v>
      </c>
      <c r="C100" s="1" t="s">
        <v>196</v>
      </c>
      <c r="D100" s="1" t="s">
        <v>62</v>
      </c>
      <c r="E100" s="1">
        <f t="shared" si="2"/>
        <v>9</v>
      </c>
    </row>
    <row r="101" spans="1:5" ht="30" x14ac:dyDescent="0.25">
      <c r="A101" s="1">
        <f t="shared" si="3"/>
        <v>100</v>
      </c>
      <c r="B101" s="5" t="s">
        <v>197</v>
      </c>
      <c r="C101" s="1" t="s">
        <v>198</v>
      </c>
      <c r="D101" s="1" t="s">
        <v>62</v>
      </c>
      <c r="E101" s="1">
        <f t="shared" si="2"/>
        <v>11</v>
      </c>
    </row>
    <row r="102" spans="1:5" ht="30" x14ac:dyDescent="0.25">
      <c r="A102" s="1">
        <f t="shared" si="3"/>
        <v>101</v>
      </c>
      <c r="B102" s="5" t="s">
        <v>215</v>
      </c>
      <c r="C102" s="1" t="s">
        <v>212</v>
      </c>
      <c r="D102" s="1" t="s">
        <v>65</v>
      </c>
      <c r="E102" s="1">
        <f t="shared" si="2"/>
        <v>6</v>
      </c>
    </row>
    <row r="103" spans="1:5" ht="30" x14ac:dyDescent="0.25">
      <c r="A103" s="1">
        <f t="shared" ref="A103:A151" si="4">A102+1</f>
        <v>102</v>
      </c>
      <c r="B103" s="5" t="s">
        <v>213</v>
      </c>
      <c r="C103" s="1" t="s">
        <v>214</v>
      </c>
      <c r="D103" s="1" t="s">
        <v>65</v>
      </c>
      <c r="E103" s="1">
        <f t="shared" si="2"/>
        <v>4</v>
      </c>
    </row>
    <row r="104" spans="1:5" ht="30" x14ac:dyDescent="0.25">
      <c r="A104" s="1">
        <f t="shared" si="4"/>
        <v>103</v>
      </c>
      <c r="B104" s="5" t="s">
        <v>444</v>
      </c>
      <c r="C104" s="1" t="s">
        <v>216</v>
      </c>
      <c r="D104" s="1" t="s">
        <v>65</v>
      </c>
      <c r="E104" s="1">
        <f t="shared" si="2"/>
        <v>5</v>
      </c>
    </row>
    <row r="105" spans="1:5" ht="30" x14ac:dyDescent="0.25">
      <c r="A105" s="1">
        <f t="shared" si="4"/>
        <v>104</v>
      </c>
      <c r="B105" s="6" t="s">
        <v>217</v>
      </c>
      <c r="C105" s="1" t="s">
        <v>218</v>
      </c>
      <c r="D105" s="1" t="s">
        <v>65</v>
      </c>
      <c r="E105" s="1">
        <f t="shared" si="2"/>
        <v>4</v>
      </c>
    </row>
    <row r="106" spans="1:5" ht="30" x14ac:dyDescent="0.25">
      <c r="A106" s="1">
        <f t="shared" si="4"/>
        <v>105</v>
      </c>
      <c r="B106" s="5" t="s">
        <v>219</v>
      </c>
      <c r="C106" s="1" t="s">
        <v>220</v>
      </c>
      <c r="D106" s="1" t="s">
        <v>65</v>
      </c>
      <c r="E106" s="1">
        <f t="shared" si="2"/>
        <v>4</v>
      </c>
    </row>
    <row r="107" spans="1:5" ht="30" x14ac:dyDescent="0.25">
      <c r="A107" s="1">
        <f t="shared" si="4"/>
        <v>106</v>
      </c>
      <c r="B107" s="5" t="s">
        <v>445</v>
      </c>
      <c r="C107" s="1" t="s">
        <v>221</v>
      </c>
      <c r="D107" s="1" t="s">
        <v>65</v>
      </c>
      <c r="E107" s="1">
        <f t="shared" si="2"/>
        <v>4</v>
      </c>
    </row>
    <row r="108" spans="1:5" ht="45" x14ac:dyDescent="0.25">
      <c r="A108" s="1">
        <f t="shared" si="4"/>
        <v>107</v>
      </c>
      <c r="B108" s="5" t="s">
        <v>222</v>
      </c>
      <c r="C108" s="1" t="s">
        <v>223</v>
      </c>
      <c r="D108" s="1" t="s">
        <v>60</v>
      </c>
      <c r="E108" s="1">
        <f t="shared" si="2"/>
        <v>4</v>
      </c>
    </row>
    <row r="109" spans="1:5" ht="30" x14ac:dyDescent="0.25">
      <c r="A109" s="1">
        <f t="shared" si="4"/>
        <v>108</v>
      </c>
      <c r="B109" s="5" t="s">
        <v>446</v>
      </c>
      <c r="C109" s="1" t="s">
        <v>224</v>
      </c>
      <c r="D109" s="1" t="s">
        <v>60</v>
      </c>
      <c r="E109" s="1">
        <f t="shared" si="2"/>
        <v>5</v>
      </c>
    </row>
    <row r="110" spans="1:5" ht="30" x14ac:dyDescent="0.25">
      <c r="A110" s="1">
        <f t="shared" si="4"/>
        <v>109</v>
      </c>
      <c r="B110" s="5" t="s">
        <v>225</v>
      </c>
      <c r="C110" s="1" t="s">
        <v>226</v>
      </c>
      <c r="D110" s="1" t="s">
        <v>60</v>
      </c>
      <c r="E110" s="1">
        <f t="shared" si="2"/>
        <v>5</v>
      </c>
    </row>
    <row r="111" spans="1:5" ht="30" x14ac:dyDescent="0.25">
      <c r="A111" s="1">
        <f t="shared" si="4"/>
        <v>110</v>
      </c>
      <c r="B111" s="5" t="s">
        <v>227</v>
      </c>
      <c r="C111" s="1" t="s">
        <v>228</v>
      </c>
      <c r="D111" s="1" t="s">
        <v>60</v>
      </c>
      <c r="E111" s="1">
        <f t="shared" si="2"/>
        <v>8</v>
      </c>
    </row>
    <row r="112" spans="1:5" ht="30" x14ac:dyDescent="0.25">
      <c r="A112" s="1">
        <f t="shared" si="4"/>
        <v>111</v>
      </c>
      <c r="B112" s="5" t="s">
        <v>447</v>
      </c>
      <c r="C112" s="1" t="s">
        <v>229</v>
      </c>
      <c r="D112" s="1" t="s">
        <v>60</v>
      </c>
      <c r="E112" s="1">
        <f t="shared" si="2"/>
        <v>4</v>
      </c>
    </row>
    <row r="113" spans="1:5" ht="30" x14ac:dyDescent="0.25">
      <c r="A113" s="1">
        <f t="shared" si="4"/>
        <v>112</v>
      </c>
      <c r="B113" s="5" t="s">
        <v>230</v>
      </c>
      <c r="C113" s="1" t="s">
        <v>231</v>
      </c>
      <c r="D113" s="1" t="s">
        <v>60</v>
      </c>
      <c r="E113" s="1">
        <f t="shared" si="2"/>
        <v>4</v>
      </c>
    </row>
    <row r="114" spans="1:5" ht="30" x14ac:dyDescent="0.25">
      <c r="A114" s="1">
        <f t="shared" si="4"/>
        <v>113</v>
      </c>
      <c r="B114" s="5" t="s">
        <v>232</v>
      </c>
      <c r="C114" s="1" t="s">
        <v>233</v>
      </c>
      <c r="D114" s="1" t="s">
        <v>60</v>
      </c>
      <c r="E114" s="1">
        <f t="shared" si="2"/>
        <v>5</v>
      </c>
    </row>
    <row r="115" spans="1:5" ht="30" x14ac:dyDescent="0.25">
      <c r="A115" s="1">
        <f t="shared" si="4"/>
        <v>114</v>
      </c>
      <c r="B115" s="5" t="s">
        <v>234</v>
      </c>
      <c r="C115" s="1" t="s">
        <v>235</v>
      </c>
      <c r="D115" s="1" t="s">
        <v>63</v>
      </c>
      <c r="E115" s="1">
        <f t="shared" si="2"/>
        <v>8</v>
      </c>
    </row>
    <row r="116" spans="1:5" ht="30" x14ac:dyDescent="0.25">
      <c r="A116" s="1">
        <f t="shared" si="4"/>
        <v>115</v>
      </c>
      <c r="B116" s="5" t="s">
        <v>236</v>
      </c>
      <c r="C116" s="1" t="s">
        <v>237</v>
      </c>
      <c r="D116" s="1" t="s">
        <v>64</v>
      </c>
      <c r="E116" s="1">
        <f t="shared" si="2"/>
        <v>10</v>
      </c>
    </row>
    <row r="117" spans="1:5" ht="30" x14ac:dyDescent="0.25">
      <c r="A117" s="1">
        <f t="shared" si="4"/>
        <v>116</v>
      </c>
      <c r="B117" s="5" t="s">
        <v>238</v>
      </c>
      <c r="C117" s="1" t="s">
        <v>239</v>
      </c>
      <c r="D117" s="1" t="s">
        <v>64</v>
      </c>
      <c r="E117" s="1">
        <f t="shared" si="2"/>
        <v>5</v>
      </c>
    </row>
    <row r="118" spans="1:5" ht="45" x14ac:dyDescent="0.25">
      <c r="A118" s="1">
        <f t="shared" si="4"/>
        <v>117</v>
      </c>
      <c r="B118" s="5" t="s">
        <v>448</v>
      </c>
      <c r="C118" s="1" t="s">
        <v>240</v>
      </c>
      <c r="D118" s="1" t="s">
        <v>64</v>
      </c>
      <c r="E118" s="1">
        <f t="shared" si="2"/>
        <v>7</v>
      </c>
    </row>
    <row r="119" spans="1:5" ht="30" x14ac:dyDescent="0.25">
      <c r="A119" s="1">
        <f t="shared" si="4"/>
        <v>118</v>
      </c>
      <c r="B119" s="5" t="s">
        <v>241</v>
      </c>
      <c r="C119" s="1" t="s">
        <v>242</v>
      </c>
      <c r="D119" s="1" t="s">
        <v>64</v>
      </c>
      <c r="E119" s="1">
        <f t="shared" si="2"/>
        <v>6</v>
      </c>
    </row>
    <row r="120" spans="1:5" ht="30" x14ac:dyDescent="0.25">
      <c r="A120" s="1">
        <f t="shared" si="4"/>
        <v>119</v>
      </c>
      <c r="B120" s="5" t="s">
        <v>243</v>
      </c>
      <c r="C120" s="1" t="s">
        <v>244</v>
      </c>
      <c r="D120" s="1" t="s">
        <v>64</v>
      </c>
      <c r="E120" s="1">
        <f t="shared" si="2"/>
        <v>10</v>
      </c>
    </row>
    <row r="121" spans="1:5" ht="30" x14ac:dyDescent="0.25">
      <c r="A121" s="1">
        <f t="shared" si="4"/>
        <v>120</v>
      </c>
      <c r="B121" s="5" t="s">
        <v>245</v>
      </c>
      <c r="C121" s="1" t="s">
        <v>246</v>
      </c>
      <c r="D121" s="1" t="s">
        <v>64</v>
      </c>
      <c r="E121" s="1">
        <f t="shared" si="2"/>
        <v>6</v>
      </c>
    </row>
    <row r="122" spans="1:5" x14ac:dyDescent="0.25">
      <c r="A122" s="1">
        <f t="shared" si="4"/>
        <v>121</v>
      </c>
      <c r="B122" s="5" t="s">
        <v>247</v>
      </c>
      <c r="C122" s="1" t="s">
        <v>248</v>
      </c>
      <c r="D122" s="1" t="s">
        <v>64</v>
      </c>
      <c r="E122" s="1">
        <f t="shared" si="2"/>
        <v>8</v>
      </c>
    </row>
    <row r="123" spans="1:5" ht="30" x14ac:dyDescent="0.25">
      <c r="A123" s="1">
        <f t="shared" si="4"/>
        <v>122</v>
      </c>
      <c r="B123" s="5" t="s">
        <v>249</v>
      </c>
      <c r="C123" s="1" t="s">
        <v>250</v>
      </c>
      <c r="D123" s="1" t="s">
        <v>254</v>
      </c>
      <c r="E123" s="1">
        <f t="shared" si="2"/>
        <v>10</v>
      </c>
    </row>
    <row r="124" spans="1:5" ht="45" x14ac:dyDescent="0.25">
      <c r="A124" s="1">
        <f t="shared" si="4"/>
        <v>123</v>
      </c>
      <c r="B124" s="5" t="s">
        <v>251</v>
      </c>
      <c r="C124" s="1" t="s">
        <v>252</v>
      </c>
      <c r="D124" s="1" t="s">
        <v>254</v>
      </c>
      <c r="E124" s="1">
        <f t="shared" si="2"/>
        <v>7</v>
      </c>
    </row>
    <row r="125" spans="1:5" ht="45" x14ac:dyDescent="0.25">
      <c r="A125" s="1">
        <f t="shared" si="4"/>
        <v>124</v>
      </c>
      <c r="B125" s="5" t="s">
        <v>449</v>
      </c>
      <c r="C125" s="1" t="s">
        <v>253</v>
      </c>
      <c r="D125" s="1" t="s">
        <v>254</v>
      </c>
      <c r="E125" s="1">
        <f t="shared" si="2"/>
        <v>5</v>
      </c>
    </row>
    <row r="126" spans="1:5" ht="30" x14ac:dyDescent="0.25">
      <c r="A126" s="1">
        <f t="shared" si="4"/>
        <v>125</v>
      </c>
      <c r="B126" s="5" t="s">
        <v>255</v>
      </c>
      <c r="C126" s="1" t="s">
        <v>256</v>
      </c>
      <c r="D126" s="1" t="s">
        <v>254</v>
      </c>
      <c r="E126" s="1">
        <f t="shared" si="2"/>
        <v>3</v>
      </c>
    </row>
    <row r="127" spans="1:5" ht="30" x14ac:dyDescent="0.25">
      <c r="A127" s="1">
        <f t="shared" si="4"/>
        <v>126</v>
      </c>
      <c r="B127" s="5" t="s">
        <v>265</v>
      </c>
      <c r="C127" s="1" t="s">
        <v>257</v>
      </c>
      <c r="D127" s="1" t="s">
        <v>62</v>
      </c>
      <c r="E127" s="1">
        <f t="shared" si="2"/>
        <v>9</v>
      </c>
    </row>
    <row r="128" spans="1:5" ht="30" x14ac:dyDescent="0.25">
      <c r="A128" s="1">
        <f t="shared" si="4"/>
        <v>127</v>
      </c>
      <c r="B128" s="5" t="s">
        <v>264</v>
      </c>
      <c r="C128" s="1" t="s">
        <v>258</v>
      </c>
      <c r="D128" s="1" t="s">
        <v>62</v>
      </c>
      <c r="E128" s="1">
        <f t="shared" si="2"/>
        <v>5</v>
      </c>
    </row>
    <row r="129" spans="1:5" ht="30" x14ac:dyDescent="0.25">
      <c r="A129" s="1">
        <f t="shared" si="4"/>
        <v>128</v>
      </c>
      <c r="B129" s="5" t="s">
        <v>263</v>
      </c>
      <c r="C129" s="1" t="s">
        <v>259</v>
      </c>
      <c r="D129" s="1" t="s">
        <v>62</v>
      </c>
      <c r="E129" s="1">
        <f t="shared" si="2"/>
        <v>9</v>
      </c>
    </row>
    <row r="130" spans="1:5" ht="30" x14ac:dyDescent="0.25">
      <c r="A130" s="1">
        <f t="shared" si="4"/>
        <v>129</v>
      </c>
      <c r="B130" s="5" t="s">
        <v>262</v>
      </c>
      <c r="C130" s="1" t="s">
        <v>260</v>
      </c>
      <c r="D130" s="1" t="s">
        <v>62</v>
      </c>
      <c r="E130" s="1">
        <f t="shared" si="2"/>
        <v>10</v>
      </c>
    </row>
    <row r="131" spans="1:5" ht="30" x14ac:dyDescent="0.25">
      <c r="A131" s="1">
        <f t="shared" si="4"/>
        <v>130</v>
      </c>
      <c r="B131" s="5" t="s">
        <v>268</v>
      </c>
      <c r="C131" s="1" t="s">
        <v>261</v>
      </c>
      <c r="D131" s="1" t="s">
        <v>62</v>
      </c>
      <c r="E131" s="1">
        <f t="shared" ref="E131:E151" si="5">LEN(C131)</f>
        <v>13</v>
      </c>
    </row>
    <row r="132" spans="1:5" ht="30" x14ac:dyDescent="0.25">
      <c r="A132" s="1">
        <f t="shared" si="4"/>
        <v>131</v>
      </c>
      <c r="B132" s="5" t="s">
        <v>266</v>
      </c>
      <c r="C132" s="1" t="s">
        <v>267</v>
      </c>
      <c r="D132" s="1" t="s">
        <v>62</v>
      </c>
      <c r="E132" s="1">
        <f t="shared" si="5"/>
        <v>7</v>
      </c>
    </row>
    <row r="133" spans="1:5" ht="30" x14ac:dyDescent="0.25">
      <c r="A133" s="1">
        <f t="shared" si="4"/>
        <v>132</v>
      </c>
      <c r="B133" s="5" t="s">
        <v>269</v>
      </c>
      <c r="C133" s="1" t="s">
        <v>270</v>
      </c>
      <c r="D133" s="1" t="s">
        <v>62</v>
      </c>
      <c r="E133" s="1">
        <f t="shared" si="5"/>
        <v>7</v>
      </c>
    </row>
    <row r="134" spans="1:5" ht="30" x14ac:dyDescent="0.25">
      <c r="A134" s="1">
        <f t="shared" si="4"/>
        <v>133</v>
      </c>
      <c r="B134" s="5" t="s">
        <v>271</v>
      </c>
      <c r="C134" s="1" t="s">
        <v>272</v>
      </c>
      <c r="D134" s="1" t="s">
        <v>62</v>
      </c>
      <c r="E134" s="1">
        <f t="shared" si="5"/>
        <v>6</v>
      </c>
    </row>
    <row r="135" spans="1:5" ht="30" x14ac:dyDescent="0.25">
      <c r="A135" s="1">
        <f t="shared" si="4"/>
        <v>134</v>
      </c>
      <c r="B135" s="5" t="s">
        <v>273</v>
      </c>
      <c r="C135" s="1" t="s">
        <v>274</v>
      </c>
      <c r="D135" s="1" t="s">
        <v>62</v>
      </c>
      <c r="E135" s="1">
        <f t="shared" si="5"/>
        <v>7</v>
      </c>
    </row>
    <row r="136" spans="1:5" ht="30" x14ac:dyDescent="0.25">
      <c r="A136" s="1">
        <f t="shared" si="4"/>
        <v>135</v>
      </c>
      <c r="B136" s="5" t="s">
        <v>275</v>
      </c>
      <c r="C136" s="1" t="s">
        <v>276</v>
      </c>
      <c r="D136" s="1" t="s">
        <v>62</v>
      </c>
      <c r="E136" s="1">
        <f t="shared" si="5"/>
        <v>4</v>
      </c>
    </row>
    <row r="137" spans="1:5" ht="30" x14ac:dyDescent="0.25">
      <c r="A137" s="1">
        <f t="shared" si="4"/>
        <v>136</v>
      </c>
      <c r="B137" s="5" t="s">
        <v>277</v>
      </c>
      <c r="C137" s="1" t="s">
        <v>278</v>
      </c>
      <c r="D137" s="1" t="s">
        <v>62</v>
      </c>
      <c r="E137" s="1">
        <f t="shared" si="5"/>
        <v>5</v>
      </c>
    </row>
    <row r="138" spans="1:5" ht="30" x14ac:dyDescent="0.25">
      <c r="A138" s="1">
        <f t="shared" si="4"/>
        <v>137</v>
      </c>
      <c r="B138" s="5" t="s">
        <v>279</v>
      </c>
      <c r="C138" s="1" t="s">
        <v>280</v>
      </c>
      <c r="D138" s="1" t="s">
        <v>63</v>
      </c>
      <c r="E138" s="1">
        <f t="shared" si="5"/>
        <v>5</v>
      </c>
    </row>
    <row r="139" spans="1:5" ht="30" x14ac:dyDescent="0.25">
      <c r="A139" s="1">
        <f t="shared" si="4"/>
        <v>138</v>
      </c>
      <c r="B139" s="5" t="s">
        <v>281</v>
      </c>
      <c r="C139" s="1" t="s">
        <v>282</v>
      </c>
      <c r="D139" s="1" t="s">
        <v>63</v>
      </c>
      <c r="E139" s="1">
        <f t="shared" si="5"/>
        <v>6</v>
      </c>
    </row>
    <row r="140" spans="1:5" ht="30" x14ac:dyDescent="0.25">
      <c r="A140" s="1">
        <f t="shared" si="4"/>
        <v>139</v>
      </c>
      <c r="B140" s="5" t="s">
        <v>283</v>
      </c>
      <c r="C140" s="1" t="s">
        <v>284</v>
      </c>
      <c r="D140" s="1" t="s">
        <v>63</v>
      </c>
      <c r="E140" s="1">
        <f t="shared" si="5"/>
        <v>12</v>
      </c>
    </row>
    <row r="141" spans="1:5" ht="45" x14ac:dyDescent="0.25">
      <c r="A141" s="1">
        <f t="shared" si="4"/>
        <v>140</v>
      </c>
      <c r="B141" s="5" t="s">
        <v>450</v>
      </c>
      <c r="C141" s="1" t="s">
        <v>285</v>
      </c>
      <c r="D141" s="1" t="s">
        <v>106</v>
      </c>
      <c r="E141" s="1">
        <f t="shared" si="5"/>
        <v>6</v>
      </c>
    </row>
    <row r="142" spans="1:5" ht="45" x14ac:dyDescent="0.25">
      <c r="A142" s="1">
        <f t="shared" si="4"/>
        <v>141</v>
      </c>
      <c r="B142" s="5" t="s">
        <v>286</v>
      </c>
      <c r="C142" s="1" t="s">
        <v>287</v>
      </c>
      <c r="D142" s="1" t="s">
        <v>106</v>
      </c>
      <c r="E142" s="1">
        <f t="shared" si="5"/>
        <v>6</v>
      </c>
    </row>
    <row r="143" spans="1:5" ht="45" x14ac:dyDescent="0.25">
      <c r="A143" s="1">
        <f t="shared" si="4"/>
        <v>142</v>
      </c>
      <c r="B143" s="5" t="s">
        <v>288</v>
      </c>
      <c r="C143" s="1" t="s">
        <v>289</v>
      </c>
      <c r="D143" s="1" t="s">
        <v>106</v>
      </c>
      <c r="E143" s="1">
        <f t="shared" si="5"/>
        <v>5</v>
      </c>
    </row>
    <row r="144" spans="1:5" ht="45" x14ac:dyDescent="0.25">
      <c r="A144" s="1">
        <f t="shared" si="4"/>
        <v>143</v>
      </c>
      <c r="B144" s="5" t="s">
        <v>290</v>
      </c>
      <c r="C144" s="1" t="s">
        <v>291</v>
      </c>
      <c r="D144" s="1" t="s">
        <v>106</v>
      </c>
      <c r="E144" s="1">
        <f t="shared" si="5"/>
        <v>8</v>
      </c>
    </row>
    <row r="145" spans="1:5" ht="30" x14ac:dyDescent="0.25">
      <c r="A145" s="1">
        <f t="shared" si="4"/>
        <v>144</v>
      </c>
      <c r="B145" s="5" t="s">
        <v>292</v>
      </c>
      <c r="C145" s="1" t="s">
        <v>293</v>
      </c>
      <c r="D145" s="1" t="s">
        <v>63</v>
      </c>
      <c r="E145" s="1">
        <f t="shared" si="5"/>
        <v>4</v>
      </c>
    </row>
    <row r="146" spans="1:5" ht="45" x14ac:dyDescent="0.25">
      <c r="A146" s="1">
        <f t="shared" si="4"/>
        <v>145</v>
      </c>
      <c r="B146" s="5" t="s">
        <v>294</v>
      </c>
      <c r="C146" s="1" t="s">
        <v>295</v>
      </c>
      <c r="D146" s="1" t="s">
        <v>63</v>
      </c>
      <c r="E146" s="1">
        <f t="shared" si="5"/>
        <v>6</v>
      </c>
    </row>
    <row r="147" spans="1:5" x14ac:dyDescent="0.25">
      <c r="A147" s="1">
        <f t="shared" si="4"/>
        <v>146</v>
      </c>
      <c r="B147" s="5" t="s">
        <v>296</v>
      </c>
      <c r="C147" s="1" t="s">
        <v>297</v>
      </c>
      <c r="D147" s="1" t="s">
        <v>64</v>
      </c>
      <c r="E147" s="1">
        <f t="shared" si="5"/>
        <v>7</v>
      </c>
    </row>
    <row r="148" spans="1:5" x14ac:dyDescent="0.25">
      <c r="A148" s="1">
        <f t="shared" si="4"/>
        <v>147</v>
      </c>
      <c r="B148" s="5" t="s">
        <v>451</v>
      </c>
      <c r="C148" s="1" t="s">
        <v>298</v>
      </c>
      <c r="D148" s="1" t="s">
        <v>63</v>
      </c>
      <c r="E148" s="1">
        <f t="shared" si="5"/>
        <v>3</v>
      </c>
    </row>
    <row r="149" spans="1:5" ht="45" x14ac:dyDescent="0.25">
      <c r="A149" s="1">
        <f t="shared" si="4"/>
        <v>148</v>
      </c>
      <c r="B149" s="5" t="s">
        <v>299</v>
      </c>
      <c r="C149" s="1" t="s">
        <v>300</v>
      </c>
      <c r="D149" s="1" t="s">
        <v>64</v>
      </c>
      <c r="E149" s="1">
        <f t="shared" si="5"/>
        <v>8</v>
      </c>
    </row>
    <row r="150" spans="1:5" ht="30" x14ac:dyDescent="0.25">
      <c r="A150" s="1">
        <f t="shared" si="4"/>
        <v>149</v>
      </c>
      <c r="B150" s="5" t="s">
        <v>301</v>
      </c>
      <c r="C150" s="1" t="s">
        <v>302</v>
      </c>
      <c r="D150" s="1" t="s">
        <v>64</v>
      </c>
      <c r="E150" s="1">
        <f t="shared" si="5"/>
        <v>7</v>
      </c>
    </row>
    <row r="151" spans="1:5" ht="30" x14ac:dyDescent="0.25">
      <c r="A151" s="1">
        <f t="shared" si="4"/>
        <v>150</v>
      </c>
      <c r="B151" s="5" t="s">
        <v>303</v>
      </c>
      <c r="C151" s="1" t="s">
        <v>304</v>
      </c>
      <c r="D151" s="1" t="s">
        <v>64</v>
      </c>
      <c r="E151" s="1">
        <f t="shared" si="5"/>
        <v>6</v>
      </c>
    </row>
  </sheetData>
  <autoFilter ref="A1:D151"/>
  <conditionalFormatting sqref="C1:C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8" sqref="D8"/>
    </sheetView>
  </sheetViews>
  <sheetFormatPr defaultRowHeight="15" x14ac:dyDescent="0.25"/>
  <cols>
    <col min="1" max="1" width="4" bestFit="1" customWidth="1"/>
    <col min="2" max="2" width="51.7109375" customWidth="1"/>
    <col min="3" max="4" width="26.42578125" customWidth="1"/>
    <col min="5" max="5" width="10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43</v>
      </c>
      <c r="E1" s="8" t="s">
        <v>305</v>
      </c>
    </row>
    <row r="2" spans="1:5" ht="30" x14ac:dyDescent="0.25">
      <c r="A2" s="1">
        <v>1</v>
      </c>
      <c r="B2" s="2" t="s">
        <v>353</v>
      </c>
      <c r="C2" s="1" t="s">
        <v>306</v>
      </c>
      <c r="D2" s="1" t="s">
        <v>504</v>
      </c>
      <c r="E2" s="1">
        <f>LEN(C2)</f>
        <v>6</v>
      </c>
    </row>
    <row r="3" spans="1:5" ht="30" x14ac:dyDescent="0.25">
      <c r="A3" s="1">
        <v>2</v>
      </c>
      <c r="B3" s="2" t="s">
        <v>354</v>
      </c>
      <c r="C3" s="1" t="s">
        <v>307</v>
      </c>
      <c r="D3" s="1" t="s">
        <v>504</v>
      </c>
      <c r="E3" s="1">
        <f>LEN(C3)</f>
        <v>9</v>
      </c>
    </row>
    <row r="4" spans="1:5" ht="30" x14ac:dyDescent="0.25">
      <c r="A4" s="1">
        <v>3</v>
      </c>
      <c r="B4" s="2" t="s">
        <v>355</v>
      </c>
      <c r="C4" s="1" t="s">
        <v>308</v>
      </c>
      <c r="D4" s="1" t="s">
        <v>504</v>
      </c>
      <c r="E4" s="1">
        <f t="shared" ref="E4:E64" si="0">LEN(C4)</f>
        <v>4</v>
      </c>
    </row>
    <row r="5" spans="1:5" ht="30" x14ac:dyDescent="0.25">
      <c r="A5" s="1">
        <v>4</v>
      </c>
      <c r="B5" s="2" t="s">
        <v>356</v>
      </c>
      <c r="C5" s="1" t="s">
        <v>309</v>
      </c>
      <c r="D5" s="1" t="s">
        <v>504</v>
      </c>
      <c r="E5" s="1">
        <f t="shared" si="0"/>
        <v>4</v>
      </c>
    </row>
    <row r="6" spans="1:5" ht="45" x14ac:dyDescent="0.25">
      <c r="A6" s="1">
        <v>5</v>
      </c>
      <c r="B6" s="9" t="s">
        <v>357</v>
      </c>
      <c r="C6" s="1" t="s">
        <v>310</v>
      </c>
      <c r="D6" s="1" t="s">
        <v>504</v>
      </c>
      <c r="E6" s="1">
        <f t="shared" si="0"/>
        <v>8</v>
      </c>
    </row>
    <row r="7" spans="1:5" ht="45" x14ac:dyDescent="0.25">
      <c r="A7" s="1">
        <v>6</v>
      </c>
      <c r="B7" s="2" t="s">
        <v>358</v>
      </c>
      <c r="C7" s="1" t="s">
        <v>311</v>
      </c>
      <c r="D7" s="1" t="s">
        <v>504</v>
      </c>
      <c r="E7" s="1">
        <f t="shared" si="0"/>
        <v>7</v>
      </c>
    </row>
    <row r="8" spans="1:5" ht="45" x14ac:dyDescent="0.25">
      <c r="A8" s="1">
        <v>7</v>
      </c>
      <c r="B8" s="2" t="s">
        <v>359</v>
      </c>
      <c r="C8" s="1" t="s">
        <v>312</v>
      </c>
      <c r="D8" s="1" t="s">
        <v>504</v>
      </c>
      <c r="E8" s="1">
        <f t="shared" si="0"/>
        <v>9</v>
      </c>
    </row>
    <row r="9" spans="1:5" ht="30" x14ac:dyDescent="0.25">
      <c r="A9" s="1">
        <v>8</v>
      </c>
      <c r="B9" s="2" t="s">
        <v>360</v>
      </c>
      <c r="C9" s="1" t="s">
        <v>313</v>
      </c>
      <c r="D9" s="1" t="s">
        <v>504</v>
      </c>
      <c r="E9" s="1">
        <f t="shared" si="0"/>
        <v>5</v>
      </c>
    </row>
    <row r="10" spans="1:5" ht="45" x14ac:dyDescent="0.25">
      <c r="A10" s="1">
        <v>9</v>
      </c>
      <c r="B10" s="2" t="s">
        <v>361</v>
      </c>
      <c r="C10" s="1" t="s">
        <v>314</v>
      </c>
      <c r="D10" s="1" t="s">
        <v>504</v>
      </c>
      <c r="E10" s="1">
        <f t="shared" si="0"/>
        <v>5</v>
      </c>
    </row>
    <row r="11" spans="1:5" ht="45" x14ac:dyDescent="0.25">
      <c r="A11" s="1">
        <v>10</v>
      </c>
      <c r="B11" s="2" t="s">
        <v>362</v>
      </c>
      <c r="C11" s="1" t="s">
        <v>315</v>
      </c>
      <c r="D11" s="1" t="s">
        <v>504</v>
      </c>
      <c r="E11" s="1">
        <f t="shared" ref="E11:E48" si="1">LEN(C11)</f>
        <v>6</v>
      </c>
    </row>
    <row r="12" spans="1:5" ht="45" x14ac:dyDescent="0.25">
      <c r="A12" s="1">
        <v>11</v>
      </c>
      <c r="B12" s="2" t="s">
        <v>364</v>
      </c>
      <c r="C12" s="1" t="s">
        <v>316</v>
      </c>
      <c r="D12" s="1" t="s">
        <v>504</v>
      </c>
      <c r="E12" s="1">
        <f t="shared" si="1"/>
        <v>5</v>
      </c>
    </row>
    <row r="13" spans="1:5" ht="30" x14ac:dyDescent="0.25">
      <c r="A13" s="1">
        <v>12</v>
      </c>
      <c r="B13" s="2" t="s">
        <v>363</v>
      </c>
      <c r="C13" s="1" t="s">
        <v>317</v>
      </c>
      <c r="D13" s="1" t="s">
        <v>504</v>
      </c>
      <c r="E13" s="1">
        <f t="shared" si="1"/>
        <v>10</v>
      </c>
    </row>
    <row r="14" spans="1:5" ht="45" x14ac:dyDescent="0.25">
      <c r="A14" s="1">
        <v>13</v>
      </c>
      <c r="B14" s="2" t="s">
        <v>373</v>
      </c>
      <c r="C14" s="1" t="s">
        <v>318</v>
      </c>
      <c r="D14" s="1" t="s">
        <v>504</v>
      </c>
      <c r="E14" s="1">
        <f t="shared" si="1"/>
        <v>4</v>
      </c>
    </row>
    <row r="15" spans="1:5" ht="45" x14ac:dyDescent="0.25">
      <c r="A15" s="1">
        <v>14</v>
      </c>
      <c r="B15" s="2" t="s">
        <v>365</v>
      </c>
      <c r="C15" s="1" t="s">
        <v>319</v>
      </c>
      <c r="D15" s="1" t="s">
        <v>504</v>
      </c>
      <c r="E15" s="1">
        <f t="shared" si="1"/>
        <v>9</v>
      </c>
    </row>
    <row r="16" spans="1:5" ht="45" x14ac:dyDescent="0.25">
      <c r="A16" s="1">
        <v>15</v>
      </c>
      <c r="B16" s="2" t="s">
        <v>372</v>
      </c>
      <c r="C16" s="1" t="s">
        <v>320</v>
      </c>
      <c r="D16" s="1" t="s">
        <v>504</v>
      </c>
      <c r="E16" s="1">
        <f t="shared" si="1"/>
        <v>5</v>
      </c>
    </row>
    <row r="17" spans="1:5" ht="30" x14ac:dyDescent="0.25">
      <c r="A17" s="1">
        <v>16</v>
      </c>
      <c r="B17" s="2" t="s">
        <v>366</v>
      </c>
      <c r="C17" s="1" t="s">
        <v>321</v>
      </c>
      <c r="D17" s="1" t="s">
        <v>504</v>
      </c>
      <c r="E17" s="1">
        <f t="shared" si="1"/>
        <v>6</v>
      </c>
    </row>
    <row r="18" spans="1:5" ht="45" x14ac:dyDescent="0.25">
      <c r="A18" s="1">
        <v>17</v>
      </c>
      <c r="B18" s="2" t="s">
        <v>371</v>
      </c>
      <c r="C18" s="1" t="s">
        <v>322</v>
      </c>
      <c r="D18" s="1" t="s">
        <v>504</v>
      </c>
      <c r="E18" s="1">
        <f t="shared" si="1"/>
        <v>9</v>
      </c>
    </row>
    <row r="19" spans="1:5" ht="30" x14ac:dyDescent="0.25">
      <c r="A19" s="1">
        <v>18</v>
      </c>
      <c r="B19" s="2" t="s">
        <v>367</v>
      </c>
      <c r="C19" s="1" t="s">
        <v>323</v>
      </c>
      <c r="D19" s="1" t="s">
        <v>504</v>
      </c>
      <c r="E19" s="1">
        <f t="shared" si="1"/>
        <v>11</v>
      </c>
    </row>
    <row r="20" spans="1:5" ht="45" x14ac:dyDescent="0.25">
      <c r="A20" s="1">
        <v>19</v>
      </c>
      <c r="B20" s="2" t="s">
        <v>370</v>
      </c>
      <c r="C20" s="1" t="s">
        <v>324</v>
      </c>
      <c r="D20" s="1" t="s">
        <v>504</v>
      </c>
      <c r="E20" s="1">
        <f t="shared" si="1"/>
        <v>7</v>
      </c>
    </row>
    <row r="21" spans="1:5" ht="60" x14ac:dyDescent="0.25">
      <c r="A21" s="1">
        <v>20</v>
      </c>
      <c r="B21" s="2" t="s">
        <v>369</v>
      </c>
      <c r="C21" s="1" t="s">
        <v>325</v>
      </c>
      <c r="D21" s="1" t="s">
        <v>504</v>
      </c>
      <c r="E21" s="1">
        <f t="shared" si="1"/>
        <v>7</v>
      </c>
    </row>
    <row r="22" spans="1:5" ht="45" x14ac:dyDescent="0.25">
      <c r="A22" s="1">
        <v>21</v>
      </c>
      <c r="B22" s="2" t="s">
        <v>368</v>
      </c>
      <c r="C22" s="1" t="s">
        <v>326</v>
      </c>
      <c r="D22" s="1" t="s">
        <v>504</v>
      </c>
      <c r="E22" s="1">
        <f t="shared" si="1"/>
        <v>7</v>
      </c>
    </row>
    <row r="23" spans="1:5" ht="60" x14ac:dyDescent="0.25">
      <c r="A23" s="1">
        <v>22</v>
      </c>
      <c r="B23" s="2" t="s">
        <v>374</v>
      </c>
      <c r="C23" s="1" t="s">
        <v>327</v>
      </c>
      <c r="D23" s="1" t="s">
        <v>504</v>
      </c>
      <c r="E23" s="1">
        <f t="shared" si="1"/>
        <v>7</v>
      </c>
    </row>
    <row r="24" spans="1:5" ht="45" x14ac:dyDescent="0.25">
      <c r="A24" s="1">
        <v>23</v>
      </c>
      <c r="B24" s="2" t="s">
        <v>375</v>
      </c>
      <c r="C24" s="1" t="s">
        <v>328</v>
      </c>
      <c r="D24" s="1" t="s">
        <v>504</v>
      </c>
      <c r="E24" s="1">
        <f t="shared" si="1"/>
        <v>11</v>
      </c>
    </row>
    <row r="25" spans="1:5" ht="30" x14ac:dyDescent="0.25">
      <c r="A25" s="1">
        <v>24</v>
      </c>
      <c r="B25" s="2" t="s">
        <v>452</v>
      </c>
      <c r="C25" s="1" t="s">
        <v>329</v>
      </c>
      <c r="D25" s="1" t="s">
        <v>504</v>
      </c>
      <c r="E25" s="1">
        <f t="shared" si="1"/>
        <v>9</v>
      </c>
    </row>
    <row r="26" spans="1:5" ht="30" x14ac:dyDescent="0.25">
      <c r="A26" s="1">
        <v>25</v>
      </c>
      <c r="B26" s="2" t="s">
        <v>376</v>
      </c>
      <c r="C26" s="1" t="s">
        <v>330</v>
      </c>
      <c r="D26" s="1" t="s">
        <v>504</v>
      </c>
      <c r="E26" s="1">
        <f t="shared" si="1"/>
        <v>7</v>
      </c>
    </row>
    <row r="27" spans="1:5" ht="45" x14ac:dyDescent="0.25">
      <c r="A27" s="1">
        <v>26</v>
      </c>
      <c r="B27" s="2" t="s">
        <v>389</v>
      </c>
      <c r="C27" s="1" t="s">
        <v>331</v>
      </c>
      <c r="D27" s="1" t="s">
        <v>504</v>
      </c>
      <c r="E27" s="1">
        <f t="shared" si="1"/>
        <v>9</v>
      </c>
    </row>
    <row r="28" spans="1:5" ht="45" x14ac:dyDescent="0.25">
      <c r="A28" s="1">
        <v>27</v>
      </c>
      <c r="B28" s="2" t="s">
        <v>388</v>
      </c>
      <c r="C28" s="1" t="s">
        <v>332</v>
      </c>
      <c r="D28" s="1" t="s">
        <v>504</v>
      </c>
      <c r="E28" s="1">
        <f t="shared" si="1"/>
        <v>7</v>
      </c>
    </row>
    <row r="29" spans="1:5" ht="30" x14ac:dyDescent="0.25">
      <c r="A29" s="1">
        <v>28</v>
      </c>
      <c r="B29" s="2" t="s">
        <v>453</v>
      </c>
      <c r="C29" s="1" t="s">
        <v>333</v>
      </c>
      <c r="D29" s="1" t="s">
        <v>504</v>
      </c>
      <c r="E29" s="1">
        <f t="shared" si="1"/>
        <v>10</v>
      </c>
    </row>
    <row r="30" spans="1:5" ht="30" x14ac:dyDescent="0.25">
      <c r="A30" s="1">
        <v>29</v>
      </c>
      <c r="B30" s="2" t="s">
        <v>377</v>
      </c>
      <c r="C30" s="1" t="s">
        <v>334</v>
      </c>
      <c r="D30" s="1" t="s">
        <v>504</v>
      </c>
      <c r="E30" s="1">
        <f t="shared" si="1"/>
        <v>11</v>
      </c>
    </row>
    <row r="31" spans="1:5" ht="30" x14ac:dyDescent="0.25">
      <c r="A31" s="1">
        <v>30</v>
      </c>
      <c r="B31" s="2" t="s">
        <v>387</v>
      </c>
      <c r="C31" s="1" t="s">
        <v>335</v>
      </c>
      <c r="D31" s="1" t="s">
        <v>504</v>
      </c>
      <c r="E31" s="1">
        <f t="shared" si="1"/>
        <v>8</v>
      </c>
    </row>
    <row r="32" spans="1:5" ht="45" x14ac:dyDescent="0.25">
      <c r="A32" s="1">
        <v>31</v>
      </c>
      <c r="B32" s="2" t="s">
        <v>386</v>
      </c>
      <c r="C32" s="1" t="s">
        <v>336</v>
      </c>
      <c r="D32" s="1" t="s">
        <v>504</v>
      </c>
      <c r="E32" s="1">
        <f t="shared" si="1"/>
        <v>8</v>
      </c>
    </row>
    <row r="33" spans="1:5" ht="45" x14ac:dyDescent="0.25">
      <c r="A33" s="1">
        <v>32</v>
      </c>
      <c r="B33" s="2" t="s">
        <v>378</v>
      </c>
      <c r="C33" s="1" t="s">
        <v>337</v>
      </c>
      <c r="D33" s="1" t="s">
        <v>504</v>
      </c>
      <c r="E33" s="1">
        <f t="shared" si="1"/>
        <v>3</v>
      </c>
    </row>
    <row r="34" spans="1:5" ht="60" x14ac:dyDescent="0.25">
      <c r="A34" s="1">
        <v>33</v>
      </c>
      <c r="B34" s="2" t="s">
        <v>385</v>
      </c>
      <c r="C34" s="1" t="s">
        <v>338</v>
      </c>
      <c r="D34" s="1" t="s">
        <v>504</v>
      </c>
      <c r="E34" s="1">
        <f t="shared" si="1"/>
        <v>11</v>
      </c>
    </row>
    <row r="35" spans="1:5" ht="45" x14ac:dyDescent="0.25">
      <c r="A35" s="1">
        <v>34</v>
      </c>
      <c r="B35" s="2" t="s">
        <v>379</v>
      </c>
      <c r="C35" s="1" t="s">
        <v>339</v>
      </c>
      <c r="D35" s="1" t="s">
        <v>504</v>
      </c>
      <c r="E35" s="1">
        <f t="shared" si="1"/>
        <v>6</v>
      </c>
    </row>
    <row r="36" spans="1:5" ht="60" x14ac:dyDescent="0.25">
      <c r="A36" s="1">
        <v>35</v>
      </c>
      <c r="B36" s="2" t="s">
        <v>384</v>
      </c>
      <c r="C36" s="1" t="s">
        <v>340</v>
      </c>
      <c r="D36" s="1" t="s">
        <v>504</v>
      </c>
      <c r="E36" s="1">
        <f t="shared" si="1"/>
        <v>9</v>
      </c>
    </row>
    <row r="37" spans="1:5" ht="45" x14ac:dyDescent="0.25">
      <c r="A37" s="1">
        <v>36</v>
      </c>
      <c r="B37" s="2" t="s">
        <v>383</v>
      </c>
      <c r="C37" s="1" t="s">
        <v>341</v>
      </c>
      <c r="D37" s="1" t="s">
        <v>504</v>
      </c>
      <c r="E37" s="1">
        <f t="shared" si="1"/>
        <v>9</v>
      </c>
    </row>
    <row r="38" spans="1:5" ht="60" x14ac:dyDescent="0.25">
      <c r="A38" s="1">
        <v>37</v>
      </c>
      <c r="B38" s="2" t="s">
        <v>382</v>
      </c>
      <c r="C38" s="1" t="s">
        <v>342</v>
      </c>
      <c r="D38" s="1" t="s">
        <v>504</v>
      </c>
      <c r="E38" s="1">
        <f t="shared" si="1"/>
        <v>9</v>
      </c>
    </row>
    <row r="39" spans="1:5" ht="45" x14ac:dyDescent="0.25">
      <c r="A39" s="1">
        <v>38</v>
      </c>
      <c r="B39" s="2" t="s">
        <v>381</v>
      </c>
      <c r="C39" s="1" t="s">
        <v>343</v>
      </c>
      <c r="D39" s="1" t="s">
        <v>504</v>
      </c>
      <c r="E39" s="1">
        <f t="shared" si="1"/>
        <v>6</v>
      </c>
    </row>
    <row r="40" spans="1:5" ht="30" x14ac:dyDescent="0.25">
      <c r="A40" s="1">
        <v>39</v>
      </c>
      <c r="B40" s="2" t="s">
        <v>380</v>
      </c>
      <c r="C40" s="1" t="s">
        <v>344</v>
      </c>
      <c r="D40" s="1" t="s">
        <v>504</v>
      </c>
      <c r="E40" s="1">
        <f t="shared" si="1"/>
        <v>5</v>
      </c>
    </row>
    <row r="41" spans="1:5" ht="45" x14ac:dyDescent="0.25">
      <c r="A41" s="1">
        <v>40</v>
      </c>
      <c r="B41" s="2" t="s">
        <v>390</v>
      </c>
      <c r="C41" s="1" t="s">
        <v>345</v>
      </c>
      <c r="D41" s="1" t="s">
        <v>504</v>
      </c>
      <c r="E41" s="1">
        <f t="shared" si="1"/>
        <v>5</v>
      </c>
    </row>
    <row r="42" spans="1:5" ht="30" x14ac:dyDescent="0.25">
      <c r="A42" s="1">
        <v>41</v>
      </c>
      <c r="B42" s="2" t="s">
        <v>391</v>
      </c>
      <c r="C42" s="1" t="s">
        <v>346</v>
      </c>
      <c r="D42" s="1" t="s">
        <v>504</v>
      </c>
      <c r="E42" s="1">
        <f t="shared" si="1"/>
        <v>6</v>
      </c>
    </row>
    <row r="43" spans="1:5" ht="45" x14ac:dyDescent="0.25">
      <c r="A43" s="1">
        <v>42</v>
      </c>
      <c r="B43" s="2" t="s">
        <v>392</v>
      </c>
      <c r="C43" s="1" t="s">
        <v>347</v>
      </c>
      <c r="D43" s="1" t="s">
        <v>504</v>
      </c>
      <c r="E43" s="1">
        <f t="shared" si="1"/>
        <v>8</v>
      </c>
    </row>
    <row r="44" spans="1:5" ht="45" x14ac:dyDescent="0.25">
      <c r="A44" s="1">
        <v>43</v>
      </c>
      <c r="B44" s="2" t="s">
        <v>393</v>
      </c>
      <c r="C44" s="1" t="s">
        <v>348</v>
      </c>
      <c r="D44" s="1" t="s">
        <v>504</v>
      </c>
      <c r="E44" s="1">
        <f t="shared" si="1"/>
        <v>5</v>
      </c>
    </row>
    <row r="45" spans="1:5" ht="30" x14ac:dyDescent="0.25">
      <c r="A45" s="1">
        <v>44</v>
      </c>
      <c r="B45" s="2" t="s">
        <v>394</v>
      </c>
      <c r="C45" s="1" t="s">
        <v>349</v>
      </c>
      <c r="D45" s="1" t="s">
        <v>504</v>
      </c>
      <c r="E45" s="1">
        <f t="shared" si="1"/>
        <v>6</v>
      </c>
    </row>
    <row r="46" spans="1:5" ht="30" x14ac:dyDescent="0.25">
      <c r="A46" s="1">
        <v>45</v>
      </c>
      <c r="B46" s="2" t="s">
        <v>395</v>
      </c>
      <c r="C46" s="1" t="s">
        <v>350</v>
      </c>
      <c r="D46" s="1" t="s">
        <v>504</v>
      </c>
      <c r="E46" s="1">
        <f t="shared" si="1"/>
        <v>7</v>
      </c>
    </row>
    <row r="47" spans="1:5" ht="45" x14ac:dyDescent="0.25">
      <c r="A47" s="1">
        <v>46</v>
      </c>
      <c r="B47" s="2" t="s">
        <v>396</v>
      </c>
      <c r="C47" s="1" t="s">
        <v>351</v>
      </c>
      <c r="D47" s="1" t="s">
        <v>504</v>
      </c>
      <c r="E47" s="1">
        <f t="shared" si="1"/>
        <v>4</v>
      </c>
    </row>
    <row r="48" spans="1:5" ht="30" x14ac:dyDescent="0.25">
      <c r="A48" s="1">
        <v>47</v>
      </c>
      <c r="B48" s="2" t="s">
        <v>397</v>
      </c>
      <c r="C48" s="1" t="s">
        <v>352</v>
      </c>
      <c r="D48" s="1" t="s">
        <v>504</v>
      </c>
      <c r="E48" s="1">
        <f t="shared" si="1"/>
        <v>6</v>
      </c>
    </row>
    <row r="49" spans="1:5" ht="30" x14ac:dyDescent="0.25">
      <c r="A49" s="1">
        <v>48</v>
      </c>
      <c r="B49" s="2" t="s">
        <v>398</v>
      </c>
      <c r="C49" s="1" t="s">
        <v>399</v>
      </c>
      <c r="D49" s="1" t="s">
        <v>504</v>
      </c>
      <c r="E49" s="1">
        <f t="shared" ref="E49" si="2">LEN(C49)</f>
        <v>6</v>
      </c>
    </row>
    <row r="50" spans="1:5" ht="30" x14ac:dyDescent="0.25">
      <c r="A50" s="1">
        <v>49</v>
      </c>
      <c r="B50" s="2" t="s">
        <v>401</v>
      </c>
      <c r="C50" s="1" t="s">
        <v>400</v>
      </c>
      <c r="D50" s="1" t="s">
        <v>504</v>
      </c>
      <c r="E50" s="1">
        <f t="shared" ref="E50:E51" si="3">LEN(C50)</f>
        <v>8</v>
      </c>
    </row>
    <row r="51" spans="1:5" ht="30" x14ac:dyDescent="0.25">
      <c r="A51" s="1">
        <v>50</v>
      </c>
      <c r="B51" s="2" t="s">
        <v>403</v>
      </c>
      <c r="C51" s="1" t="s">
        <v>402</v>
      </c>
      <c r="D51" s="1" t="s">
        <v>504</v>
      </c>
      <c r="E51" s="1">
        <f t="shared" si="3"/>
        <v>11</v>
      </c>
    </row>
    <row r="52" spans="1:5" ht="30" x14ac:dyDescent="0.25">
      <c r="A52" s="1">
        <v>51</v>
      </c>
      <c r="B52" s="2" t="s">
        <v>419</v>
      </c>
      <c r="C52" s="1" t="s">
        <v>512</v>
      </c>
      <c r="D52" s="1" t="s">
        <v>504</v>
      </c>
      <c r="E52" s="1">
        <f t="shared" si="0"/>
        <v>8</v>
      </c>
    </row>
    <row r="53" spans="1:5" ht="45" x14ac:dyDescent="0.25">
      <c r="A53" s="1">
        <v>52</v>
      </c>
      <c r="B53" s="2" t="s">
        <v>420</v>
      </c>
      <c r="C53" s="1" t="s">
        <v>404</v>
      </c>
      <c r="D53" s="1" t="s">
        <v>504</v>
      </c>
      <c r="E53" s="1">
        <f t="shared" si="0"/>
        <v>9</v>
      </c>
    </row>
    <row r="54" spans="1:5" ht="45" x14ac:dyDescent="0.25">
      <c r="A54" s="1">
        <v>53</v>
      </c>
      <c r="B54" s="2" t="s">
        <v>421</v>
      </c>
      <c r="C54" s="1" t="s">
        <v>405</v>
      </c>
      <c r="D54" s="1" t="s">
        <v>504</v>
      </c>
      <c r="E54" s="1">
        <f t="shared" si="0"/>
        <v>6</v>
      </c>
    </row>
    <row r="55" spans="1:5" ht="30" x14ac:dyDescent="0.25">
      <c r="A55" s="1">
        <v>54</v>
      </c>
      <c r="B55" s="2" t="s">
        <v>422</v>
      </c>
      <c r="C55" s="1" t="s">
        <v>406</v>
      </c>
      <c r="D55" s="1" t="s">
        <v>504</v>
      </c>
      <c r="E55" s="1">
        <f t="shared" si="0"/>
        <v>4</v>
      </c>
    </row>
    <row r="56" spans="1:5" ht="60" x14ac:dyDescent="0.25">
      <c r="A56" s="1">
        <v>55</v>
      </c>
      <c r="B56" s="2" t="s">
        <v>423</v>
      </c>
      <c r="C56" s="1" t="s">
        <v>407</v>
      </c>
      <c r="D56" s="1" t="s">
        <v>504</v>
      </c>
      <c r="E56" s="1">
        <f t="shared" si="0"/>
        <v>5</v>
      </c>
    </row>
    <row r="57" spans="1:5" ht="30" x14ac:dyDescent="0.25">
      <c r="A57" s="1">
        <v>56</v>
      </c>
      <c r="B57" s="2" t="s">
        <v>424</v>
      </c>
      <c r="C57" s="1" t="s">
        <v>408</v>
      </c>
      <c r="D57" s="1" t="s">
        <v>504</v>
      </c>
      <c r="E57" s="1">
        <f t="shared" si="0"/>
        <v>5</v>
      </c>
    </row>
    <row r="58" spans="1:5" ht="30" x14ac:dyDescent="0.25">
      <c r="A58" s="1">
        <v>57</v>
      </c>
      <c r="B58" s="2" t="s">
        <v>425</v>
      </c>
      <c r="C58" s="1" t="s">
        <v>409</v>
      </c>
      <c r="D58" s="1" t="s">
        <v>504</v>
      </c>
      <c r="E58" s="1">
        <f t="shared" si="0"/>
        <v>6</v>
      </c>
    </row>
    <row r="59" spans="1:5" ht="45" x14ac:dyDescent="0.25">
      <c r="A59" s="1">
        <v>58</v>
      </c>
      <c r="B59" s="2" t="s">
        <v>426</v>
      </c>
      <c r="C59" s="1" t="s">
        <v>410</v>
      </c>
      <c r="D59" s="1" t="s">
        <v>504</v>
      </c>
      <c r="E59" s="1">
        <f t="shared" si="0"/>
        <v>7</v>
      </c>
    </row>
    <row r="60" spans="1:5" ht="45" x14ac:dyDescent="0.25">
      <c r="A60" s="1">
        <v>59</v>
      </c>
      <c r="B60" s="2" t="s">
        <v>427</v>
      </c>
      <c r="C60" s="1" t="s">
        <v>411</v>
      </c>
      <c r="D60" s="1" t="s">
        <v>504</v>
      </c>
      <c r="E60" s="1">
        <f t="shared" si="0"/>
        <v>8</v>
      </c>
    </row>
    <row r="61" spans="1:5" ht="45" x14ac:dyDescent="0.25">
      <c r="A61" s="1">
        <v>60</v>
      </c>
      <c r="B61" s="2" t="s">
        <v>428</v>
      </c>
      <c r="C61" s="1" t="s">
        <v>412</v>
      </c>
      <c r="D61" s="1" t="s">
        <v>504</v>
      </c>
      <c r="E61" s="1">
        <f t="shared" si="0"/>
        <v>6</v>
      </c>
    </row>
    <row r="62" spans="1:5" ht="30" x14ac:dyDescent="0.25">
      <c r="A62" s="1">
        <v>61</v>
      </c>
      <c r="B62" s="2" t="s">
        <v>430</v>
      </c>
      <c r="C62" s="1" t="s">
        <v>413</v>
      </c>
      <c r="D62" s="1" t="s">
        <v>504</v>
      </c>
      <c r="E62" s="1">
        <f t="shared" si="0"/>
        <v>5</v>
      </c>
    </row>
    <row r="63" spans="1:5" ht="45" x14ac:dyDescent="0.25">
      <c r="A63" s="1">
        <v>62</v>
      </c>
      <c r="B63" s="2" t="s">
        <v>429</v>
      </c>
      <c r="C63" s="1" t="s">
        <v>414</v>
      </c>
      <c r="D63" s="1" t="s">
        <v>504</v>
      </c>
      <c r="E63" s="1">
        <f t="shared" si="0"/>
        <v>7</v>
      </c>
    </row>
    <row r="64" spans="1:5" ht="60" x14ac:dyDescent="0.25">
      <c r="A64" s="1">
        <v>63</v>
      </c>
      <c r="B64" s="2" t="s">
        <v>431</v>
      </c>
      <c r="C64" s="1" t="s">
        <v>415</v>
      </c>
      <c r="D64" s="1" t="s">
        <v>504</v>
      </c>
      <c r="E64" s="1">
        <f t="shared" si="0"/>
        <v>10</v>
      </c>
    </row>
    <row r="65" spans="1:5" ht="45" x14ac:dyDescent="0.25">
      <c r="A65" s="1">
        <v>64</v>
      </c>
      <c r="B65" s="2" t="s">
        <v>432</v>
      </c>
      <c r="C65" s="1" t="s">
        <v>416</v>
      </c>
      <c r="D65" s="1" t="s">
        <v>504</v>
      </c>
      <c r="E65" s="1">
        <f>LEN(C65)</f>
        <v>10</v>
      </c>
    </row>
    <row r="66" spans="1:5" ht="30" x14ac:dyDescent="0.25">
      <c r="A66" s="1">
        <v>65</v>
      </c>
      <c r="B66" s="2" t="s">
        <v>433</v>
      </c>
      <c r="C66" s="1" t="s">
        <v>434</v>
      </c>
      <c r="D66" s="1" t="s">
        <v>504</v>
      </c>
      <c r="E66" s="1">
        <f>LEN(C66)</f>
        <v>6</v>
      </c>
    </row>
    <row r="67" spans="1:5" ht="45" x14ac:dyDescent="0.25">
      <c r="A67" s="1">
        <v>66</v>
      </c>
      <c r="B67" s="2" t="s">
        <v>435</v>
      </c>
      <c r="C67" s="1" t="s">
        <v>417</v>
      </c>
      <c r="D67" s="1" t="s">
        <v>504</v>
      </c>
      <c r="E67" s="1">
        <f>LEN(C67)</f>
        <v>7</v>
      </c>
    </row>
    <row r="68" spans="1:5" ht="30" x14ac:dyDescent="0.25">
      <c r="A68" s="1">
        <v>67</v>
      </c>
      <c r="B68" s="2" t="s">
        <v>436</v>
      </c>
      <c r="C68" s="1" t="s">
        <v>418</v>
      </c>
      <c r="D68" s="1" t="s">
        <v>504</v>
      </c>
      <c r="E68" s="1">
        <f>LEN(C68)</f>
        <v>12</v>
      </c>
    </row>
    <row r="69" spans="1:5" ht="45" x14ac:dyDescent="0.25">
      <c r="A69" s="1">
        <v>68</v>
      </c>
      <c r="B69" s="2" t="s">
        <v>440</v>
      </c>
      <c r="C69" s="1" t="s">
        <v>437</v>
      </c>
      <c r="D69" s="1" t="s">
        <v>504</v>
      </c>
      <c r="E69" s="1">
        <f>LEN(C69)</f>
        <v>9</v>
      </c>
    </row>
    <row r="70" spans="1:5" ht="45" x14ac:dyDescent="0.25">
      <c r="A70" s="1">
        <v>69</v>
      </c>
      <c r="B70" s="2" t="s">
        <v>441</v>
      </c>
      <c r="C70" s="1" t="s">
        <v>438</v>
      </c>
      <c r="D70" s="1" t="s">
        <v>504</v>
      </c>
      <c r="E70" s="1">
        <f>LEN(C70)</f>
        <v>7</v>
      </c>
    </row>
    <row r="71" spans="1:5" ht="45" x14ac:dyDescent="0.25">
      <c r="A71" s="1">
        <v>70</v>
      </c>
      <c r="B71" s="2" t="s">
        <v>480</v>
      </c>
      <c r="C71" s="1" t="s">
        <v>439</v>
      </c>
      <c r="D71" s="1" t="s">
        <v>504</v>
      </c>
      <c r="E71" s="1">
        <f>LEN(C71)</f>
        <v>9</v>
      </c>
    </row>
    <row r="72" spans="1:5" ht="45" x14ac:dyDescent="0.25">
      <c r="A72" s="1">
        <v>71</v>
      </c>
      <c r="B72" s="2" t="s">
        <v>479</v>
      </c>
      <c r="C72" s="1" t="s">
        <v>442</v>
      </c>
      <c r="D72" s="1" t="s">
        <v>504</v>
      </c>
      <c r="E72" s="1">
        <f>LEN(C72)</f>
        <v>4</v>
      </c>
    </row>
    <row r="73" spans="1:5" ht="45" x14ac:dyDescent="0.25">
      <c r="A73" s="1">
        <v>72</v>
      </c>
      <c r="B73" s="2" t="s">
        <v>478</v>
      </c>
      <c r="C73" s="1" t="s">
        <v>443</v>
      </c>
      <c r="D73" s="1" t="s">
        <v>504</v>
      </c>
      <c r="E73" s="1">
        <f>LEN(C73)</f>
        <v>8</v>
      </c>
    </row>
    <row r="74" spans="1:5" ht="45" x14ac:dyDescent="0.25">
      <c r="A74" s="1">
        <v>73</v>
      </c>
      <c r="B74" s="2" t="s">
        <v>481</v>
      </c>
      <c r="C74" s="1" t="s">
        <v>454</v>
      </c>
      <c r="D74" s="1" t="s">
        <v>504</v>
      </c>
      <c r="E74" s="1">
        <f>LEN(C74)</f>
        <v>10</v>
      </c>
    </row>
    <row r="75" spans="1:5" ht="45" x14ac:dyDescent="0.25">
      <c r="A75" s="1">
        <v>74</v>
      </c>
      <c r="B75" s="2" t="s">
        <v>482</v>
      </c>
      <c r="C75" s="1" t="s">
        <v>455</v>
      </c>
      <c r="D75" s="1" t="s">
        <v>504</v>
      </c>
      <c r="E75" s="1">
        <f>LEN(C75)</f>
        <v>10</v>
      </c>
    </row>
    <row r="76" spans="1:5" ht="45" x14ac:dyDescent="0.25">
      <c r="A76" s="1">
        <v>76</v>
      </c>
      <c r="B76" s="2" t="s">
        <v>483</v>
      </c>
      <c r="C76" s="1" t="s">
        <v>456</v>
      </c>
      <c r="D76" s="1" t="s">
        <v>504</v>
      </c>
      <c r="E76" s="1">
        <f>LEN(C76)</f>
        <v>5</v>
      </c>
    </row>
    <row r="77" spans="1:5" ht="45" x14ac:dyDescent="0.25">
      <c r="A77" s="1">
        <v>77</v>
      </c>
      <c r="B77" s="2" t="s">
        <v>485</v>
      </c>
      <c r="C77" s="1" t="s">
        <v>457</v>
      </c>
      <c r="D77" s="1" t="s">
        <v>504</v>
      </c>
      <c r="E77" s="1">
        <f>LEN(C77)</f>
        <v>4</v>
      </c>
    </row>
    <row r="78" spans="1:5" ht="45" x14ac:dyDescent="0.25">
      <c r="A78" s="1">
        <v>78</v>
      </c>
      <c r="B78" s="2" t="s">
        <v>484</v>
      </c>
      <c r="C78" s="1" t="s">
        <v>458</v>
      </c>
      <c r="D78" s="1" t="s">
        <v>504</v>
      </c>
      <c r="E78" s="1">
        <f>LEN(C78)</f>
        <v>5</v>
      </c>
    </row>
    <row r="79" spans="1:5" ht="60" x14ac:dyDescent="0.25">
      <c r="A79" s="1">
        <v>79</v>
      </c>
      <c r="B79" s="2" t="s">
        <v>486</v>
      </c>
      <c r="C79" s="1" t="s">
        <v>459</v>
      </c>
      <c r="D79" s="1" t="s">
        <v>504</v>
      </c>
      <c r="E79" s="1">
        <f>LEN(C79)</f>
        <v>5</v>
      </c>
    </row>
    <row r="80" spans="1:5" ht="45" x14ac:dyDescent="0.25">
      <c r="A80" s="1">
        <v>80</v>
      </c>
      <c r="B80" s="2" t="s">
        <v>487</v>
      </c>
      <c r="C80" s="1" t="s">
        <v>460</v>
      </c>
      <c r="D80" s="1" t="s">
        <v>504</v>
      </c>
      <c r="E80" s="1">
        <f>LEN(C80)</f>
        <v>7</v>
      </c>
    </row>
    <row r="81" spans="1:5" ht="45" x14ac:dyDescent="0.25">
      <c r="A81" s="1">
        <v>81</v>
      </c>
      <c r="B81" s="2" t="s">
        <v>488</v>
      </c>
      <c r="C81" s="1" t="s">
        <v>461</v>
      </c>
      <c r="D81" s="1" t="s">
        <v>504</v>
      </c>
      <c r="E81" s="1">
        <f>LEN(C81)</f>
        <v>12</v>
      </c>
    </row>
    <row r="82" spans="1:5" ht="45" x14ac:dyDescent="0.25">
      <c r="A82" s="1">
        <v>82</v>
      </c>
      <c r="B82" s="2" t="s">
        <v>489</v>
      </c>
      <c r="C82" s="1" t="s">
        <v>462</v>
      </c>
      <c r="D82" s="1" t="s">
        <v>504</v>
      </c>
      <c r="E82" s="1">
        <f>LEN(C82)</f>
        <v>5</v>
      </c>
    </row>
    <row r="83" spans="1:5" ht="45" x14ac:dyDescent="0.25">
      <c r="A83" s="1">
        <v>83</v>
      </c>
      <c r="B83" s="2" t="s">
        <v>490</v>
      </c>
      <c r="C83" s="1" t="s">
        <v>463</v>
      </c>
      <c r="D83" s="1" t="s">
        <v>504</v>
      </c>
      <c r="E83" s="1">
        <f>LEN(C83)</f>
        <v>5</v>
      </c>
    </row>
    <row r="84" spans="1:5" ht="45" x14ac:dyDescent="0.25">
      <c r="A84" s="1">
        <v>84</v>
      </c>
      <c r="B84" s="2" t="s">
        <v>492</v>
      </c>
      <c r="C84" s="1" t="s">
        <v>464</v>
      </c>
      <c r="D84" s="1" t="s">
        <v>504</v>
      </c>
      <c r="E84" s="1">
        <f>LEN(C84)</f>
        <v>10</v>
      </c>
    </row>
    <row r="85" spans="1:5" ht="30" x14ac:dyDescent="0.25">
      <c r="A85" s="1">
        <v>85</v>
      </c>
      <c r="B85" s="2" t="s">
        <v>491</v>
      </c>
      <c r="C85" s="1" t="s">
        <v>465</v>
      </c>
      <c r="D85" s="1" t="s">
        <v>504</v>
      </c>
      <c r="E85" s="1">
        <f>LEN(C85)</f>
        <v>9</v>
      </c>
    </row>
    <row r="86" spans="1:5" ht="60" x14ac:dyDescent="0.25">
      <c r="A86" s="1">
        <v>86</v>
      </c>
      <c r="B86" s="2" t="s">
        <v>493</v>
      </c>
      <c r="C86" s="1" t="s">
        <v>466</v>
      </c>
      <c r="D86" s="1" t="s">
        <v>504</v>
      </c>
      <c r="E86" s="1">
        <f>LEN(C86)</f>
        <v>5</v>
      </c>
    </row>
    <row r="87" spans="1:5" ht="45" x14ac:dyDescent="0.25">
      <c r="A87" s="1">
        <v>87</v>
      </c>
      <c r="B87" s="2" t="s">
        <v>494</v>
      </c>
      <c r="C87" s="1" t="s">
        <v>467</v>
      </c>
      <c r="D87" s="1" t="s">
        <v>504</v>
      </c>
      <c r="E87" s="1">
        <f>LEN(C87)</f>
        <v>7</v>
      </c>
    </row>
    <row r="88" spans="1:5" ht="30" x14ac:dyDescent="0.25">
      <c r="A88" s="1">
        <v>88</v>
      </c>
      <c r="B88" s="2" t="s">
        <v>495</v>
      </c>
      <c r="C88" s="1" t="s">
        <v>468</v>
      </c>
      <c r="D88" s="1" t="s">
        <v>504</v>
      </c>
      <c r="E88" s="1">
        <f>LEN(C88)</f>
        <v>8</v>
      </c>
    </row>
    <row r="89" spans="1:5" ht="30" x14ac:dyDescent="0.25">
      <c r="A89" s="1">
        <v>89</v>
      </c>
      <c r="B89" s="2" t="s">
        <v>496</v>
      </c>
      <c r="C89" s="1" t="s">
        <v>469</v>
      </c>
      <c r="D89" s="1" t="s">
        <v>504</v>
      </c>
      <c r="E89" s="1">
        <f>LEN(C89)</f>
        <v>10</v>
      </c>
    </row>
    <row r="90" spans="1:5" ht="45" x14ac:dyDescent="0.25">
      <c r="A90" s="1">
        <v>90</v>
      </c>
      <c r="B90" s="2" t="s">
        <v>497</v>
      </c>
      <c r="C90" s="1" t="s">
        <v>470</v>
      </c>
      <c r="D90" s="1" t="s">
        <v>504</v>
      </c>
      <c r="E90" s="1">
        <f>LEN(C90)</f>
        <v>11</v>
      </c>
    </row>
    <row r="91" spans="1:5" ht="30" x14ac:dyDescent="0.25">
      <c r="A91" s="1">
        <v>91</v>
      </c>
      <c r="B91" s="2" t="s">
        <v>498</v>
      </c>
      <c r="C91" s="1" t="s">
        <v>471</v>
      </c>
      <c r="D91" s="1" t="s">
        <v>504</v>
      </c>
      <c r="E91" s="1">
        <f>LEN(C91)</f>
        <v>11</v>
      </c>
    </row>
    <row r="92" spans="1:5" ht="45" x14ac:dyDescent="0.25">
      <c r="A92" s="1">
        <v>92</v>
      </c>
      <c r="B92" s="2" t="s">
        <v>499</v>
      </c>
      <c r="C92" s="1" t="s">
        <v>472</v>
      </c>
      <c r="D92" s="1" t="s">
        <v>504</v>
      </c>
      <c r="E92" s="1">
        <f>LEN(C92)</f>
        <v>7</v>
      </c>
    </row>
    <row r="93" spans="1:5" ht="45" x14ac:dyDescent="0.25">
      <c r="A93" s="1">
        <v>93</v>
      </c>
      <c r="B93" s="2" t="s">
        <v>500</v>
      </c>
      <c r="C93" s="1" t="s">
        <v>473</v>
      </c>
      <c r="D93" s="1" t="s">
        <v>504</v>
      </c>
      <c r="E93" s="1">
        <f>LEN(C93)</f>
        <v>8</v>
      </c>
    </row>
    <row r="94" spans="1:5" ht="30" x14ac:dyDescent="0.25">
      <c r="A94" s="1">
        <v>94</v>
      </c>
      <c r="B94" s="2" t="s">
        <v>501</v>
      </c>
      <c r="C94" s="1" t="s">
        <v>474</v>
      </c>
      <c r="D94" s="1" t="s">
        <v>504</v>
      </c>
      <c r="E94" s="1">
        <f>LEN(C94)</f>
        <v>11</v>
      </c>
    </row>
    <row r="95" spans="1:5" ht="45" x14ac:dyDescent="0.25">
      <c r="A95" s="1">
        <v>95</v>
      </c>
      <c r="B95" s="2" t="s">
        <v>502</v>
      </c>
      <c r="C95" s="1" t="s">
        <v>475</v>
      </c>
      <c r="D95" s="1" t="s">
        <v>504</v>
      </c>
      <c r="E95" s="1">
        <f t="shared" ref="E95:E100" si="4">LEN(C95)</f>
        <v>6</v>
      </c>
    </row>
    <row r="96" spans="1:5" ht="30" x14ac:dyDescent="0.25">
      <c r="A96" s="1">
        <v>96</v>
      </c>
      <c r="B96" s="2" t="s">
        <v>503</v>
      </c>
      <c r="C96" s="1" t="s">
        <v>476</v>
      </c>
      <c r="D96" s="1" t="s">
        <v>504</v>
      </c>
      <c r="E96" s="1">
        <f t="shared" si="4"/>
        <v>11</v>
      </c>
    </row>
    <row r="97" spans="1:5" ht="45" x14ac:dyDescent="0.25">
      <c r="A97" s="1">
        <v>97</v>
      </c>
      <c r="B97" s="2" t="s">
        <v>507</v>
      </c>
      <c r="C97" s="1" t="s">
        <v>477</v>
      </c>
      <c r="D97" s="1" t="s">
        <v>504</v>
      </c>
      <c r="E97" s="1">
        <f t="shared" si="4"/>
        <v>4</v>
      </c>
    </row>
    <row r="98" spans="1:5" ht="45" x14ac:dyDescent="0.25">
      <c r="A98" s="1">
        <v>98</v>
      </c>
      <c r="B98" s="4" t="s">
        <v>506</v>
      </c>
      <c r="C98" s="1" t="s">
        <v>505</v>
      </c>
      <c r="D98" s="1" t="s">
        <v>504</v>
      </c>
      <c r="E98" s="1">
        <f t="shared" si="4"/>
        <v>5</v>
      </c>
    </row>
    <row r="99" spans="1:5" ht="60" x14ac:dyDescent="0.25">
      <c r="A99" s="1">
        <v>99</v>
      </c>
      <c r="B99" s="4" t="s">
        <v>509</v>
      </c>
      <c r="C99" s="1" t="s">
        <v>508</v>
      </c>
      <c r="D99" s="1" t="s">
        <v>504</v>
      </c>
      <c r="E99" s="1">
        <f t="shared" si="4"/>
        <v>4</v>
      </c>
    </row>
    <row r="100" spans="1:5" ht="45" x14ac:dyDescent="0.25">
      <c r="A100" s="1">
        <v>100</v>
      </c>
      <c r="B100" s="10" t="s">
        <v>511</v>
      </c>
      <c r="C100" s="11" t="s">
        <v>510</v>
      </c>
      <c r="D100" s="1" t="s">
        <v>504</v>
      </c>
      <c r="E100" s="11">
        <f t="shared" si="4"/>
        <v>6</v>
      </c>
    </row>
  </sheetData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Hard</vt:lpstr>
      <vt:lpstr>Sheet3</vt:lpstr>
    </vt:vector>
  </TitlesOfParts>
  <Company>Gameloft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Ba Quy</dc:creator>
  <cp:lastModifiedBy>welcome</cp:lastModifiedBy>
  <dcterms:created xsi:type="dcterms:W3CDTF">2016-02-01T09:00:45Z</dcterms:created>
  <dcterms:modified xsi:type="dcterms:W3CDTF">2016-03-25T15:15:28Z</dcterms:modified>
</cp:coreProperties>
</file>