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ownloads\"/>
    </mc:Choice>
  </mc:AlternateContent>
  <xr:revisionPtr revIDLastSave="0" documentId="8_{47E137F2-184A-44ED-B370-35DF08B3443C}" xr6:coauthVersionLast="47" xr6:coauthVersionMax="47" xr10:uidLastSave="{00000000-0000-0000-0000-000000000000}"/>
  <bookViews>
    <workbookView xWindow="-110" yWindow="-110" windowWidth="19420" windowHeight="10420" activeTab="4" xr2:uid="{76C5B5EB-1B3D-41CB-BBDA-37F1F4D348CF}"/>
  </bookViews>
  <sheets>
    <sheet name="11M0" sheetId="2" r:id="rId1"/>
    <sheet name="10M90" sheetId="4" r:id="rId2"/>
    <sheet name="9M100" sheetId="6" r:id="rId3"/>
    <sheet name="8M890" sheetId="8" r:id="rId4"/>
    <sheet name="7M990" sheetId="10" r:id="rId5"/>
  </sheets>
  <definedNames>
    <definedName name="ExternalData_1" localSheetId="1" hidden="1">'10M90'!$A$1:$B$1204</definedName>
    <definedName name="ExternalData_1" localSheetId="0" hidden="1">'11M0'!$A$1:$B$1204</definedName>
    <definedName name="ExternalData_1" localSheetId="4" hidden="1">'7M990'!$A$1:$B$1204</definedName>
    <definedName name="ExternalData_1" localSheetId="3" hidden="1">'8M890'!$A$1:$B$1204</definedName>
    <definedName name="ExternalData_1" localSheetId="2" hidden="1">'9M100'!$A$1:$B$1204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0" l="1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5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6" i="10"/>
  <c r="E5" i="10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5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6" i="8"/>
  <c r="E5" i="8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5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6" i="6"/>
  <c r="E5" i="6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6" i="4"/>
  <c r="E5" i="4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5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822D7A-0A3C-4E03-A707-B1D8EA305D51}" keepAlive="1" name="Запрос — 10M90" description="Соединение с запросом &quot;10M90&quot; в книге." type="5" refreshedVersion="8" background="1" saveData="1">
    <dbPr connection="Provider=Microsoft.Mashup.OleDb.1;Data Source=$Workbook$;Location=10M90;Extended Properties=&quot;&quot;" command="SELECT * FROM [10M90]"/>
  </connection>
  <connection id="2" xr16:uid="{85BADEB3-018F-4750-A6A4-A3CC8CF9E027}" keepAlive="1" name="Запрос — 11M0" description="Соединение с запросом &quot;11M0&quot; в книге." type="5" refreshedVersion="8" background="1" saveData="1">
    <dbPr connection="Provider=Microsoft.Mashup.OleDb.1;Data Source=$Workbook$;Location=11M0;Extended Properties=&quot;&quot;" command="SELECT * FROM [11M0]"/>
  </connection>
  <connection id="3" xr16:uid="{EF39A088-200B-4CBA-B07D-9235880497BF}" keepAlive="1" name="Запрос — 7M990" description="Соединение с запросом &quot;7M990&quot; в книге." type="5" refreshedVersion="8" background="1" saveData="1">
    <dbPr connection="Provider=Microsoft.Mashup.OleDb.1;Data Source=$Workbook$;Location=7M990;Extended Properties=&quot;&quot;" command="SELECT * FROM [7M990]"/>
  </connection>
  <connection id="4" xr16:uid="{85D73FC9-869A-4DA4-A736-ACCB0D31C44D}" keepAlive="1" name="Запрос — 8M890" description="Соединение с запросом &quot;8M890&quot; в книге." type="5" refreshedVersion="8" background="1" saveData="1">
    <dbPr connection="Provider=Microsoft.Mashup.OleDb.1;Data Source=$Workbook$;Location=8M890;Extended Properties=&quot;&quot;" command="SELECT * FROM [8M890]"/>
  </connection>
  <connection id="5" xr16:uid="{97CF6222-CF91-476C-B337-BCD2284C1700}" keepAlive="1" name="Запрос — 9M100" description="Соединение с запросом &quot;9M100&quot; в книге." type="5" refreshedVersion="8" background="1" saveData="1">
    <dbPr connection="Provider=Microsoft.Mashup.OleDb.1;Data Source=$Workbook$;Location=9M100;Extended Properties=&quot;&quot;" command="SELECT * FROM [9M100]"/>
  </connection>
</connections>
</file>

<file path=xl/sharedStrings.xml><?xml version="1.0" encoding="utf-8"?>
<sst xmlns="http://schemas.openxmlformats.org/spreadsheetml/2006/main" count="50" uniqueCount="13">
  <si>
    <t>Column1</t>
  </si>
  <si>
    <t>Column2</t>
  </si>
  <si>
    <t>Time/sec</t>
  </si>
  <si>
    <t>Abs</t>
  </si>
  <si>
    <t/>
  </si>
  <si>
    <t>11M0,TMC</t>
  </si>
  <si>
    <t>t, c</t>
  </si>
  <si>
    <t>D/D(0)</t>
  </si>
  <si>
    <t>ln(D/D(0))</t>
  </si>
  <si>
    <t>10M90,TMC</t>
  </si>
  <si>
    <t>9M100,TMC</t>
  </si>
  <si>
    <t>8M890,TMC</t>
  </si>
  <si>
    <t>7M990,TMC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</si>
</sst>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1DF6AB-65B0-4B32-A20D-3269A10104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53E7AE-E34A-46B6-B7B0-3F6280746C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24D5F4-AEAF-4B90-B1E4-89D92C71BEA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9CAF2-72AB-45DA-88D8-97B237A40BD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9986DF-318C-4B3E-9876-274296FC17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79F2C-80E0-467C-8FC3-952540A24647}" name="_11M0" displayName="_11M0" ref="A1:B1204" tableType="queryTable" totalsRowShown="0">
  <autoFilter ref="A1:B1204" xr:uid="{EDB79F2C-80E0-467C-8FC3-952540A24647}"/>
  <tableColumns count="2">
    <tableColumn id="3" xr3:uid="{0ADAEA52-48A3-4CF2-927C-83EE91294623}" uniqueName="3" name="Column1" queryTableFieldId="1" dataDxfId="9"/>
    <tableColumn id="2" xr3:uid="{9DB7B4AA-B213-4AEF-8AC2-C605DF00D9E2}" uniqueName="2" name="Column2" queryTableFieldId="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A4645-122D-4740-BD2F-DB3E6BE1F1DA}" name="_10M90" displayName="_10M90" ref="A1:B1204" tableType="queryTable" totalsRowShown="0">
  <autoFilter ref="A1:B1204" xr:uid="{6E2A4645-122D-4740-BD2F-DB3E6BE1F1DA}"/>
  <tableColumns count="2">
    <tableColumn id="3" xr3:uid="{E9A9A2BE-0930-4DFC-8A3E-6B43BBC8610D}" uniqueName="3" name="Column1" queryTableFieldId="1" dataDxfId="7"/>
    <tableColumn id="2" xr3:uid="{78FA648D-9796-444B-A3B6-EE0A26E1C495}" uniqueName="2" name="Column2" queryTableFieldId="2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CAEBAC-9006-4FE2-BC47-13FC77ADD8A6}" name="_9M100" displayName="_9M100" ref="A1:B1204" tableType="queryTable" totalsRowShown="0">
  <autoFilter ref="A1:B1204" xr:uid="{F1CAEBAC-9006-4FE2-BC47-13FC77ADD8A6}"/>
  <tableColumns count="2">
    <tableColumn id="3" xr3:uid="{07409C77-CD99-41D3-B546-DB26A23405A8}" uniqueName="3" name="Column1" queryTableFieldId="1" dataDxfId="5"/>
    <tableColumn id="2" xr3:uid="{55A085E6-C087-4DBF-91ED-046F3D0C7106}" uniqueName="2" name="Column2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60F2B-2449-43BF-8ED3-08C65ED14494}" name="_8M890" displayName="_8M890" ref="A1:B1204" tableType="queryTable" totalsRowShown="0">
  <autoFilter ref="A1:B1204" xr:uid="{B4660F2B-2449-43BF-8ED3-08C65ED14494}"/>
  <tableColumns count="2">
    <tableColumn id="3" xr3:uid="{27B2213D-3800-48C6-B961-07B678371E51}" uniqueName="3" name="Column1" queryTableFieldId="1" dataDxfId="3"/>
    <tableColumn id="2" xr3:uid="{EE486A86-5521-4113-8DD9-F9C7A77691B9}" uniqueName="2" name="Column2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17531-EBAD-4B4A-8068-8CE65CF5E573}" name="_7M990" displayName="_7M990" ref="A1:B1204" tableType="queryTable" totalsRowShown="0">
  <autoFilter ref="A1:B1204" xr:uid="{FC217531-EBAD-4B4A-8068-8CE65CF5E573}"/>
  <tableColumns count="2">
    <tableColumn id="3" xr3:uid="{BCC7AEAB-1457-43FA-882C-7B25D1956D9A}" uniqueName="3" name="Column1" queryTableFieldId="1" dataDxfId="1"/>
    <tableColumn id="2" xr3:uid="{D28C3D75-9D22-4B51-B696-6D22A35A255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AC00-3D7F-42B1-9138-7D44D97DF555}">
  <dimension ref="A1:H1204"/>
  <sheetViews>
    <sheetView zoomScale="35" workbookViewId="0">
      <selection activeCell="L1201" sqref="L1201"/>
    </sheetView>
  </sheetViews>
  <sheetFormatPr defaultRowHeight="14.5" x14ac:dyDescent="0.35"/>
  <cols>
    <col min="1" max="2" width="10.54296875" bestFit="1" customWidth="1"/>
  </cols>
  <sheetData>
    <row r="1" spans="1:8" x14ac:dyDescent="0.35">
      <c r="A1" s="1" t="s">
        <v>0</v>
      </c>
      <c r="B1" s="1" t="s">
        <v>1</v>
      </c>
    </row>
    <row r="2" spans="1:8" x14ac:dyDescent="0.35">
      <c r="A2" s="1" t="s">
        <v>5</v>
      </c>
      <c r="B2" s="1" t="s">
        <v>4</v>
      </c>
    </row>
    <row r="3" spans="1:8" x14ac:dyDescent="0.35">
      <c r="A3" s="1" t="s">
        <v>2</v>
      </c>
      <c r="B3" s="1" t="s">
        <v>3</v>
      </c>
      <c r="D3" t="s">
        <v>6</v>
      </c>
      <c r="E3" t="s">
        <v>7</v>
      </c>
      <c r="G3" t="s">
        <v>6</v>
      </c>
      <c r="H3" t="s">
        <v>8</v>
      </c>
    </row>
    <row r="4" spans="1:8" x14ac:dyDescent="0.35">
      <c r="A4" s="1">
        <v>0</v>
      </c>
      <c r="B4" s="1">
        <v>1.5819000000000001</v>
      </c>
    </row>
    <row r="5" spans="1:8" x14ac:dyDescent="0.35">
      <c r="A5" s="1">
        <v>0.5</v>
      </c>
      <c r="B5" s="1">
        <v>1.581</v>
      </c>
      <c r="D5">
        <v>0.5</v>
      </c>
      <c r="E5">
        <f>_11M0[[#This Row],[Column2]]/1.5819</f>
        <v>0.99943106391048731</v>
      </c>
      <c r="G5">
        <v>0.5</v>
      </c>
      <c r="H5">
        <f>LN(E5)</f>
        <v>-5.6909799506185568E-4</v>
      </c>
    </row>
    <row r="6" spans="1:8" x14ac:dyDescent="0.35">
      <c r="A6" s="1">
        <v>1</v>
      </c>
      <c r="B6" s="1">
        <v>1.5801000000000001</v>
      </c>
      <c r="D6">
        <v>1</v>
      </c>
      <c r="E6">
        <f>_11M0[[#This Row],[Column2]]/1.5819</f>
        <v>0.99886212782097472</v>
      </c>
      <c r="G6">
        <v>1</v>
      </c>
      <c r="H6">
        <f t="shared" ref="H6:H69" si="0">LN(E6)</f>
        <v>-1.1385200470804991E-3</v>
      </c>
    </row>
    <row r="7" spans="1:8" x14ac:dyDescent="0.35">
      <c r="A7" s="1">
        <v>1.5</v>
      </c>
      <c r="B7" s="1">
        <v>1.5792999999999999</v>
      </c>
      <c r="D7">
        <v>1.5</v>
      </c>
      <c r="E7">
        <f>_11M0[[#This Row],[Column2]]/1.5819</f>
        <v>0.99835640685251903</v>
      </c>
      <c r="G7">
        <v>1.5</v>
      </c>
      <c r="H7">
        <f t="shared" si="0"/>
        <v>-1.6449453285249695E-3</v>
      </c>
    </row>
    <row r="8" spans="1:8" x14ac:dyDescent="0.35">
      <c r="A8" s="1">
        <v>2</v>
      </c>
      <c r="B8" s="1">
        <v>1.5785</v>
      </c>
      <c r="D8">
        <v>2</v>
      </c>
      <c r="E8">
        <f>_11M0[[#This Row],[Column2]]/1.5819</f>
        <v>0.99785068588406345</v>
      </c>
      <c r="G8">
        <v>2</v>
      </c>
      <c r="H8">
        <f t="shared" si="0"/>
        <v>-2.1516272064874653E-3</v>
      </c>
    </row>
    <row r="9" spans="1:8" x14ac:dyDescent="0.35">
      <c r="A9" s="1">
        <v>2.5</v>
      </c>
      <c r="B9" s="1">
        <v>1.5778000000000001</v>
      </c>
      <c r="D9">
        <v>2.5</v>
      </c>
      <c r="E9">
        <f>_11M0[[#This Row],[Column2]]/1.5819</f>
        <v>0.99740818003666476</v>
      </c>
      <c r="G9">
        <v>2.5</v>
      </c>
      <c r="H9">
        <f t="shared" si="0"/>
        <v>-2.5951845435445687E-3</v>
      </c>
    </row>
    <row r="10" spans="1:8" x14ac:dyDescent="0.35">
      <c r="A10" s="1">
        <v>3</v>
      </c>
      <c r="B10" s="1">
        <v>1.577</v>
      </c>
      <c r="D10">
        <v>3</v>
      </c>
      <c r="E10">
        <f>_11M0[[#This Row],[Column2]]/1.5819</f>
        <v>0.99690245906820907</v>
      </c>
      <c r="G10">
        <v>3</v>
      </c>
      <c r="H10">
        <f t="shared" si="0"/>
        <v>-3.1023482414954538E-3</v>
      </c>
    </row>
    <row r="11" spans="1:8" x14ac:dyDescent="0.35">
      <c r="A11" s="1">
        <v>3.5</v>
      </c>
      <c r="B11" s="1">
        <v>1.5761000000000001</v>
      </c>
      <c r="D11">
        <v>3.5</v>
      </c>
      <c r="E11">
        <f>_11M0[[#This Row],[Column2]]/1.5819</f>
        <v>0.99633352297869648</v>
      </c>
      <c r="G11">
        <v>3.5</v>
      </c>
      <c r="H11">
        <f t="shared" si="0"/>
        <v>-3.6732150230384575E-3</v>
      </c>
    </row>
    <row r="12" spans="1:8" x14ac:dyDescent="0.35">
      <c r="A12" s="1">
        <v>4</v>
      </c>
      <c r="B12" s="1">
        <v>1.5752999999999999</v>
      </c>
      <c r="D12">
        <v>4</v>
      </c>
      <c r="E12">
        <f>_11M0[[#This Row],[Column2]]/1.5819</f>
        <v>0.99582780201024079</v>
      </c>
      <c r="G12">
        <v>4</v>
      </c>
      <c r="H12">
        <f t="shared" si="0"/>
        <v>-4.1809258926105508E-3</v>
      </c>
    </row>
    <row r="13" spans="1:8" x14ac:dyDescent="0.35">
      <c r="A13" s="1">
        <v>4.5</v>
      </c>
      <c r="B13" s="1">
        <v>1.5745</v>
      </c>
      <c r="D13">
        <v>4.5</v>
      </c>
      <c r="E13">
        <f>_11M0[[#This Row],[Column2]]/1.5819</f>
        <v>0.9953220810417851</v>
      </c>
      <c r="G13">
        <v>4.5</v>
      </c>
      <c r="H13">
        <f t="shared" si="0"/>
        <v>-4.6888946634545473E-3</v>
      </c>
    </row>
    <row r="14" spans="1:8" x14ac:dyDescent="0.35">
      <c r="A14" s="1">
        <v>5</v>
      </c>
      <c r="B14" s="1">
        <v>1.5738000000000001</v>
      </c>
      <c r="D14">
        <v>5</v>
      </c>
      <c r="E14">
        <f>_11M0[[#This Row],[Column2]]/1.5819</f>
        <v>0.99487957519438652</v>
      </c>
      <c r="G14">
        <v>5</v>
      </c>
      <c r="H14">
        <f t="shared" si="0"/>
        <v>-5.1335791036507747E-3</v>
      </c>
    </row>
    <row r="15" spans="1:8" x14ac:dyDescent="0.35">
      <c r="A15" s="1">
        <v>5.5</v>
      </c>
      <c r="B15" s="1">
        <v>1.5730999999999999</v>
      </c>
      <c r="D15">
        <v>5.5</v>
      </c>
      <c r="E15">
        <f>_11M0[[#This Row],[Column2]]/1.5819</f>
        <v>0.99443706934698772</v>
      </c>
      <c r="G15">
        <v>5.5</v>
      </c>
      <c r="H15">
        <f t="shared" si="0"/>
        <v>-5.5784613760747528E-3</v>
      </c>
    </row>
    <row r="16" spans="1:8" x14ac:dyDescent="0.35">
      <c r="A16" s="1">
        <v>6</v>
      </c>
      <c r="B16" s="1">
        <v>1.5724</v>
      </c>
      <c r="D16">
        <v>6</v>
      </c>
      <c r="E16">
        <f>_11M0[[#This Row],[Column2]]/1.5819</f>
        <v>0.99399456349958903</v>
      </c>
      <c r="G16">
        <v>6</v>
      </c>
      <c r="H16">
        <f t="shared" si="0"/>
        <v>-6.0235416568285996E-3</v>
      </c>
    </row>
    <row r="17" spans="1:8" x14ac:dyDescent="0.35">
      <c r="A17" s="1">
        <v>6.5</v>
      </c>
      <c r="B17" s="1">
        <v>1.5717000000000001</v>
      </c>
      <c r="D17">
        <v>6.5</v>
      </c>
      <c r="E17">
        <f>_11M0[[#This Row],[Column2]]/1.5819</f>
        <v>0.99355205765219046</v>
      </c>
      <c r="G17">
        <v>6.5</v>
      </c>
      <c r="H17">
        <f t="shared" si="0"/>
        <v>-6.4688201222500115E-3</v>
      </c>
    </row>
    <row r="18" spans="1:8" x14ac:dyDescent="0.35">
      <c r="A18" s="1">
        <v>7</v>
      </c>
      <c r="B18" s="1">
        <v>1.5710999999999999</v>
      </c>
      <c r="D18">
        <v>7</v>
      </c>
      <c r="E18">
        <f>_11M0[[#This Row],[Column2]]/1.5819</f>
        <v>0.99317276692584855</v>
      </c>
      <c r="G18">
        <v>7</v>
      </c>
      <c r="H18">
        <f t="shared" si="0"/>
        <v>-6.8506452509822149E-3</v>
      </c>
    </row>
    <row r="19" spans="1:8" x14ac:dyDescent="0.35">
      <c r="A19" s="1">
        <v>7.5</v>
      </c>
      <c r="B19" s="1">
        <v>1.5704</v>
      </c>
      <c r="D19">
        <v>7.5</v>
      </c>
      <c r="E19">
        <f>_11M0[[#This Row],[Column2]]/1.5819</f>
        <v>0.99273026107844997</v>
      </c>
      <c r="G19">
        <v>7.5</v>
      </c>
      <c r="H19">
        <f t="shared" si="0"/>
        <v>-7.2962922422824747E-3</v>
      </c>
    </row>
    <row r="20" spans="1:8" x14ac:dyDescent="0.35">
      <c r="A20" s="1">
        <v>8</v>
      </c>
      <c r="B20" s="1">
        <v>1.5696000000000001</v>
      </c>
      <c r="D20">
        <v>8</v>
      </c>
      <c r="E20">
        <f>_11M0[[#This Row],[Column2]]/1.5819</f>
        <v>0.99222454010999428</v>
      </c>
      <c r="G20">
        <v>8</v>
      </c>
      <c r="H20">
        <f t="shared" si="0"/>
        <v>-7.8058463934351837E-3</v>
      </c>
    </row>
    <row r="21" spans="1:8" x14ac:dyDescent="0.35">
      <c r="A21" s="1">
        <v>8.5</v>
      </c>
      <c r="B21" s="1">
        <v>1.5689</v>
      </c>
      <c r="D21">
        <v>8.5</v>
      </c>
      <c r="E21">
        <f>_11M0[[#This Row],[Column2]]/1.5819</f>
        <v>0.99178203426259559</v>
      </c>
      <c r="G21">
        <v>8.5</v>
      </c>
      <c r="H21">
        <f t="shared" si="0"/>
        <v>-8.2519193656239477E-3</v>
      </c>
    </row>
    <row r="22" spans="1:8" x14ac:dyDescent="0.35">
      <c r="A22" s="1">
        <v>9</v>
      </c>
      <c r="B22" s="1">
        <v>1.5683</v>
      </c>
      <c r="D22">
        <v>9</v>
      </c>
      <c r="E22">
        <f>_11M0[[#This Row],[Column2]]/1.5819</f>
        <v>0.99140274353625379</v>
      </c>
      <c r="G22">
        <v>9</v>
      </c>
      <c r="H22">
        <f t="shared" si="0"/>
        <v>-8.6344260641549025E-3</v>
      </c>
    </row>
    <row r="23" spans="1:8" x14ac:dyDescent="0.35">
      <c r="A23" s="1">
        <v>9.5</v>
      </c>
      <c r="B23" s="1">
        <v>1.5674999999999999</v>
      </c>
      <c r="D23">
        <v>9.5</v>
      </c>
      <c r="E23">
        <f>_11M0[[#This Row],[Column2]]/1.5819</f>
        <v>0.9908970225677981</v>
      </c>
      <c r="G23">
        <v>9.5</v>
      </c>
      <c r="H23">
        <f t="shared" si="0"/>
        <v>-9.1446626974581446E-3</v>
      </c>
    </row>
    <row r="24" spans="1:8" x14ac:dyDescent="0.35">
      <c r="A24" s="1">
        <v>10</v>
      </c>
      <c r="B24" s="1">
        <v>1.5669</v>
      </c>
      <c r="D24">
        <v>10</v>
      </c>
      <c r="E24">
        <f>_11M0[[#This Row],[Column2]]/1.5819</f>
        <v>0.99051773184145642</v>
      </c>
      <c r="G24">
        <v>10</v>
      </c>
      <c r="H24">
        <f t="shared" si="0"/>
        <v>-9.5275110941711091E-3</v>
      </c>
    </row>
    <row r="25" spans="1:8" x14ac:dyDescent="0.35">
      <c r="A25" s="1">
        <v>10.5</v>
      </c>
      <c r="B25" s="1">
        <v>1.5662</v>
      </c>
      <c r="D25">
        <v>10.5</v>
      </c>
      <c r="E25">
        <f>_11M0[[#This Row],[Column2]]/1.5819</f>
        <v>0.99007522599405773</v>
      </c>
      <c r="G25">
        <v>10.5</v>
      </c>
      <c r="H25">
        <f t="shared" si="0"/>
        <v>-9.9743528876965384E-3</v>
      </c>
    </row>
    <row r="26" spans="1:8" x14ac:dyDescent="0.35">
      <c r="A26" s="1">
        <v>11</v>
      </c>
      <c r="B26" s="1">
        <v>1.5653999999999999</v>
      </c>
      <c r="D26">
        <v>11</v>
      </c>
      <c r="E26">
        <f>_11M0[[#This Row],[Column2]]/1.5819</f>
        <v>0.98956950502560204</v>
      </c>
      <c r="G26">
        <v>11</v>
      </c>
      <c r="H26">
        <f t="shared" si="0"/>
        <v>-1.0485273833796129E-2</v>
      </c>
    </row>
    <row r="27" spans="1:8" x14ac:dyDescent="0.35">
      <c r="A27" s="1">
        <v>11.5</v>
      </c>
      <c r="B27" s="1">
        <v>1.5647</v>
      </c>
      <c r="D27">
        <v>11.5</v>
      </c>
      <c r="E27">
        <f>_11M0[[#This Row],[Column2]]/1.5819</f>
        <v>0.98912699917820335</v>
      </c>
      <c r="G27">
        <v>11.5</v>
      </c>
      <c r="H27">
        <f t="shared" si="0"/>
        <v>-1.0932543896522304E-2</v>
      </c>
    </row>
    <row r="28" spans="1:8" x14ac:dyDescent="0.35">
      <c r="A28" s="1">
        <v>12</v>
      </c>
      <c r="B28" s="1">
        <v>1.5639000000000001</v>
      </c>
      <c r="D28">
        <v>12</v>
      </c>
      <c r="E28">
        <f>_11M0[[#This Row],[Column2]]/1.5819</f>
        <v>0.98862127820974777</v>
      </c>
      <c r="G28">
        <v>12</v>
      </c>
      <c r="H28">
        <f t="shared" si="0"/>
        <v>-1.1443954762363866E-2</v>
      </c>
    </row>
    <row r="29" spans="1:8" x14ac:dyDescent="0.35">
      <c r="A29" s="1">
        <v>12.5</v>
      </c>
      <c r="B29" s="1">
        <v>1.5632999999999999</v>
      </c>
      <c r="D29">
        <v>12.5</v>
      </c>
      <c r="E29">
        <f>_11M0[[#This Row],[Column2]]/1.5819</f>
        <v>0.98824198748340597</v>
      </c>
      <c r="G29">
        <v>12.5</v>
      </c>
      <c r="H29">
        <f t="shared" si="0"/>
        <v>-1.1827684621255217E-2</v>
      </c>
    </row>
    <row r="30" spans="1:8" x14ac:dyDescent="0.35">
      <c r="A30" s="1">
        <v>13</v>
      </c>
      <c r="B30" s="1">
        <v>1.5626</v>
      </c>
      <c r="D30">
        <v>13</v>
      </c>
      <c r="E30">
        <f>_11M0[[#This Row],[Column2]]/1.5819</f>
        <v>0.98779948163600728</v>
      </c>
      <c r="G30">
        <v>13</v>
      </c>
      <c r="H30">
        <f t="shared" si="0"/>
        <v>-1.2275555641889901E-2</v>
      </c>
    </row>
    <row r="31" spans="1:8" x14ac:dyDescent="0.35">
      <c r="A31" s="1">
        <v>13.5</v>
      </c>
      <c r="B31" s="1">
        <v>1.5619000000000001</v>
      </c>
      <c r="D31">
        <v>13.5</v>
      </c>
      <c r="E31">
        <f>_11M0[[#This Row],[Column2]]/1.5819</f>
        <v>0.98735697578860859</v>
      </c>
      <c r="G31">
        <v>13.5</v>
      </c>
      <c r="H31">
        <f t="shared" si="0"/>
        <v>-1.2723627340857075E-2</v>
      </c>
    </row>
    <row r="32" spans="1:8" x14ac:dyDescent="0.35">
      <c r="A32" s="1">
        <v>14</v>
      </c>
      <c r="B32" s="1">
        <v>1.5612999999999999</v>
      </c>
      <c r="D32">
        <v>14</v>
      </c>
      <c r="E32">
        <f>_11M0[[#This Row],[Column2]]/1.5819</f>
        <v>0.9869776850622668</v>
      </c>
      <c r="G32">
        <v>14</v>
      </c>
      <c r="H32">
        <f t="shared" si="0"/>
        <v>-1.3107848657059296E-2</v>
      </c>
    </row>
    <row r="33" spans="1:8" x14ac:dyDescent="0.35">
      <c r="A33" s="1">
        <v>14.5</v>
      </c>
      <c r="B33" s="1">
        <v>1.5605</v>
      </c>
      <c r="D33">
        <v>14.5</v>
      </c>
      <c r="E33">
        <f>_11M0[[#This Row],[Column2]]/1.5819</f>
        <v>0.98647196409381122</v>
      </c>
      <c r="G33">
        <v>14.5</v>
      </c>
      <c r="H33">
        <f t="shared" si="0"/>
        <v>-1.3620373493699694E-2</v>
      </c>
    </row>
    <row r="34" spans="1:8" x14ac:dyDescent="0.35">
      <c r="A34" s="1">
        <v>15</v>
      </c>
      <c r="B34" s="1">
        <v>1.5599000000000001</v>
      </c>
      <c r="D34">
        <v>15</v>
      </c>
      <c r="E34">
        <f>_11M0[[#This Row],[Column2]]/1.5819</f>
        <v>0.98609267336746953</v>
      </c>
      <c r="G34">
        <v>15</v>
      </c>
      <c r="H34">
        <f t="shared" si="0"/>
        <v>-1.400493957971076E-2</v>
      </c>
    </row>
    <row r="35" spans="1:8" x14ac:dyDescent="0.35">
      <c r="A35" s="1">
        <v>15.5</v>
      </c>
      <c r="B35" s="1">
        <v>1.5591999999999999</v>
      </c>
      <c r="D35">
        <v>15.5</v>
      </c>
      <c r="E35">
        <f>_11M0[[#This Row],[Column2]]/1.5819</f>
        <v>0.98565016752007073</v>
      </c>
      <c r="G35">
        <v>15.5</v>
      </c>
      <c r="H35">
        <f t="shared" si="0"/>
        <v>-1.4453787011182806E-2</v>
      </c>
    </row>
    <row r="36" spans="1:8" x14ac:dyDescent="0.35">
      <c r="A36" s="1">
        <v>16</v>
      </c>
      <c r="B36" s="1">
        <v>1.5586</v>
      </c>
      <c r="D36">
        <v>16</v>
      </c>
      <c r="E36">
        <f>_11M0[[#This Row],[Column2]]/1.5819</f>
        <v>0.98527087679372904</v>
      </c>
      <c r="G36">
        <v>16</v>
      </c>
      <c r="H36">
        <f t="shared" si="0"/>
        <v>-1.4838673795073245E-2</v>
      </c>
    </row>
    <row r="37" spans="1:8" x14ac:dyDescent="0.35">
      <c r="A37" s="1">
        <v>16.5</v>
      </c>
      <c r="B37" s="1">
        <v>1.5580000000000001</v>
      </c>
      <c r="D37">
        <v>16.5</v>
      </c>
      <c r="E37">
        <f>_11M0[[#This Row],[Column2]]/1.5819</f>
        <v>0.98489158606738725</v>
      </c>
      <c r="G37">
        <v>16.5</v>
      </c>
      <c r="H37">
        <f t="shared" si="0"/>
        <v>-1.5223708773840288E-2</v>
      </c>
    </row>
    <row r="38" spans="1:8" x14ac:dyDescent="0.35">
      <c r="A38" s="1">
        <v>17</v>
      </c>
      <c r="B38" s="1">
        <v>1.5573999999999999</v>
      </c>
      <c r="D38">
        <v>17</v>
      </c>
      <c r="E38">
        <f>_11M0[[#This Row],[Column2]]/1.5819</f>
        <v>0.98451229534104545</v>
      </c>
      <c r="G38">
        <v>17</v>
      </c>
      <c r="H38">
        <f t="shared" si="0"/>
        <v>-1.5608892061648208E-2</v>
      </c>
    </row>
    <row r="39" spans="1:8" x14ac:dyDescent="0.35">
      <c r="A39" s="1">
        <v>17.5</v>
      </c>
      <c r="B39" s="1">
        <v>1.5567</v>
      </c>
      <c r="D39">
        <v>17.5</v>
      </c>
      <c r="E39">
        <f>_11M0[[#This Row],[Column2]]/1.5819</f>
        <v>0.98406978949364676</v>
      </c>
      <c r="G39">
        <v>17.5</v>
      </c>
      <c r="H39">
        <f t="shared" si="0"/>
        <v>-1.6058460162730267E-2</v>
      </c>
    </row>
    <row r="40" spans="1:8" x14ac:dyDescent="0.35">
      <c r="A40" s="1">
        <v>18</v>
      </c>
      <c r="B40" s="1">
        <v>1.5561</v>
      </c>
      <c r="D40">
        <v>18</v>
      </c>
      <c r="E40">
        <f>_11M0[[#This Row],[Column2]]/1.5819</f>
        <v>0.98369049876730508</v>
      </c>
      <c r="G40">
        <v>18</v>
      </c>
      <c r="H40">
        <f t="shared" si="0"/>
        <v>-1.6443965179069653E-2</v>
      </c>
    </row>
    <row r="41" spans="1:8" x14ac:dyDescent="0.35">
      <c r="A41" s="1">
        <v>18.5</v>
      </c>
      <c r="B41" s="1">
        <v>1.5553999999999999</v>
      </c>
      <c r="D41">
        <v>18.5</v>
      </c>
      <c r="E41">
        <f>_11M0[[#This Row],[Column2]]/1.5819</f>
        <v>0.98324799291990628</v>
      </c>
      <c r="G41">
        <v>18.5</v>
      </c>
      <c r="H41">
        <f t="shared" si="0"/>
        <v>-1.6893908943691031E-2</v>
      </c>
    </row>
    <row r="42" spans="1:8" x14ac:dyDescent="0.35">
      <c r="A42" s="1">
        <v>19</v>
      </c>
      <c r="B42" s="1">
        <v>1.5548999999999999</v>
      </c>
      <c r="D42">
        <v>19</v>
      </c>
      <c r="E42">
        <f>_11M0[[#This Row],[Column2]]/1.5819</f>
        <v>0.98293191731462159</v>
      </c>
      <c r="G42">
        <v>19</v>
      </c>
      <c r="H42">
        <f t="shared" si="0"/>
        <v>-1.7215421340763294E-2</v>
      </c>
    </row>
    <row r="43" spans="1:8" x14ac:dyDescent="0.35">
      <c r="A43" s="1">
        <v>19.5</v>
      </c>
      <c r="B43" s="1">
        <v>1.5544</v>
      </c>
      <c r="D43">
        <v>19.5</v>
      </c>
      <c r="E43">
        <f>_11M0[[#This Row],[Column2]]/1.5819</f>
        <v>0.9826158417093368</v>
      </c>
      <c r="G43">
        <v>19.5</v>
      </c>
      <c r="H43">
        <f t="shared" si="0"/>
        <v>-1.7537037141303533E-2</v>
      </c>
    </row>
    <row r="44" spans="1:8" x14ac:dyDescent="0.35">
      <c r="A44" s="1">
        <v>20</v>
      </c>
      <c r="B44" s="1">
        <v>1.5537000000000001</v>
      </c>
      <c r="D44">
        <v>20</v>
      </c>
      <c r="E44">
        <f>_11M0[[#This Row],[Column2]]/1.5819</f>
        <v>0.98217333586193822</v>
      </c>
      <c r="G44">
        <v>20</v>
      </c>
      <c r="H44">
        <f t="shared" si="0"/>
        <v>-1.7987473106578271E-2</v>
      </c>
    </row>
    <row r="45" spans="1:8" x14ac:dyDescent="0.35">
      <c r="A45" s="1">
        <v>20.5</v>
      </c>
      <c r="B45" s="1">
        <v>1.5531999999999999</v>
      </c>
      <c r="D45">
        <v>20.5</v>
      </c>
      <c r="E45">
        <f>_11M0[[#This Row],[Column2]]/1.5819</f>
        <v>0.98185726025665332</v>
      </c>
      <c r="G45">
        <v>20.5</v>
      </c>
      <c r="H45">
        <f t="shared" si="0"/>
        <v>-1.8309337347021618E-2</v>
      </c>
    </row>
    <row r="46" spans="1:8" x14ac:dyDescent="0.35">
      <c r="A46" s="1">
        <v>21</v>
      </c>
      <c r="B46" s="1">
        <v>1.5525</v>
      </c>
      <c r="D46">
        <v>21</v>
      </c>
      <c r="E46">
        <f>_11M0[[#This Row],[Column2]]/1.5819</f>
        <v>0.98141475440925463</v>
      </c>
      <c r="G46">
        <v>21</v>
      </c>
      <c r="H46">
        <f t="shared" si="0"/>
        <v>-1.8760121396900024E-2</v>
      </c>
    </row>
    <row r="47" spans="1:8" x14ac:dyDescent="0.35">
      <c r="A47" s="1">
        <v>21.5</v>
      </c>
      <c r="B47" s="1">
        <v>1.5519000000000001</v>
      </c>
      <c r="D47">
        <v>21.5</v>
      </c>
      <c r="E47">
        <f>_11M0[[#This Row],[Column2]]/1.5819</f>
        <v>0.98103546368291294</v>
      </c>
      <c r="G47">
        <v>21.5</v>
      </c>
      <c r="H47">
        <f t="shared" si="0"/>
        <v>-1.9146669526954711E-2</v>
      </c>
    </row>
    <row r="48" spans="1:8" x14ac:dyDescent="0.35">
      <c r="A48" s="1">
        <v>22</v>
      </c>
      <c r="B48" s="1">
        <v>1.5513999999999999</v>
      </c>
      <c r="D48">
        <v>22</v>
      </c>
      <c r="E48">
        <f>_11M0[[#This Row],[Column2]]/1.5819</f>
        <v>0.98071938807762804</v>
      </c>
      <c r="G48">
        <v>22</v>
      </c>
      <c r="H48">
        <f t="shared" si="0"/>
        <v>-1.9468907147762712E-2</v>
      </c>
    </row>
    <row r="49" spans="1:8" x14ac:dyDescent="0.35">
      <c r="A49" s="1">
        <v>22.5</v>
      </c>
      <c r="B49" s="1">
        <v>1.5508999999999999</v>
      </c>
      <c r="D49">
        <v>22.5</v>
      </c>
      <c r="E49">
        <f>_11M0[[#This Row],[Column2]]/1.5819</f>
        <v>0.98040331247234325</v>
      </c>
      <c r="G49">
        <v>22.5</v>
      </c>
      <c r="H49">
        <f t="shared" si="0"/>
        <v>-1.9791248639126766E-2</v>
      </c>
    </row>
    <row r="50" spans="1:8" x14ac:dyDescent="0.35">
      <c r="A50" s="1">
        <v>23</v>
      </c>
      <c r="B50" s="1">
        <v>1.5502</v>
      </c>
      <c r="D50">
        <v>23</v>
      </c>
      <c r="E50">
        <f>_11M0[[#This Row],[Column2]]/1.5819</f>
        <v>0.97996080662494467</v>
      </c>
      <c r="G50">
        <v>23</v>
      </c>
      <c r="H50">
        <f t="shared" si="0"/>
        <v>-2.0242701357122767E-2</v>
      </c>
    </row>
    <row r="51" spans="1:8" x14ac:dyDescent="0.35">
      <c r="A51" s="1">
        <v>23.5</v>
      </c>
      <c r="B51" s="1">
        <v>1.5498000000000001</v>
      </c>
      <c r="D51">
        <v>23.5</v>
      </c>
      <c r="E51">
        <f>_11M0[[#This Row],[Column2]]/1.5819</f>
        <v>0.97970794614071688</v>
      </c>
      <c r="G51">
        <v>23.5</v>
      </c>
      <c r="H51">
        <f t="shared" si="0"/>
        <v>-2.0500765874683961E-2</v>
      </c>
    </row>
    <row r="52" spans="1:8" x14ac:dyDescent="0.35">
      <c r="A52" s="1">
        <v>24</v>
      </c>
      <c r="B52" s="1">
        <v>1.5491999999999999</v>
      </c>
      <c r="D52">
        <v>24</v>
      </c>
      <c r="E52">
        <f>_11M0[[#This Row],[Column2]]/1.5819</f>
        <v>0.97932865541437497</v>
      </c>
      <c r="G52">
        <v>24</v>
      </c>
      <c r="H52">
        <f t="shared" si="0"/>
        <v>-2.0887987563936814E-2</v>
      </c>
    </row>
    <row r="53" spans="1:8" x14ac:dyDescent="0.35">
      <c r="A53" s="1">
        <v>24.5</v>
      </c>
      <c r="B53" s="1">
        <v>1.5486</v>
      </c>
      <c r="D53">
        <v>24.5</v>
      </c>
      <c r="E53">
        <f>_11M0[[#This Row],[Column2]]/1.5819</f>
        <v>0.97894936468803329</v>
      </c>
      <c r="G53">
        <v>24.5</v>
      </c>
      <c r="H53">
        <f t="shared" si="0"/>
        <v>-2.1275359251910701E-2</v>
      </c>
    </row>
    <row r="54" spans="1:8" x14ac:dyDescent="0.35">
      <c r="A54" s="1">
        <v>25</v>
      </c>
      <c r="B54" s="1">
        <v>1.548</v>
      </c>
      <c r="D54">
        <v>25</v>
      </c>
      <c r="E54">
        <f>_11M0[[#This Row],[Column2]]/1.5819</f>
        <v>0.9785700739616916</v>
      </c>
      <c r="G54">
        <v>25</v>
      </c>
      <c r="H54">
        <f t="shared" si="0"/>
        <v>-2.1662881054861402E-2</v>
      </c>
    </row>
    <row r="55" spans="1:8" x14ac:dyDescent="0.35">
      <c r="A55" s="1">
        <v>25.5</v>
      </c>
      <c r="B55" s="1">
        <v>1.5474000000000001</v>
      </c>
      <c r="D55">
        <v>25.5</v>
      </c>
      <c r="E55">
        <f>_11M0[[#This Row],[Column2]]/1.5819</f>
        <v>0.97819078323534991</v>
      </c>
      <c r="G55">
        <v>25.5</v>
      </c>
      <c r="H55">
        <f t="shared" si="0"/>
        <v>-2.2050553089179675E-2</v>
      </c>
    </row>
    <row r="56" spans="1:8" x14ac:dyDescent="0.35">
      <c r="A56" s="1">
        <v>26</v>
      </c>
      <c r="B56" s="1">
        <v>1.5468</v>
      </c>
      <c r="D56">
        <v>26</v>
      </c>
      <c r="E56">
        <f>_11M0[[#This Row],[Column2]]/1.5819</f>
        <v>0.97781149250900812</v>
      </c>
      <c r="G56">
        <v>26</v>
      </c>
      <c r="H56">
        <f t="shared" si="0"/>
        <v>-2.2438375471391814E-2</v>
      </c>
    </row>
    <row r="57" spans="1:8" x14ac:dyDescent="0.35">
      <c r="A57" s="1">
        <v>26.5</v>
      </c>
      <c r="B57" s="1">
        <v>1.5461</v>
      </c>
      <c r="D57">
        <v>26.5</v>
      </c>
      <c r="E57">
        <f>_11M0[[#This Row],[Column2]]/1.5819</f>
        <v>0.97736898666160943</v>
      </c>
      <c r="G57">
        <v>26.5</v>
      </c>
      <c r="H57">
        <f t="shared" si="0"/>
        <v>-2.2891025095984913E-2</v>
      </c>
    </row>
    <row r="58" spans="1:8" x14ac:dyDescent="0.35">
      <c r="A58" s="1">
        <v>27</v>
      </c>
      <c r="B58" s="1">
        <v>1.5456000000000001</v>
      </c>
      <c r="D58">
        <v>27</v>
      </c>
      <c r="E58">
        <f>_11M0[[#This Row],[Column2]]/1.5819</f>
        <v>0.97705291105632464</v>
      </c>
      <c r="G58">
        <v>27</v>
      </c>
      <c r="H58">
        <f t="shared" si="0"/>
        <v>-2.3214471746280278E-2</v>
      </c>
    </row>
    <row r="59" spans="1:8" x14ac:dyDescent="0.35">
      <c r="A59" s="1">
        <v>27.5</v>
      </c>
      <c r="B59" s="1">
        <v>1.5448999999999999</v>
      </c>
      <c r="D59">
        <v>27.5</v>
      </c>
      <c r="E59">
        <f>_11M0[[#This Row],[Column2]]/1.5819</f>
        <v>0.97661040520892584</v>
      </c>
      <c r="G59">
        <v>27.5</v>
      </c>
      <c r="H59">
        <f t="shared" si="0"/>
        <v>-2.366747288652991E-2</v>
      </c>
    </row>
    <row r="60" spans="1:8" x14ac:dyDescent="0.35">
      <c r="A60" s="1">
        <v>28</v>
      </c>
      <c r="B60" s="1">
        <v>1.5442</v>
      </c>
      <c r="D60">
        <v>28</v>
      </c>
      <c r="E60">
        <f>_11M0[[#This Row],[Column2]]/1.5819</f>
        <v>0.97616789936152726</v>
      </c>
      <c r="G60">
        <v>28</v>
      </c>
      <c r="H60">
        <f t="shared" si="0"/>
        <v>-2.4120679329818408E-2</v>
      </c>
    </row>
    <row r="61" spans="1:8" x14ac:dyDescent="0.35">
      <c r="A61" s="1">
        <v>28.5</v>
      </c>
      <c r="B61" s="1">
        <v>1.5435000000000001</v>
      </c>
      <c r="D61">
        <v>28.5</v>
      </c>
      <c r="E61">
        <f>_11M0[[#This Row],[Column2]]/1.5819</f>
        <v>0.97572539351412857</v>
      </c>
      <c r="G61">
        <v>28.5</v>
      </c>
      <c r="H61">
        <f t="shared" si="0"/>
        <v>-2.4574091262319811E-2</v>
      </c>
    </row>
    <row r="62" spans="1:8" x14ac:dyDescent="0.35">
      <c r="A62" s="1">
        <v>29</v>
      </c>
      <c r="B62" s="1">
        <v>1.5427999999999999</v>
      </c>
      <c r="D62">
        <v>29</v>
      </c>
      <c r="E62">
        <f>_11M0[[#This Row],[Column2]]/1.5819</f>
        <v>0.97528288766672977</v>
      </c>
      <c r="G62">
        <v>29</v>
      </c>
      <c r="H62">
        <f t="shared" si="0"/>
        <v>-2.5027708870461178E-2</v>
      </c>
    </row>
    <row r="63" spans="1:8" x14ac:dyDescent="0.35">
      <c r="A63" s="1">
        <v>29.5</v>
      </c>
      <c r="B63" s="1">
        <v>1.5421</v>
      </c>
      <c r="D63">
        <v>29.5</v>
      </c>
      <c r="E63">
        <f>_11M0[[#This Row],[Column2]]/1.5819</f>
        <v>0.97484038181933119</v>
      </c>
      <c r="G63">
        <v>29.5</v>
      </c>
      <c r="H63">
        <f t="shared" si="0"/>
        <v>-2.5481532340923038E-2</v>
      </c>
    </row>
    <row r="64" spans="1:8" x14ac:dyDescent="0.35">
      <c r="A64" s="1">
        <v>30</v>
      </c>
      <c r="B64" s="1">
        <v>1.5412999999999999</v>
      </c>
      <c r="D64">
        <v>30</v>
      </c>
      <c r="E64">
        <f>_11M0[[#This Row],[Column2]]/1.5819</f>
        <v>0.97433466085087539</v>
      </c>
      <c r="G64">
        <v>30</v>
      </c>
      <c r="H64">
        <f t="shared" si="0"/>
        <v>-2.6000440051859825E-2</v>
      </c>
    </row>
    <row r="65" spans="1:8" x14ac:dyDescent="0.35">
      <c r="A65" s="1">
        <v>30.5</v>
      </c>
      <c r="B65" s="1">
        <v>1.5406</v>
      </c>
      <c r="D65">
        <v>30.5</v>
      </c>
      <c r="E65">
        <f>_11M0[[#This Row],[Column2]]/1.5819</f>
        <v>0.97389215500347681</v>
      </c>
      <c r="G65">
        <v>30.5</v>
      </c>
      <c r="H65">
        <f t="shared" si="0"/>
        <v>-2.6454705285668383E-2</v>
      </c>
    </row>
    <row r="66" spans="1:8" x14ac:dyDescent="0.35">
      <c r="A66" s="1">
        <v>31</v>
      </c>
      <c r="B66" s="1">
        <v>1.5399</v>
      </c>
      <c r="D66">
        <v>31</v>
      </c>
      <c r="E66">
        <f>_11M0[[#This Row],[Column2]]/1.5819</f>
        <v>0.97344964915607812</v>
      </c>
      <c r="G66">
        <v>31</v>
      </c>
      <c r="H66">
        <f t="shared" si="0"/>
        <v>-2.6909176970166624E-2</v>
      </c>
    </row>
    <row r="67" spans="1:8" x14ac:dyDescent="0.35">
      <c r="A67" s="1">
        <v>31.5</v>
      </c>
      <c r="B67" s="1">
        <v>1.5389999999999999</v>
      </c>
      <c r="D67">
        <v>31.5</v>
      </c>
      <c r="E67">
        <f>_11M0[[#This Row],[Column2]]/1.5819</f>
        <v>0.97288071306656543</v>
      </c>
      <c r="G67">
        <v>31.5</v>
      </c>
      <c r="H67">
        <f t="shared" si="0"/>
        <v>-2.7493801365654661E-2</v>
      </c>
    </row>
    <row r="68" spans="1:8" x14ac:dyDescent="0.35">
      <c r="A68" s="1">
        <v>32</v>
      </c>
      <c r="B68" s="1">
        <v>1.5382</v>
      </c>
      <c r="D68">
        <v>32</v>
      </c>
      <c r="E68">
        <f>_11M0[[#This Row],[Column2]]/1.5819</f>
        <v>0.97237499209810985</v>
      </c>
      <c r="G68">
        <v>32</v>
      </c>
      <c r="H68">
        <f t="shared" si="0"/>
        <v>-2.8013754581580376E-2</v>
      </c>
    </row>
    <row r="69" spans="1:8" x14ac:dyDescent="0.35">
      <c r="A69" s="1">
        <v>32.5</v>
      </c>
      <c r="B69" s="1">
        <v>1.5374000000000001</v>
      </c>
      <c r="D69">
        <v>32.5</v>
      </c>
      <c r="E69">
        <f>_11M0[[#This Row],[Column2]]/1.5819</f>
        <v>0.97186927112965427</v>
      </c>
      <c r="G69">
        <v>32.5</v>
      </c>
      <c r="H69">
        <f t="shared" si="0"/>
        <v>-2.8533978289502125E-2</v>
      </c>
    </row>
    <row r="70" spans="1:8" x14ac:dyDescent="0.35">
      <c r="A70" s="1">
        <v>33</v>
      </c>
      <c r="B70" s="1">
        <v>1.5368999999999999</v>
      </c>
      <c r="D70">
        <v>33</v>
      </c>
      <c r="E70">
        <f>_11M0[[#This Row],[Column2]]/1.5819</f>
        <v>0.97155319552436936</v>
      </c>
      <c r="G70">
        <v>33</v>
      </c>
      <c r="H70">
        <f t="shared" ref="H70:H133" si="1">LN(E70)</f>
        <v>-2.8859255591267563E-2</v>
      </c>
    </row>
    <row r="71" spans="1:8" x14ac:dyDescent="0.35">
      <c r="A71" s="1">
        <v>33.5</v>
      </c>
      <c r="B71" s="1">
        <v>1.5359</v>
      </c>
      <c r="D71">
        <v>33.5</v>
      </c>
      <c r="E71">
        <f>_11M0[[#This Row],[Column2]]/1.5819</f>
        <v>0.97092104431379989</v>
      </c>
      <c r="G71">
        <v>33.5</v>
      </c>
      <c r="H71">
        <f t="shared" si="1"/>
        <v>-2.9510127782951201E-2</v>
      </c>
    </row>
    <row r="72" spans="1:8" x14ac:dyDescent="0.35">
      <c r="A72" s="1">
        <v>34</v>
      </c>
      <c r="B72" s="1">
        <v>1.5348999999999999</v>
      </c>
      <c r="D72">
        <v>34</v>
      </c>
      <c r="E72">
        <f>_11M0[[#This Row],[Column2]]/1.5819</f>
        <v>0.97028889310323019</v>
      </c>
      <c r="G72">
        <v>34</v>
      </c>
      <c r="H72">
        <f t="shared" si="1"/>
        <v>-3.0161423885171526E-2</v>
      </c>
    </row>
    <row r="73" spans="1:8" x14ac:dyDescent="0.35">
      <c r="A73" s="1">
        <v>34.5</v>
      </c>
      <c r="B73" s="1">
        <v>1.5341</v>
      </c>
      <c r="D73">
        <v>34.5</v>
      </c>
      <c r="E73">
        <f>_11M0[[#This Row],[Column2]]/1.5819</f>
        <v>0.96978317213477461</v>
      </c>
      <c r="G73">
        <v>34.5</v>
      </c>
      <c r="H73">
        <f t="shared" si="1"/>
        <v>-3.0682766353806096E-2</v>
      </c>
    </row>
    <row r="74" spans="1:8" x14ac:dyDescent="0.35">
      <c r="A74" s="1">
        <v>35</v>
      </c>
      <c r="B74" s="1">
        <v>1.5333000000000001</v>
      </c>
      <c r="D74">
        <v>35</v>
      </c>
      <c r="E74">
        <f>_11M0[[#This Row],[Column2]]/1.5819</f>
        <v>0.96927745116631903</v>
      </c>
      <c r="G74">
        <v>35</v>
      </c>
      <c r="H74">
        <f t="shared" si="1"/>
        <v>-3.1204380762190172E-2</v>
      </c>
    </row>
    <row r="75" spans="1:8" x14ac:dyDescent="0.35">
      <c r="A75" s="1">
        <v>35.5</v>
      </c>
      <c r="B75" s="1">
        <v>1.5326</v>
      </c>
      <c r="D75">
        <v>35.5</v>
      </c>
      <c r="E75">
        <f>_11M0[[#This Row],[Column2]]/1.5819</f>
        <v>0.96883494531892023</v>
      </c>
      <c r="G75">
        <v>35.5</v>
      </c>
      <c r="H75">
        <f t="shared" si="1"/>
        <v>-3.1661016668229909E-2</v>
      </c>
    </row>
    <row r="76" spans="1:8" x14ac:dyDescent="0.35">
      <c r="A76" s="1">
        <v>36</v>
      </c>
      <c r="B76" s="1">
        <v>1.5317000000000001</v>
      </c>
      <c r="D76">
        <v>36</v>
      </c>
      <c r="E76">
        <f>_11M0[[#This Row],[Column2]]/1.5819</f>
        <v>0.96826600922940764</v>
      </c>
      <c r="G76">
        <v>36</v>
      </c>
      <c r="H76">
        <f t="shared" si="1"/>
        <v>-3.2248426534025515E-2</v>
      </c>
    </row>
    <row r="77" spans="1:8" x14ac:dyDescent="0.35">
      <c r="A77" s="1">
        <v>36.5</v>
      </c>
      <c r="B77" s="1">
        <v>1.5307999999999999</v>
      </c>
      <c r="D77">
        <v>36.5</v>
      </c>
      <c r="E77">
        <f>_11M0[[#This Row],[Column2]]/1.5819</f>
        <v>0.96769707313989495</v>
      </c>
      <c r="G77">
        <v>36.5</v>
      </c>
      <c r="H77">
        <f t="shared" si="1"/>
        <v>-3.2836181652986712E-2</v>
      </c>
    </row>
    <row r="78" spans="1:8" x14ac:dyDescent="0.35">
      <c r="A78" s="1">
        <v>37</v>
      </c>
      <c r="B78" s="1">
        <v>1.53</v>
      </c>
      <c r="D78">
        <v>37</v>
      </c>
      <c r="E78">
        <f>_11M0[[#This Row],[Column2]]/1.5819</f>
        <v>0.96719135217143937</v>
      </c>
      <c r="G78">
        <v>37</v>
      </c>
      <c r="H78">
        <f t="shared" si="1"/>
        <v>-3.3358920818052688E-2</v>
      </c>
    </row>
    <row r="79" spans="1:8" x14ac:dyDescent="0.35">
      <c r="A79" s="1">
        <v>37.5</v>
      </c>
      <c r="B79" s="1">
        <v>1.5291999999999999</v>
      </c>
      <c r="D79">
        <v>37.5</v>
      </c>
      <c r="E79">
        <f>_11M0[[#This Row],[Column2]]/1.5819</f>
        <v>0.96668563120298368</v>
      </c>
      <c r="G79">
        <v>37.5</v>
      </c>
      <c r="H79">
        <f t="shared" si="1"/>
        <v>-3.3881933382276144E-2</v>
      </c>
    </row>
    <row r="80" spans="1:8" x14ac:dyDescent="0.35">
      <c r="A80" s="1">
        <v>38</v>
      </c>
      <c r="B80" s="1">
        <v>1.5284</v>
      </c>
      <c r="D80">
        <v>38</v>
      </c>
      <c r="E80">
        <f>_11M0[[#This Row],[Column2]]/1.5819</f>
        <v>0.96617991023452798</v>
      </c>
      <c r="G80">
        <v>38</v>
      </c>
      <c r="H80">
        <f t="shared" si="1"/>
        <v>-3.4405219631789025E-2</v>
      </c>
    </row>
    <row r="81" spans="1:8" x14ac:dyDescent="0.35">
      <c r="A81" s="1">
        <v>38.5</v>
      </c>
      <c r="B81" s="1">
        <v>1.5276000000000001</v>
      </c>
      <c r="D81">
        <v>38.5</v>
      </c>
      <c r="E81">
        <f>_11M0[[#This Row],[Column2]]/1.5819</f>
        <v>0.9656741892660724</v>
      </c>
      <c r="G81">
        <v>38.5</v>
      </c>
      <c r="H81">
        <f t="shared" si="1"/>
        <v>-3.4928779853172685E-2</v>
      </c>
    </row>
    <row r="82" spans="1:8" x14ac:dyDescent="0.35">
      <c r="A82" s="1">
        <v>39</v>
      </c>
      <c r="B82" s="1">
        <v>1.5267999999999999</v>
      </c>
      <c r="D82">
        <v>39</v>
      </c>
      <c r="E82">
        <f>_11M0[[#This Row],[Column2]]/1.5819</f>
        <v>0.96516846829761671</v>
      </c>
      <c r="G82">
        <v>39</v>
      </c>
      <c r="H82">
        <f t="shared" si="1"/>
        <v>-3.5452614333459198E-2</v>
      </c>
    </row>
    <row r="83" spans="1:8" x14ac:dyDescent="0.35">
      <c r="A83" s="1">
        <v>39.5</v>
      </c>
      <c r="B83" s="1">
        <v>1.5261</v>
      </c>
      <c r="D83">
        <v>39.5</v>
      </c>
      <c r="E83">
        <f>_11M0[[#This Row],[Column2]]/1.5819</f>
        <v>0.96472596245021802</v>
      </c>
      <c r="G83">
        <v>39.5</v>
      </c>
      <c r="H83">
        <f t="shared" si="1"/>
        <v>-3.5911194707704833E-2</v>
      </c>
    </row>
    <row r="84" spans="1:8" x14ac:dyDescent="0.35">
      <c r="A84" s="1">
        <v>40</v>
      </c>
      <c r="B84" s="1">
        <v>1.5253000000000001</v>
      </c>
      <c r="D84">
        <v>40</v>
      </c>
      <c r="E84">
        <f>_11M0[[#This Row],[Column2]]/1.5819</f>
        <v>0.96422024148176244</v>
      </c>
      <c r="G84">
        <v>40</v>
      </c>
      <c r="H84">
        <f t="shared" si="1"/>
        <v>-3.6435544198646287E-2</v>
      </c>
    </row>
    <row r="85" spans="1:8" x14ac:dyDescent="0.35">
      <c r="A85" s="1">
        <v>40.5</v>
      </c>
      <c r="B85" s="1">
        <v>1.5246</v>
      </c>
      <c r="D85">
        <v>40.5</v>
      </c>
      <c r="E85">
        <f>_11M0[[#This Row],[Column2]]/1.5819</f>
        <v>0.96377773563436364</v>
      </c>
      <c r="G85">
        <v>40.5</v>
      </c>
      <c r="H85">
        <f t="shared" si="1"/>
        <v>-3.6894575650360494E-2</v>
      </c>
    </row>
    <row r="86" spans="1:8" x14ac:dyDescent="0.35">
      <c r="A86" s="1">
        <v>41</v>
      </c>
      <c r="B86" s="1">
        <v>1.5238</v>
      </c>
      <c r="D86">
        <v>41</v>
      </c>
      <c r="E86">
        <f>_11M0[[#This Row],[Column2]]/1.5819</f>
        <v>0.96327201466590806</v>
      </c>
      <c r="G86">
        <v>41</v>
      </c>
      <c r="H86">
        <f t="shared" si="1"/>
        <v>-3.7419441165624547E-2</v>
      </c>
    </row>
    <row r="87" spans="1:8" x14ac:dyDescent="0.35">
      <c r="A87" s="1">
        <v>41.5</v>
      </c>
      <c r="B87" s="1">
        <v>1.5230999999999999</v>
      </c>
      <c r="D87">
        <v>41.5</v>
      </c>
      <c r="E87">
        <f>_11M0[[#This Row],[Column2]]/1.5819</f>
        <v>0.96282950881850926</v>
      </c>
      <c r="G87">
        <v>41.5</v>
      </c>
      <c r="H87">
        <f t="shared" si="1"/>
        <v>-3.7878924583075582E-2</v>
      </c>
    </row>
    <row r="88" spans="1:8" x14ac:dyDescent="0.35">
      <c r="A88" s="1">
        <v>42</v>
      </c>
      <c r="B88" s="1">
        <v>1.5224</v>
      </c>
      <c r="D88">
        <v>42</v>
      </c>
      <c r="E88">
        <f>_11M0[[#This Row],[Column2]]/1.5819</f>
        <v>0.96238700297111057</v>
      </c>
      <c r="G88">
        <v>42</v>
      </c>
      <c r="H88">
        <f t="shared" si="1"/>
        <v>-3.8338619222594177E-2</v>
      </c>
    </row>
    <row r="89" spans="1:8" x14ac:dyDescent="0.35">
      <c r="A89" s="1">
        <v>42.5</v>
      </c>
      <c r="B89" s="1">
        <v>1.5216000000000001</v>
      </c>
      <c r="D89">
        <v>42.5</v>
      </c>
      <c r="E89">
        <f>_11M0[[#This Row],[Column2]]/1.5819</f>
        <v>0.96188128200265499</v>
      </c>
      <c r="G89">
        <v>42.5</v>
      </c>
      <c r="H89">
        <f t="shared" si="1"/>
        <v>-3.8864243413407974E-2</v>
      </c>
    </row>
    <row r="90" spans="1:8" x14ac:dyDescent="0.35">
      <c r="A90" s="1">
        <v>43</v>
      </c>
      <c r="B90" s="1">
        <v>1.5208999999999999</v>
      </c>
      <c r="D90">
        <v>43</v>
      </c>
      <c r="E90">
        <f>_11M0[[#This Row],[Column2]]/1.5819</f>
        <v>0.96143877615525619</v>
      </c>
      <c r="G90">
        <v>43</v>
      </c>
      <c r="H90">
        <f t="shared" si="1"/>
        <v>-3.9324391326210892E-2</v>
      </c>
    </row>
    <row r="91" spans="1:8" x14ac:dyDescent="0.35">
      <c r="A91" s="1">
        <v>43.5</v>
      </c>
      <c r="B91" s="1">
        <v>1.5201</v>
      </c>
      <c r="D91">
        <v>43.5</v>
      </c>
      <c r="E91">
        <f>_11M0[[#This Row],[Column2]]/1.5819</f>
        <v>0.96093305518680061</v>
      </c>
      <c r="G91">
        <v>43.5</v>
      </c>
      <c r="H91">
        <f t="shared" si="1"/>
        <v>-3.9850534054560093E-2</v>
      </c>
    </row>
    <row r="92" spans="1:8" x14ac:dyDescent="0.35">
      <c r="A92" s="1">
        <v>44</v>
      </c>
      <c r="B92" s="1">
        <v>1.5194000000000001</v>
      </c>
      <c r="D92">
        <v>44</v>
      </c>
      <c r="E92">
        <f>_11M0[[#This Row],[Column2]]/1.5819</f>
        <v>0.96049054933940203</v>
      </c>
      <c r="G92">
        <v>44</v>
      </c>
      <c r="H92">
        <f t="shared" si="1"/>
        <v>-4.0311136135412519E-2</v>
      </c>
    </row>
    <row r="93" spans="1:8" x14ac:dyDescent="0.35">
      <c r="A93" s="1">
        <v>44.5</v>
      </c>
      <c r="B93" s="1">
        <v>1.5186999999999999</v>
      </c>
      <c r="D93">
        <v>44.5</v>
      </c>
      <c r="E93">
        <f>_11M0[[#This Row],[Column2]]/1.5819</f>
        <v>0.96004804349200323</v>
      </c>
      <c r="G93">
        <v>44.5</v>
      </c>
      <c r="H93">
        <f t="shared" si="1"/>
        <v>-4.0771950468309552E-2</v>
      </c>
    </row>
    <row r="94" spans="1:8" x14ac:dyDescent="0.35">
      <c r="A94" s="1">
        <v>45</v>
      </c>
      <c r="B94" s="1">
        <v>1.5181</v>
      </c>
      <c r="D94">
        <v>45</v>
      </c>
      <c r="E94">
        <f>_11M0[[#This Row],[Column2]]/1.5819</f>
        <v>0.95966875276566155</v>
      </c>
      <c r="G94">
        <v>45</v>
      </c>
      <c r="H94">
        <f t="shared" si="1"/>
        <v>-4.1167103265864348E-2</v>
      </c>
    </row>
    <row r="95" spans="1:8" x14ac:dyDescent="0.35">
      <c r="A95" s="1">
        <v>45.5</v>
      </c>
      <c r="B95" s="1">
        <v>1.5174000000000001</v>
      </c>
      <c r="D95">
        <v>45.5</v>
      </c>
      <c r="E95">
        <f>_11M0[[#This Row],[Column2]]/1.5819</f>
        <v>0.95922624691826286</v>
      </c>
      <c r="G95">
        <v>45.5</v>
      </c>
      <c r="H95">
        <f t="shared" si="1"/>
        <v>-4.1628312300559314E-2</v>
      </c>
    </row>
    <row r="96" spans="1:8" x14ac:dyDescent="0.35">
      <c r="A96" s="1">
        <v>46</v>
      </c>
      <c r="B96" s="1">
        <v>1.5165999999999999</v>
      </c>
      <c r="D96">
        <v>46</v>
      </c>
      <c r="E96">
        <f>_11M0[[#This Row],[Column2]]/1.5819</f>
        <v>0.95872052594980706</v>
      </c>
      <c r="G96">
        <v>46</v>
      </c>
      <c r="H96">
        <f t="shared" si="1"/>
        <v>-4.215566893769878E-2</v>
      </c>
    </row>
    <row r="97" spans="1:8" x14ac:dyDescent="0.35">
      <c r="A97" s="1">
        <v>46.5</v>
      </c>
      <c r="B97" s="1">
        <v>1.516</v>
      </c>
      <c r="D97">
        <v>46.5</v>
      </c>
      <c r="E97">
        <f>_11M0[[#This Row],[Column2]]/1.5819</f>
        <v>0.95834123522346537</v>
      </c>
      <c r="G97">
        <v>46.5</v>
      </c>
      <c r="H97">
        <f t="shared" si="1"/>
        <v>-4.2551369002216906E-2</v>
      </c>
    </row>
    <row r="98" spans="1:8" x14ac:dyDescent="0.35">
      <c r="A98" s="1">
        <v>47</v>
      </c>
      <c r="B98" s="1">
        <v>1.5154000000000001</v>
      </c>
      <c r="D98">
        <v>47</v>
      </c>
      <c r="E98">
        <f>_11M0[[#This Row],[Column2]]/1.5819</f>
        <v>0.95796194449712369</v>
      </c>
      <c r="G98">
        <v>47</v>
      </c>
      <c r="H98">
        <f t="shared" si="1"/>
        <v>-4.2947225707260811E-2</v>
      </c>
    </row>
    <row r="99" spans="1:8" x14ac:dyDescent="0.35">
      <c r="A99" s="1">
        <v>47.5</v>
      </c>
      <c r="B99" s="1">
        <v>1.5146999999999999</v>
      </c>
      <c r="D99">
        <v>47.5</v>
      </c>
      <c r="E99">
        <f>_11M0[[#This Row],[Column2]]/1.5819</f>
        <v>0.95751943864972489</v>
      </c>
      <c r="G99">
        <v>47.5</v>
      </c>
      <c r="H99">
        <f t="shared" si="1"/>
        <v>-4.3409256671554215E-2</v>
      </c>
    </row>
    <row r="100" spans="1:8" x14ac:dyDescent="0.35">
      <c r="A100" s="1">
        <v>48</v>
      </c>
      <c r="B100" s="1">
        <v>1.514</v>
      </c>
      <c r="D100">
        <v>48</v>
      </c>
      <c r="E100">
        <f>_11M0[[#This Row],[Column2]]/1.5819</f>
        <v>0.95707693280232631</v>
      </c>
      <c r="G100">
        <v>48</v>
      </c>
      <c r="H100">
        <f t="shared" si="1"/>
        <v>-4.3871501207139715E-2</v>
      </c>
    </row>
    <row r="101" spans="1:8" x14ac:dyDescent="0.35">
      <c r="A101" s="1">
        <v>48.5</v>
      </c>
      <c r="B101" s="1">
        <v>1.5134000000000001</v>
      </c>
      <c r="D101">
        <v>48.5</v>
      </c>
      <c r="E101">
        <f>_11M0[[#This Row],[Column2]]/1.5819</f>
        <v>0.95669764207598462</v>
      </c>
      <c r="G101">
        <v>48.5</v>
      </c>
      <c r="H101">
        <f t="shared" si="1"/>
        <v>-4.4267880944112534E-2</v>
      </c>
    </row>
    <row r="102" spans="1:8" x14ac:dyDescent="0.35">
      <c r="A102" s="1">
        <v>49</v>
      </c>
      <c r="B102" s="1">
        <v>1.5127999999999999</v>
      </c>
      <c r="D102">
        <v>49</v>
      </c>
      <c r="E102">
        <f>_11M0[[#This Row],[Column2]]/1.5819</f>
        <v>0.95631835134964271</v>
      </c>
      <c r="G102">
        <v>49</v>
      </c>
      <c r="H102">
        <f t="shared" si="1"/>
        <v>-4.4664417860286174E-2</v>
      </c>
    </row>
    <row r="103" spans="1:8" x14ac:dyDescent="0.35">
      <c r="A103" s="1">
        <v>49.5</v>
      </c>
      <c r="B103" s="1">
        <v>1.5121</v>
      </c>
      <c r="D103">
        <v>49.5</v>
      </c>
      <c r="E103">
        <f>_11M0[[#This Row],[Column2]]/1.5819</f>
        <v>0.95587584550224414</v>
      </c>
      <c r="G103">
        <v>49.5</v>
      </c>
      <c r="H103">
        <f t="shared" si="1"/>
        <v>-4.5127243085910318E-2</v>
      </c>
    </row>
    <row r="104" spans="1:8" x14ac:dyDescent="0.35">
      <c r="A104" s="1">
        <v>50</v>
      </c>
      <c r="B104" s="1">
        <v>1.5114000000000001</v>
      </c>
      <c r="D104">
        <v>50</v>
      </c>
      <c r="E104">
        <f>_11M0[[#This Row],[Column2]]/1.5819</f>
        <v>0.95543333965484545</v>
      </c>
      <c r="G104">
        <v>50</v>
      </c>
      <c r="H104">
        <f t="shared" si="1"/>
        <v>-4.5590282617914271E-2</v>
      </c>
    </row>
    <row r="105" spans="1:8" x14ac:dyDescent="0.35">
      <c r="A105" s="1">
        <v>50.5</v>
      </c>
      <c r="B105" s="1">
        <v>1.5106999999999999</v>
      </c>
      <c r="D105">
        <v>50.5</v>
      </c>
      <c r="E105">
        <f>_11M0[[#This Row],[Column2]]/1.5819</f>
        <v>0.95499083380744665</v>
      </c>
      <c r="G105">
        <v>50.5</v>
      </c>
      <c r="H105">
        <f t="shared" si="1"/>
        <v>-4.6053536654854642E-2</v>
      </c>
    </row>
    <row r="106" spans="1:8" x14ac:dyDescent="0.35">
      <c r="A106" s="1">
        <v>51</v>
      </c>
      <c r="B106" s="1">
        <v>1.51</v>
      </c>
      <c r="D106">
        <v>51</v>
      </c>
      <c r="E106">
        <f>_11M0[[#This Row],[Column2]]/1.5819</f>
        <v>0.95454832796004796</v>
      </c>
      <c r="G106">
        <v>51</v>
      </c>
      <c r="H106">
        <f t="shared" si="1"/>
        <v>-4.6517005395563867E-2</v>
      </c>
    </row>
    <row r="107" spans="1:8" x14ac:dyDescent="0.35">
      <c r="A107" s="1">
        <v>51.5</v>
      </c>
      <c r="B107" s="1">
        <v>1.5094000000000001</v>
      </c>
      <c r="D107">
        <v>51.5</v>
      </c>
      <c r="E107">
        <f>_11M0[[#This Row],[Column2]]/1.5819</f>
        <v>0.95416903723370627</v>
      </c>
      <c r="G107">
        <v>51.5</v>
      </c>
      <c r="H107">
        <f t="shared" si="1"/>
        <v>-4.6914435353765785E-2</v>
      </c>
    </row>
    <row r="108" spans="1:8" x14ac:dyDescent="0.35">
      <c r="A108" s="1">
        <v>52</v>
      </c>
      <c r="B108" s="1">
        <v>1.5085999999999999</v>
      </c>
      <c r="D108">
        <v>52</v>
      </c>
      <c r="E108">
        <f>_11M0[[#This Row],[Column2]]/1.5819</f>
        <v>0.95366331626525058</v>
      </c>
      <c r="G108">
        <v>52</v>
      </c>
      <c r="H108">
        <f t="shared" si="1"/>
        <v>-4.7444587785003357E-2</v>
      </c>
    </row>
    <row r="109" spans="1:8" x14ac:dyDescent="0.35">
      <c r="A109" s="1">
        <v>52.5</v>
      </c>
      <c r="B109" s="1">
        <v>1.5079</v>
      </c>
      <c r="D109">
        <v>52.5</v>
      </c>
      <c r="E109">
        <f>_11M0[[#This Row],[Column2]]/1.5819</f>
        <v>0.95322081041785189</v>
      </c>
      <c r="G109">
        <v>52.5</v>
      </c>
      <c r="H109">
        <f t="shared" si="1"/>
        <v>-4.7908701832783965E-2</v>
      </c>
    </row>
    <row r="110" spans="1:8" x14ac:dyDescent="0.35">
      <c r="A110" s="1">
        <v>53</v>
      </c>
      <c r="B110" s="1">
        <v>1.5071000000000001</v>
      </c>
      <c r="D110">
        <v>53</v>
      </c>
      <c r="E110">
        <f>_11M0[[#This Row],[Column2]]/1.5819</f>
        <v>0.95271508944939631</v>
      </c>
      <c r="G110">
        <v>53</v>
      </c>
      <c r="H110">
        <f t="shared" si="1"/>
        <v>-4.8439381778903119E-2</v>
      </c>
    </row>
    <row r="111" spans="1:8" x14ac:dyDescent="0.35">
      <c r="A111" s="1">
        <v>53.5</v>
      </c>
      <c r="B111" s="1">
        <v>1.5064</v>
      </c>
      <c r="D111">
        <v>53.5</v>
      </c>
      <c r="E111">
        <f>_11M0[[#This Row],[Column2]]/1.5819</f>
        <v>0.95227258360199751</v>
      </c>
      <c r="G111">
        <v>53.5</v>
      </c>
      <c r="H111">
        <f t="shared" si="1"/>
        <v>-4.890395786159122E-2</v>
      </c>
    </row>
    <row r="112" spans="1:8" x14ac:dyDescent="0.35">
      <c r="A112" s="1">
        <v>54</v>
      </c>
      <c r="B112" s="1">
        <v>1.5057</v>
      </c>
      <c r="D112">
        <v>54</v>
      </c>
      <c r="E112">
        <f>_11M0[[#This Row],[Column2]]/1.5819</f>
        <v>0.95183007775459882</v>
      </c>
      <c r="G112">
        <v>54</v>
      </c>
      <c r="H112">
        <f t="shared" si="1"/>
        <v>-4.9368749875536196E-2</v>
      </c>
    </row>
    <row r="113" spans="1:8" x14ac:dyDescent="0.35">
      <c r="A113" s="1">
        <v>54.5</v>
      </c>
      <c r="B113" s="1">
        <v>1.5049999999999999</v>
      </c>
      <c r="D113">
        <v>54.5</v>
      </c>
      <c r="E113">
        <f>_11M0[[#This Row],[Column2]]/1.5819</f>
        <v>0.95138757190720014</v>
      </c>
      <c r="G113">
        <v>54.5</v>
      </c>
      <c r="H113">
        <f t="shared" si="1"/>
        <v>-4.9833758021557754E-2</v>
      </c>
    </row>
    <row r="114" spans="1:8" x14ac:dyDescent="0.35">
      <c r="A114" s="1">
        <v>55</v>
      </c>
      <c r="B114" s="1">
        <v>1.5041</v>
      </c>
      <c r="D114">
        <v>55</v>
      </c>
      <c r="E114">
        <f>_11M0[[#This Row],[Column2]]/1.5819</f>
        <v>0.95081863581768755</v>
      </c>
      <c r="G114">
        <v>55</v>
      </c>
      <c r="H114">
        <f t="shared" si="1"/>
        <v>-5.0431943543366206E-2</v>
      </c>
    </row>
    <row r="115" spans="1:8" x14ac:dyDescent="0.35">
      <c r="A115" s="1">
        <v>55.5</v>
      </c>
      <c r="B115" s="1">
        <v>1.5034000000000001</v>
      </c>
      <c r="D115">
        <v>55.5</v>
      </c>
      <c r="E115">
        <f>_11M0[[#This Row],[Column2]]/1.5819</f>
        <v>0.95037612997028886</v>
      </c>
      <c r="G115">
        <v>55.5</v>
      </c>
      <c r="H115">
        <f t="shared" si="1"/>
        <v>-5.0897446461165313E-2</v>
      </c>
    </row>
    <row r="116" spans="1:8" x14ac:dyDescent="0.35">
      <c r="A116" s="1">
        <v>56</v>
      </c>
      <c r="B116" s="1">
        <v>1.5027999999999999</v>
      </c>
      <c r="D116">
        <v>56</v>
      </c>
      <c r="E116">
        <f>_11M0[[#This Row],[Column2]]/1.5819</f>
        <v>0.94999683924394707</v>
      </c>
      <c r="G116">
        <v>56</v>
      </c>
      <c r="H116">
        <f t="shared" si="1"/>
        <v>-5.1296621504720051E-2</v>
      </c>
    </row>
    <row r="117" spans="1:8" x14ac:dyDescent="0.35">
      <c r="A117" s="1">
        <v>56.5</v>
      </c>
      <c r="B117" s="1">
        <v>1.502</v>
      </c>
      <c r="D117">
        <v>56.5</v>
      </c>
      <c r="E117">
        <f>_11M0[[#This Row],[Column2]]/1.5819</f>
        <v>0.94949111827549149</v>
      </c>
      <c r="G117">
        <v>56.5</v>
      </c>
      <c r="H117">
        <f t="shared" si="1"/>
        <v>-5.1829102880453747E-2</v>
      </c>
    </row>
    <row r="118" spans="1:8" x14ac:dyDescent="0.35">
      <c r="A118" s="1">
        <v>57</v>
      </c>
      <c r="B118" s="1">
        <v>1.5012000000000001</v>
      </c>
      <c r="D118">
        <v>57</v>
      </c>
      <c r="E118">
        <f>_11M0[[#This Row],[Column2]]/1.5819</f>
        <v>0.94898539730703591</v>
      </c>
      <c r="G118">
        <v>57</v>
      </c>
      <c r="H118">
        <f t="shared" si="1"/>
        <v>-5.2361867943667956E-2</v>
      </c>
    </row>
    <row r="119" spans="1:8" x14ac:dyDescent="0.35">
      <c r="A119" s="1">
        <v>57.5</v>
      </c>
      <c r="B119" s="1">
        <v>1.5004</v>
      </c>
      <c r="D119">
        <v>57.5</v>
      </c>
      <c r="E119">
        <f>_11M0[[#This Row],[Column2]]/1.5819</f>
        <v>0.9484796763385801</v>
      </c>
      <c r="G119">
        <v>57.5</v>
      </c>
      <c r="H119">
        <f t="shared" si="1"/>
        <v>-5.2894916996801614E-2</v>
      </c>
    </row>
    <row r="120" spans="1:8" x14ac:dyDescent="0.35">
      <c r="A120" s="1">
        <v>58</v>
      </c>
      <c r="B120" s="1">
        <v>1.4997</v>
      </c>
      <c r="D120">
        <v>58</v>
      </c>
      <c r="E120">
        <f>_11M0[[#This Row],[Column2]]/1.5819</f>
        <v>0.94803717049118141</v>
      </c>
      <c r="G120">
        <v>58</v>
      </c>
      <c r="H120">
        <f t="shared" si="1"/>
        <v>-5.3361568116899502E-2</v>
      </c>
    </row>
    <row r="121" spans="1:8" x14ac:dyDescent="0.35">
      <c r="A121" s="1">
        <v>58.5</v>
      </c>
      <c r="B121" s="1">
        <v>1.4988999999999999</v>
      </c>
      <c r="D121">
        <v>58.5</v>
      </c>
      <c r="E121">
        <f>_11M0[[#This Row],[Column2]]/1.5819</f>
        <v>0.94753144952272572</v>
      </c>
      <c r="G121">
        <v>58.5</v>
      </c>
      <c r="H121">
        <f t="shared" si="1"/>
        <v>-5.3895150467983835E-2</v>
      </c>
    </row>
    <row r="122" spans="1:8" x14ac:dyDescent="0.35">
      <c r="A122" s="1">
        <v>59</v>
      </c>
      <c r="B122" s="1">
        <v>1.498</v>
      </c>
      <c r="D122">
        <v>59</v>
      </c>
      <c r="E122">
        <f>_11M0[[#This Row],[Column2]]/1.5819</f>
        <v>0.94696251343321314</v>
      </c>
      <c r="G122">
        <v>59</v>
      </c>
      <c r="H122">
        <f t="shared" si="1"/>
        <v>-5.4495771127369093E-2</v>
      </c>
    </row>
    <row r="123" spans="1:8" x14ac:dyDescent="0.35">
      <c r="A123" s="1">
        <v>59.5</v>
      </c>
      <c r="B123" s="1">
        <v>1.4973000000000001</v>
      </c>
      <c r="D123">
        <v>59.5</v>
      </c>
      <c r="E123">
        <f>_11M0[[#This Row],[Column2]]/1.5819</f>
        <v>0.94652000758581456</v>
      </c>
      <c r="G123">
        <v>59.5</v>
      </c>
      <c r="H123">
        <f t="shared" si="1"/>
        <v>-5.4963170060860503E-2</v>
      </c>
    </row>
    <row r="124" spans="1:8" x14ac:dyDescent="0.35">
      <c r="A124" s="1">
        <v>60</v>
      </c>
      <c r="B124" s="1">
        <v>1.4964999999999999</v>
      </c>
      <c r="D124">
        <v>60</v>
      </c>
      <c r="E124">
        <f>_11M0[[#This Row],[Column2]]/1.5819</f>
        <v>0.94601428661735876</v>
      </c>
      <c r="G124">
        <v>60</v>
      </c>
      <c r="H124">
        <f t="shared" si="1"/>
        <v>-5.5497607911780288E-2</v>
      </c>
    </row>
    <row r="125" spans="1:8" x14ac:dyDescent="0.35">
      <c r="A125" s="1">
        <v>60.5</v>
      </c>
      <c r="B125" s="1">
        <v>1.4957</v>
      </c>
      <c r="D125">
        <v>60.5</v>
      </c>
      <c r="E125">
        <f>_11M0[[#This Row],[Column2]]/1.5819</f>
        <v>0.94550856564890318</v>
      </c>
      <c r="G125">
        <v>60.5</v>
      </c>
      <c r="H125">
        <f t="shared" si="1"/>
        <v>-5.6032331539252946E-2</v>
      </c>
    </row>
    <row r="126" spans="1:8" x14ac:dyDescent="0.35">
      <c r="A126" s="1">
        <v>61</v>
      </c>
      <c r="B126" s="1">
        <v>1.4948999999999999</v>
      </c>
      <c r="D126">
        <v>61</v>
      </c>
      <c r="E126">
        <f>_11M0[[#This Row],[Column2]]/1.5819</f>
        <v>0.94500284468044748</v>
      </c>
      <c r="G126">
        <v>61</v>
      </c>
      <c r="H126">
        <f t="shared" si="1"/>
        <v>-5.6567341249065303E-2</v>
      </c>
    </row>
    <row r="127" spans="1:8" x14ac:dyDescent="0.35">
      <c r="A127" s="1">
        <v>61.5</v>
      </c>
      <c r="B127" s="1">
        <v>1.4941</v>
      </c>
      <c r="D127">
        <v>61.5</v>
      </c>
      <c r="E127">
        <f>_11M0[[#This Row],[Column2]]/1.5819</f>
        <v>0.94449712371199179</v>
      </c>
      <c r="G127">
        <v>61.5</v>
      </c>
      <c r="H127">
        <f t="shared" si="1"/>
        <v>-5.7102637347494781E-2</v>
      </c>
    </row>
    <row r="128" spans="1:8" x14ac:dyDescent="0.35">
      <c r="A128" s="1">
        <v>62</v>
      </c>
      <c r="B128" s="1">
        <v>1.4933000000000001</v>
      </c>
      <c r="D128">
        <v>62</v>
      </c>
      <c r="E128">
        <f>_11M0[[#This Row],[Column2]]/1.5819</f>
        <v>0.94399140274353621</v>
      </c>
      <c r="G128">
        <v>62</v>
      </c>
      <c r="H128">
        <f t="shared" si="1"/>
        <v>-5.7638220141310904E-2</v>
      </c>
    </row>
    <row r="129" spans="1:8" x14ac:dyDescent="0.35">
      <c r="A129" s="1">
        <v>62.5</v>
      </c>
      <c r="B129" s="1">
        <v>1.4924999999999999</v>
      </c>
      <c r="D129">
        <v>62.5</v>
      </c>
      <c r="E129">
        <f>_11M0[[#This Row],[Column2]]/1.5819</f>
        <v>0.94348568177508052</v>
      </c>
      <c r="G129">
        <v>62.5</v>
      </c>
      <c r="H129">
        <f t="shared" si="1"/>
        <v>-5.8174089937776723E-2</v>
      </c>
    </row>
    <row r="130" spans="1:8" x14ac:dyDescent="0.35">
      <c r="A130" s="1">
        <v>63</v>
      </c>
      <c r="B130" s="1">
        <v>1.4917</v>
      </c>
      <c r="D130">
        <v>63</v>
      </c>
      <c r="E130">
        <f>_11M0[[#This Row],[Column2]]/1.5819</f>
        <v>0.94297996080662494</v>
      </c>
      <c r="G130">
        <v>63</v>
      </c>
      <c r="H130">
        <f t="shared" si="1"/>
        <v>-5.8710247044649035E-2</v>
      </c>
    </row>
    <row r="131" spans="1:8" x14ac:dyDescent="0.35">
      <c r="A131" s="1">
        <v>63.5</v>
      </c>
      <c r="B131" s="1">
        <v>1.4910000000000001</v>
      </c>
      <c r="D131">
        <v>63.5</v>
      </c>
      <c r="E131">
        <f>_11M0[[#This Row],[Column2]]/1.5819</f>
        <v>0.94253745495922625</v>
      </c>
      <c r="G131">
        <v>63.5</v>
      </c>
      <c r="H131">
        <f t="shared" si="1"/>
        <v>-5.9179620439795369E-2</v>
      </c>
    </row>
    <row r="132" spans="1:8" x14ac:dyDescent="0.35">
      <c r="A132" s="1">
        <v>64</v>
      </c>
      <c r="B132" s="1">
        <v>1.4902</v>
      </c>
      <c r="D132">
        <v>64</v>
      </c>
      <c r="E132">
        <f>_11M0[[#This Row],[Column2]]/1.5819</f>
        <v>0.94203173399077056</v>
      </c>
      <c r="G132">
        <v>64</v>
      </c>
      <c r="H132">
        <f t="shared" si="1"/>
        <v>-5.9716317084906698E-2</v>
      </c>
    </row>
    <row r="133" spans="1:8" x14ac:dyDescent="0.35">
      <c r="A133" s="1">
        <v>64.5</v>
      </c>
      <c r="B133" s="1">
        <v>1.4893000000000001</v>
      </c>
      <c r="D133">
        <v>64.5</v>
      </c>
      <c r="E133">
        <f>_11M0[[#This Row],[Column2]]/1.5819</f>
        <v>0.94146279790125798</v>
      </c>
      <c r="G133">
        <v>64.5</v>
      </c>
      <c r="H133">
        <f t="shared" si="1"/>
        <v>-6.0320445312711878E-2</v>
      </c>
    </row>
    <row r="134" spans="1:8" x14ac:dyDescent="0.35">
      <c r="A134" s="1">
        <v>65</v>
      </c>
      <c r="B134" s="1">
        <v>1.4885999999999999</v>
      </c>
      <c r="D134">
        <v>65</v>
      </c>
      <c r="E134">
        <f>_11M0[[#This Row],[Column2]]/1.5819</f>
        <v>0.94102029205385918</v>
      </c>
      <c r="G134">
        <v>65</v>
      </c>
      <c r="H134">
        <f t="shared" ref="H134:H197" si="2">LN(E134)</f>
        <v>-6.0790575278723578E-2</v>
      </c>
    </row>
    <row r="135" spans="1:8" x14ac:dyDescent="0.35">
      <c r="A135" s="1">
        <v>65.5</v>
      </c>
      <c r="B135" s="1">
        <v>1.488</v>
      </c>
      <c r="D135">
        <v>65.5</v>
      </c>
      <c r="E135">
        <f>_11M0[[#This Row],[Column2]]/1.5819</f>
        <v>0.94064100132751749</v>
      </c>
      <c r="G135">
        <v>65.5</v>
      </c>
      <c r="H135">
        <f t="shared" si="2"/>
        <v>-6.1193719811496669E-2</v>
      </c>
    </row>
    <row r="136" spans="1:8" x14ac:dyDescent="0.35">
      <c r="A136" s="1">
        <v>66</v>
      </c>
      <c r="B136" s="1">
        <v>1.4871000000000001</v>
      </c>
      <c r="D136">
        <v>66</v>
      </c>
      <c r="E136">
        <f>_11M0[[#This Row],[Column2]]/1.5819</f>
        <v>0.94007206523800491</v>
      </c>
      <c r="G136">
        <v>66</v>
      </c>
      <c r="H136">
        <f t="shared" si="2"/>
        <v>-6.1798741509895914E-2</v>
      </c>
    </row>
    <row r="137" spans="1:8" x14ac:dyDescent="0.35">
      <c r="A137" s="1">
        <v>66.5</v>
      </c>
      <c r="B137" s="1">
        <v>1.4863</v>
      </c>
      <c r="D137">
        <v>66.5</v>
      </c>
      <c r="E137">
        <f>_11M0[[#This Row],[Column2]]/1.5819</f>
        <v>0.93956634426954921</v>
      </c>
      <c r="G137">
        <v>66.5</v>
      </c>
      <c r="H137">
        <f t="shared" si="2"/>
        <v>-6.2336846049684591E-2</v>
      </c>
    </row>
    <row r="138" spans="1:8" x14ac:dyDescent="0.35">
      <c r="A138" s="1">
        <v>67</v>
      </c>
      <c r="B138" s="1">
        <v>1.4855</v>
      </c>
      <c r="D138">
        <v>67</v>
      </c>
      <c r="E138">
        <f>_11M0[[#This Row],[Column2]]/1.5819</f>
        <v>0.93906062330109363</v>
      </c>
      <c r="G138">
        <v>67</v>
      </c>
      <c r="H138">
        <f t="shared" si="2"/>
        <v>-6.2875240301871443E-2</v>
      </c>
    </row>
    <row r="139" spans="1:8" x14ac:dyDescent="0.35">
      <c r="A139" s="1">
        <v>67.5</v>
      </c>
      <c r="B139" s="1">
        <v>1.4846999999999999</v>
      </c>
      <c r="D139">
        <v>67.5</v>
      </c>
      <c r="E139">
        <f>_11M0[[#This Row],[Column2]]/1.5819</f>
        <v>0.93855490233263783</v>
      </c>
      <c r="G139">
        <v>67.5</v>
      </c>
      <c r="H139">
        <f t="shared" si="2"/>
        <v>-6.3413924578583872E-2</v>
      </c>
    </row>
    <row r="140" spans="1:8" x14ac:dyDescent="0.35">
      <c r="A140" s="1">
        <v>68</v>
      </c>
      <c r="B140" s="1">
        <v>1.484</v>
      </c>
      <c r="D140">
        <v>68</v>
      </c>
      <c r="E140">
        <f>_11M0[[#This Row],[Column2]]/1.5819</f>
        <v>0.93811239648523925</v>
      </c>
      <c r="G140">
        <v>68</v>
      </c>
      <c r="H140">
        <f t="shared" si="2"/>
        <v>-6.3885511477208043E-2</v>
      </c>
    </row>
    <row r="141" spans="1:8" x14ac:dyDescent="0.35">
      <c r="A141" s="1">
        <v>68.5</v>
      </c>
      <c r="B141" s="1">
        <v>1.4831000000000001</v>
      </c>
      <c r="D141">
        <v>68.5</v>
      </c>
      <c r="E141">
        <f>_11M0[[#This Row],[Column2]]/1.5819</f>
        <v>0.93754346039572667</v>
      </c>
      <c r="G141">
        <v>68.5</v>
      </c>
      <c r="H141">
        <f t="shared" si="2"/>
        <v>-6.4492164456616929E-2</v>
      </c>
    </row>
    <row r="142" spans="1:8" x14ac:dyDescent="0.35">
      <c r="A142" s="1">
        <v>69</v>
      </c>
      <c r="B142" s="1">
        <v>1.4824999999999999</v>
      </c>
      <c r="D142">
        <v>69</v>
      </c>
      <c r="E142">
        <f>_11M0[[#This Row],[Column2]]/1.5819</f>
        <v>0.93716416966938487</v>
      </c>
      <c r="G142">
        <v>69</v>
      </c>
      <c r="H142">
        <f t="shared" si="2"/>
        <v>-6.4896804332653324E-2</v>
      </c>
    </row>
    <row r="143" spans="1:8" x14ac:dyDescent="0.35">
      <c r="A143" s="1">
        <v>69.5</v>
      </c>
      <c r="B143" s="1">
        <v>1.4817</v>
      </c>
      <c r="D143">
        <v>69.5</v>
      </c>
      <c r="E143">
        <f>_11M0[[#This Row],[Column2]]/1.5819</f>
        <v>0.93665844870092918</v>
      </c>
      <c r="G143">
        <v>69.5</v>
      </c>
      <c r="H143">
        <f t="shared" si="2"/>
        <v>-6.5436578989845035E-2</v>
      </c>
    </row>
    <row r="144" spans="1:8" x14ac:dyDescent="0.35">
      <c r="A144" s="1">
        <v>70</v>
      </c>
      <c r="B144" s="1">
        <v>1.4810000000000001</v>
      </c>
      <c r="D144">
        <v>70</v>
      </c>
      <c r="E144">
        <f>_11M0[[#This Row],[Column2]]/1.5819</f>
        <v>0.9362159428535306</v>
      </c>
      <c r="G144">
        <v>70</v>
      </c>
      <c r="H144">
        <f t="shared" si="2"/>
        <v>-6.5909120936734969E-2</v>
      </c>
    </row>
    <row r="145" spans="1:8" x14ac:dyDescent="0.35">
      <c r="A145" s="1">
        <v>70.5</v>
      </c>
      <c r="B145" s="1">
        <v>1.4802</v>
      </c>
      <c r="D145">
        <v>70.5</v>
      </c>
      <c r="E145">
        <f>_11M0[[#This Row],[Column2]]/1.5819</f>
        <v>0.9357102218850748</v>
      </c>
      <c r="G145">
        <v>70.5</v>
      </c>
      <c r="H145">
        <f t="shared" si="2"/>
        <v>-6.6449442441167891E-2</v>
      </c>
    </row>
    <row r="146" spans="1:8" x14ac:dyDescent="0.35">
      <c r="A146" s="1">
        <v>71</v>
      </c>
      <c r="B146" s="1">
        <v>1.4794</v>
      </c>
      <c r="D146">
        <v>71</v>
      </c>
      <c r="E146">
        <f>_11M0[[#This Row],[Column2]]/1.5819</f>
        <v>0.93520450091661922</v>
      </c>
      <c r="G146">
        <v>71</v>
      </c>
      <c r="H146">
        <f t="shared" si="2"/>
        <v>-6.699005605076655E-2</v>
      </c>
    </row>
    <row r="147" spans="1:8" x14ac:dyDescent="0.35">
      <c r="A147" s="1">
        <v>71.5</v>
      </c>
      <c r="B147" s="1">
        <v>1.4787999999999999</v>
      </c>
      <c r="D147">
        <v>71.5</v>
      </c>
      <c r="E147">
        <f>_11M0[[#This Row],[Column2]]/1.5819</f>
        <v>0.93482521019027742</v>
      </c>
      <c r="G147">
        <v>71.5</v>
      </c>
      <c r="H147">
        <f t="shared" si="2"/>
        <v>-6.7395708142057045E-2</v>
      </c>
    </row>
    <row r="148" spans="1:8" x14ac:dyDescent="0.35">
      <c r="A148" s="1">
        <v>72</v>
      </c>
      <c r="B148" s="1">
        <v>1.478</v>
      </c>
      <c r="D148">
        <v>72</v>
      </c>
      <c r="E148">
        <f>_11M0[[#This Row],[Column2]]/1.5819</f>
        <v>0.93431948922182184</v>
      </c>
      <c r="G148">
        <v>72</v>
      </c>
      <c r="H148">
        <f t="shared" si="2"/>
        <v>-6.7936833696386728E-2</v>
      </c>
    </row>
    <row r="149" spans="1:8" x14ac:dyDescent="0.35">
      <c r="A149" s="1">
        <v>72.5</v>
      </c>
      <c r="B149" s="1">
        <v>1.4772000000000001</v>
      </c>
      <c r="D149">
        <v>72.5</v>
      </c>
      <c r="E149">
        <f>_11M0[[#This Row],[Column2]]/1.5819</f>
        <v>0.93381376825336615</v>
      </c>
      <c r="G149">
        <v>72.5</v>
      </c>
      <c r="H149">
        <f t="shared" si="2"/>
        <v>-6.8478252226125719E-2</v>
      </c>
    </row>
    <row r="150" spans="1:8" x14ac:dyDescent="0.35">
      <c r="A150" s="1">
        <v>73</v>
      </c>
      <c r="B150" s="1">
        <v>1.4764999999999999</v>
      </c>
      <c r="D150">
        <v>73</v>
      </c>
      <c r="E150">
        <f>_11M0[[#This Row],[Column2]]/1.5819</f>
        <v>0.93337126240596746</v>
      </c>
      <c r="G150">
        <v>73</v>
      </c>
      <c r="H150">
        <f t="shared" si="2"/>
        <v>-6.8952234020556474E-2</v>
      </c>
    </row>
    <row r="151" spans="1:8" x14ac:dyDescent="0.35">
      <c r="A151" s="1">
        <v>73.5</v>
      </c>
      <c r="B151" s="1">
        <v>1.4757</v>
      </c>
      <c r="D151">
        <v>73.5</v>
      </c>
      <c r="E151">
        <f>_11M0[[#This Row],[Column2]]/1.5819</f>
        <v>0.93286554143751177</v>
      </c>
      <c r="G151">
        <v>73.5</v>
      </c>
      <c r="H151">
        <f t="shared" si="2"/>
        <v>-6.9494202735130059E-2</v>
      </c>
    </row>
    <row r="152" spans="1:8" x14ac:dyDescent="0.35">
      <c r="A152" s="1">
        <v>74</v>
      </c>
      <c r="B152" s="1">
        <v>1.4750000000000001</v>
      </c>
      <c r="D152">
        <v>74</v>
      </c>
      <c r="E152">
        <f>_11M0[[#This Row],[Column2]]/1.5819</f>
        <v>0.93242303559011319</v>
      </c>
      <c r="G152">
        <v>74</v>
      </c>
      <c r="H152">
        <f t="shared" si="2"/>
        <v>-6.9968666430613544E-2</v>
      </c>
    </row>
    <row r="153" spans="1:8" x14ac:dyDescent="0.35">
      <c r="A153" s="1">
        <v>74.5</v>
      </c>
      <c r="B153" s="1">
        <v>1.4742999999999999</v>
      </c>
      <c r="D153">
        <v>74.5</v>
      </c>
      <c r="E153">
        <f>_11M0[[#This Row],[Column2]]/1.5819</f>
        <v>0.93198052974271439</v>
      </c>
      <c r="G153">
        <v>74.5</v>
      </c>
      <c r="H153">
        <f t="shared" si="2"/>
        <v>-7.0443355348759812E-2</v>
      </c>
    </row>
    <row r="154" spans="1:8" x14ac:dyDescent="0.35">
      <c r="A154" s="1">
        <v>75</v>
      </c>
      <c r="B154" s="1">
        <v>1.4736</v>
      </c>
      <c r="D154">
        <v>75</v>
      </c>
      <c r="E154">
        <f>_11M0[[#This Row],[Column2]]/1.5819</f>
        <v>0.9315380238953157</v>
      </c>
      <c r="G154">
        <v>75</v>
      </c>
      <c r="H154">
        <f t="shared" si="2"/>
        <v>-7.0918269703491452E-2</v>
      </c>
    </row>
    <row r="155" spans="1:8" x14ac:dyDescent="0.35">
      <c r="A155" s="1">
        <v>75.5</v>
      </c>
      <c r="B155" s="1">
        <v>1.4728000000000001</v>
      </c>
      <c r="D155">
        <v>75.5</v>
      </c>
      <c r="E155">
        <f>_11M0[[#This Row],[Column2]]/1.5819</f>
        <v>0.93103230292686012</v>
      </c>
      <c r="G155">
        <v>75.5</v>
      </c>
      <c r="H155">
        <f t="shared" si="2"/>
        <v>-7.1461305285665674E-2</v>
      </c>
    </row>
    <row r="156" spans="1:8" x14ac:dyDescent="0.35">
      <c r="A156" s="1">
        <v>76</v>
      </c>
      <c r="B156" s="1">
        <v>1.4722999999999999</v>
      </c>
      <c r="D156">
        <v>76</v>
      </c>
      <c r="E156">
        <f>_11M0[[#This Row],[Column2]]/1.5819</f>
        <v>0.93071622732157522</v>
      </c>
      <c r="G156">
        <v>76</v>
      </c>
      <c r="H156">
        <f t="shared" si="2"/>
        <v>-7.1800852333171045E-2</v>
      </c>
    </row>
    <row r="157" spans="1:8" x14ac:dyDescent="0.35">
      <c r="A157" s="1">
        <v>76.5</v>
      </c>
      <c r="B157" s="1">
        <v>1.4717</v>
      </c>
      <c r="D157">
        <v>76.5</v>
      </c>
      <c r="E157">
        <f>_11M0[[#This Row],[Column2]]/1.5819</f>
        <v>0.93033693659523353</v>
      </c>
      <c r="G157">
        <v>76.5</v>
      </c>
      <c r="H157">
        <f t="shared" si="2"/>
        <v>-7.2208461034466667E-2</v>
      </c>
    </row>
    <row r="158" spans="1:8" x14ac:dyDescent="0.35">
      <c r="A158" s="1">
        <v>77</v>
      </c>
      <c r="B158" s="1">
        <v>1.4710000000000001</v>
      </c>
      <c r="D158">
        <v>77</v>
      </c>
      <c r="E158">
        <f>_11M0[[#This Row],[Column2]]/1.5819</f>
        <v>0.92989443074783484</v>
      </c>
      <c r="G158">
        <v>77</v>
      </c>
      <c r="H158">
        <f t="shared" si="2"/>
        <v>-7.268421460309632E-2</v>
      </c>
    </row>
    <row r="159" spans="1:8" x14ac:dyDescent="0.35">
      <c r="A159" s="1">
        <v>77.5</v>
      </c>
      <c r="B159" s="1">
        <v>1.4702999999999999</v>
      </c>
      <c r="D159">
        <v>77.5</v>
      </c>
      <c r="E159">
        <f>_11M0[[#This Row],[Column2]]/1.5819</f>
        <v>0.92945192490043604</v>
      </c>
      <c r="G159">
        <v>77.5</v>
      </c>
      <c r="H159">
        <f t="shared" si="2"/>
        <v>-7.3160194620922436E-2</v>
      </c>
    </row>
    <row r="160" spans="1:8" x14ac:dyDescent="0.35">
      <c r="A160" s="1">
        <v>78</v>
      </c>
      <c r="B160" s="1">
        <v>1.4694</v>
      </c>
      <c r="D160">
        <v>78</v>
      </c>
      <c r="E160">
        <f>_11M0[[#This Row],[Column2]]/1.5819</f>
        <v>0.92888298881092357</v>
      </c>
      <c r="G160">
        <v>78</v>
      </c>
      <c r="H160">
        <f t="shared" si="2"/>
        <v>-7.3772502018356736E-2</v>
      </c>
    </row>
    <row r="161" spans="1:8" x14ac:dyDescent="0.35">
      <c r="A161" s="1">
        <v>78.5</v>
      </c>
      <c r="B161" s="1">
        <v>1.4684999999999999</v>
      </c>
      <c r="D161">
        <v>78.5</v>
      </c>
      <c r="E161">
        <f>_11M0[[#This Row],[Column2]]/1.5819</f>
        <v>0.92831405272141088</v>
      </c>
      <c r="G161">
        <v>78.5</v>
      </c>
      <c r="H161">
        <f t="shared" si="2"/>
        <v>-7.4385184565859117E-2</v>
      </c>
    </row>
    <row r="162" spans="1:8" x14ac:dyDescent="0.35">
      <c r="A162" s="1">
        <v>79</v>
      </c>
      <c r="B162" s="1">
        <v>1.4677</v>
      </c>
      <c r="D162">
        <v>79</v>
      </c>
      <c r="E162">
        <f>_11M0[[#This Row],[Column2]]/1.5819</f>
        <v>0.9278083317529553</v>
      </c>
      <c r="G162">
        <v>79</v>
      </c>
      <c r="H162">
        <f t="shared" si="2"/>
        <v>-7.4930106587380738E-2</v>
      </c>
    </row>
    <row r="163" spans="1:8" x14ac:dyDescent="0.35">
      <c r="A163" s="1">
        <v>79.5</v>
      </c>
      <c r="B163" s="1">
        <v>1.4670000000000001</v>
      </c>
      <c r="D163">
        <v>79.5</v>
      </c>
      <c r="E163">
        <f>_11M0[[#This Row],[Column2]]/1.5819</f>
        <v>0.92736582590555661</v>
      </c>
      <c r="G163">
        <v>79.5</v>
      </c>
      <c r="H163">
        <f t="shared" si="2"/>
        <v>-7.5407157061552071E-2</v>
      </c>
    </row>
    <row r="164" spans="1:8" x14ac:dyDescent="0.35">
      <c r="A164" s="1">
        <v>80</v>
      </c>
      <c r="B164" s="1">
        <v>1.4662999999999999</v>
      </c>
      <c r="D164">
        <v>80</v>
      </c>
      <c r="E164">
        <f>_11M0[[#This Row],[Column2]]/1.5819</f>
        <v>0.92692332005815781</v>
      </c>
      <c r="G164">
        <v>80</v>
      </c>
      <c r="H164">
        <f t="shared" si="2"/>
        <v>-7.5884435221500374E-2</v>
      </c>
    </row>
    <row r="165" spans="1:8" x14ac:dyDescent="0.35">
      <c r="A165" s="1">
        <v>80.5</v>
      </c>
      <c r="B165" s="1">
        <v>1.4656</v>
      </c>
      <c r="D165">
        <v>80.5</v>
      </c>
      <c r="E165">
        <f>_11M0[[#This Row],[Column2]]/1.5819</f>
        <v>0.92648081421075912</v>
      </c>
      <c r="G165">
        <v>80.5</v>
      </c>
      <c r="H165">
        <f t="shared" si="2"/>
        <v>-7.636194128466807E-2</v>
      </c>
    </row>
    <row r="166" spans="1:8" x14ac:dyDescent="0.35">
      <c r="A166" s="1">
        <v>81</v>
      </c>
      <c r="B166" s="1">
        <v>1.4649000000000001</v>
      </c>
      <c r="D166">
        <v>81</v>
      </c>
      <c r="E166">
        <f>_11M0[[#This Row],[Column2]]/1.5819</f>
        <v>0.92603830836336054</v>
      </c>
      <c r="G166">
        <v>81</v>
      </c>
      <c r="H166">
        <f t="shared" si="2"/>
        <v>-7.6839675468809501E-2</v>
      </c>
    </row>
    <row r="167" spans="1:8" x14ac:dyDescent="0.35">
      <c r="A167" s="1">
        <v>81.5</v>
      </c>
      <c r="B167" s="1">
        <v>1.4642999999999999</v>
      </c>
      <c r="D167">
        <v>81.5</v>
      </c>
      <c r="E167">
        <f>_11M0[[#This Row],[Column2]]/1.5819</f>
        <v>0.92565901763701863</v>
      </c>
      <c r="G167">
        <v>81.5</v>
      </c>
      <c r="H167">
        <f t="shared" si="2"/>
        <v>-7.7249343643322449E-2</v>
      </c>
    </row>
    <row r="168" spans="1:8" x14ac:dyDescent="0.35">
      <c r="A168" s="1">
        <v>82</v>
      </c>
      <c r="B168" s="1">
        <v>1.4635</v>
      </c>
      <c r="D168">
        <v>82</v>
      </c>
      <c r="E168">
        <f>_11M0[[#This Row],[Column2]]/1.5819</f>
        <v>0.92515329666856305</v>
      </c>
      <c r="G168">
        <v>82</v>
      </c>
      <c r="H168">
        <f t="shared" si="2"/>
        <v>-7.7795829072593317E-2</v>
      </c>
    </row>
    <row r="169" spans="1:8" x14ac:dyDescent="0.35">
      <c r="A169" s="1">
        <v>82.5</v>
      </c>
      <c r="B169" s="1">
        <v>1.4628000000000001</v>
      </c>
      <c r="D169">
        <v>82.5</v>
      </c>
      <c r="E169">
        <f>_11M0[[#This Row],[Column2]]/1.5819</f>
        <v>0.92471079082116447</v>
      </c>
      <c r="G169">
        <v>82.5</v>
      </c>
      <c r="H169">
        <f t="shared" si="2"/>
        <v>-7.827424892930758E-2</v>
      </c>
    </row>
    <row r="170" spans="1:8" x14ac:dyDescent="0.35">
      <c r="A170" s="1">
        <v>83</v>
      </c>
      <c r="B170" s="1">
        <v>1.4621</v>
      </c>
      <c r="D170">
        <v>83</v>
      </c>
      <c r="E170">
        <f>_11M0[[#This Row],[Column2]]/1.5819</f>
        <v>0.92426828497376567</v>
      </c>
      <c r="G170">
        <v>83</v>
      </c>
      <c r="H170">
        <f t="shared" si="2"/>
        <v>-7.8752897781141556E-2</v>
      </c>
    </row>
    <row r="171" spans="1:8" x14ac:dyDescent="0.35">
      <c r="A171" s="1">
        <v>83.5</v>
      </c>
      <c r="B171" s="1">
        <v>1.4614</v>
      </c>
      <c r="D171">
        <v>83.5</v>
      </c>
      <c r="E171">
        <f>_11M0[[#This Row],[Column2]]/1.5819</f>
        <v>0.92382577912636699</v>
      </c>
      <c r="G171">
        <v>83.5</v>
      </c>
      <c r="H171">
        <f t="shared" si="2"/>
        <v>-7.9231775847416391E-2</v>
      </c>
    </row>
    <row r="172" spans="1:8" x14ac:dyDescent="0.35">
      <c r="A172" s="1">
        <v>84</v>
      </c>
      <c r="B172" s="1">
        <v>1.4608000000000001</v>
      </c>
      <c r="D172">
        <v>84</v>
      </c>
      <c r="E172">
        <f>_11M0[[#This Row],[Column2]]/1.5819</f>
        <v>0.9234464884000253</v>
      </c>
      <c r="G172">
        <v>84</v>
      </c>
      <c r="H172">
        <f t="shared" si="2"/>
        <v>-7.9642425363829747E-2</v>
      </c>
    </row>
    <row r="173" spans="1:8" x14ac:dyDescent="0.35">
      <c r="A173" s="1">
        <v>84.5</v>
      </c>
      <c r="B173" s="1">
        <v>1.46</v>
      </c>
      <c r="D173">
        <v>84.5</v>
      </c>
      <c r="E173">
        <f>_11M0[[#This Row],[Column2]]/1.5819</f>
        <v>0.92294076743156961</v>
      </c>
      <c r="G173">
        <v>84.5</v>
      </c>
      <c r="H173">
        <f t="shared" si="2"/>
        <v>-8.0190220502151688E-2</v>
      </c>
    </row>
    <row r="174" spans="1:8" x14ac:dyDescent="0.35">
      <c r="A174" s="1">
        <v>85</v>
      </c>
      <c r="B174" s="1">
        <v>1.4592000000000001</v>
      </c>
      <c r="D174">
        <v>85</v>
      </c>
      <c r="E174">
        <f>_11M0[[#This Row],[Column2]]/1.5819</f>
        <v>0.92243504646311392</v>
      </c>
      <c r="G174">
        <v>85</v>
      </c>
      <c r="H174">
        <f t="shared" si="2"/>
        <v>-8.0738315884466907E-2</v>
      </c>
    </row>
    <row r="175" spans="1:8" x14ac:dyDescent="0.35">
      <c r="A175" s="1">
        <v>85.5</v>
      </c>
      <c r="B175" s="1">
        <v>1.4583999999999999</v>
      </c>
      <c r="D175">
        <v>85.5</v>
      </c>
      <c r="E175">
        <f>_11M0[[#This Row],[Column2]]/1.5819</f>
        <v>0.92192932549465823</v>
      </c>
      <c r="G175">
        <v>85.5</v>
      </c>
      <c r="H175">
        <f t="shared" si="2"/>
        <v>-8.1286711840080614E-2</v>
      </c>
    </row>
    <row r="176" spans="1:8" x14ac:dyDescent="0.35">
      <c r="A176" s="1">
        <v>86</v>
      </c>
      <c r="B176" s="1">
        <v>1.4577</v>
      </c>
      <c r="D176">
        <v>86</v>
      </c>
      <c r="E176">
        <f>_11M0[[#This Row],[Column2]]/1.5819</f>
        <v>0.92148681964725954</v>
      </c>
      <c r="G176">
        <v>86</v>
      </c>
      <c r="H176">
        <f t="shared" si="2"/>
        <v>-8.1766805124566883E-2</v>
      </c>
    </row>
    <row r="177" spans="1:8" x14ac:dyDescent="0.35">
      <c r="A177" s="1">
        <v>86.5</v>
      </c>
      <c r="B177" s="1">
        <v>1.4571000000000001</v>
      </c>
      <c r="D177">
        <v>86.5</v>
      </c>
      <c r="E177">
        <f>_11M0[[#This Row],[Column2]]/1.5819</f>
        <v>0.92110752892091785</v>
      </c>
      <c r="G177">
        <v>86.5</v>
      </c>
      <c r="H177">
        <f t="shared" si="2"/>
        <v>-8.2178497184725002E-2</v>
      </c>
    </row>
    <row r="178" spans="1:8" x14ac:dyDescent="0.35">
      <c r="A178" s="1">
        <v>87</v>
      </c>
      <c r="B178" s="1">
        <v>1.4562999999999999</v>
      </c>
      <c r="D178">
        <v>87</v>
      </c>
      <c r="E178">
        <f>_11M0[[#This Row],[Column2]]/1.5819</f>
        <v>0.92060180795246216</v>
      </c>
      <c r="G178">
        <v>87</v>
      </c>
      <c r="H178">
        <f t="shared" si="2"/>
        <v>-8.2727683715999187E-2</v>
      </c>
    </row>
    <row r="179" spans="1:8" x14ac:dyDescent="0.35">
      <c r="A179" s="1">
        <v>87.5</v>
      </c>
      <c r="B179" s="1">
        <v>1.4556</v>
      </c>
      <c r="D179">
        <v>87.5</v>
      </c>
      <c r="E179">
        <f>_11M0[[#This Row],[Column2]]/1.5819</f>
        <v>0.92015930210506347</v>
      </c>
      <c r="G179">
        <v>87.5</v>
      </c>
      <c r="H179">
        <f t="shared" si="2"/>
        <v>-8.32084694665291E-2</v>
      </c>
    </row>
    <row r="180" spans="1:8" x14ac:dyDescent="0.35">
      <c r="A180" s="1">
        <v>88</v>
      </c>
      <c r="B180" s="1">
        <v>1.4548000000000001</v>
      </c>
      <c r="D180">
        <v>88</v>
      </c>
      <c r="E180">
        <f>_11M0[[#This Row],[Column2]]/1.5819</f>
        <v>0.91965358113660789</v>
      </c>
      <c r="G180">
        <v>88</v>
      </c>
      <c r="H180">
        <f t="shared" si="2"/>
        <v>-8.3758222091699808E-2</v>
      </c>
    </row>
    <row r="181" spans="1:8" x14ac:dyDescent="0.35">
      <c r="A181" s="1">
        <v>88.5</v>
      </c>
      <c r="B181" s="1">
        <v>1.4541999999999999</v>
      </c>
      <c r="D181">
        <v>88.5</v>
      </c>
      <c r="E181">
        <f>_11M0[[#This Row],[Column2]]/1.5819</f>
        <v>0.91927429041026609</v>
      </c>
      <c r="G181">
        <v>88.5</v>
      </c>
      <c r="H181">
        <f t="shared" si="2"/>
        <v>-8.4170734988577384E-2</v>
      </c>
    </row>
    <row r="182" spans="1:8" x14ac:dyDescent="0.35">
      <c r="A182" s="1">
        <v>89</v>
      </c>
      <c r="B182" s="1">
        <v>1.4535</v>
      </c>
      <c r="D182">
        <v>89</v>
      </c>
      <c r="E182">
        <f>_11M0[[#This Row],[Column2]]/1.5819</f>
        <v>0.9188317845628674</v>
      </c>
      <c r="G182">
        <v>89</v>
      </c>
      <c r="H182">
        <f t="shared" si="2"/>
        <v>-8.4652215205603218E-2</v>
      </c>
    </row>
    <row r="183" spans="1:8" x14ac:dyDescent="0.35">
      <c r="A183" s="1">
        <v>89.5</v>
      </c>
      <c r="B183" s="1">
        <v>1.4528000000000001</v>
      </c>
      <c r="D183">
        <v>89.5</v>
      </c>
      <c r="E183">
        <f>_11M0[[#This Row],[Column2]]/1.5819</f>
        <v>0.91838927871546872</v>
      </c>
      <c r="G183">
        <v>89.5</v>
      </c>
      <c r="H183">
        <f t="shared" si="2"/>
        <v>-8.5133927357504968E-2</v>
      </c>
    </row>
    <row r="184" spans="1:8" x14ac:dyDescent="0.35">
      <c r="A184" s="1">
        <v>90</v>
      </c>
      <c r="B184" s="1">
        <v>1.4520999999999999</v>
      </c>
      <c r="D184">
        <v>90</v>
      </c>
      <c r="E184">
        <f>_11M0[[#This Row],[Column2]]/1.5819</f>
        <v>0.91794677286806992</v>
      </c>
      <c r="G184">
        <v>90</v>
      </c>
      <c r="H184">
        <f t="shared" si="2"/>
        <v>-8.5615871667842167E-2</v>
      </c>
    </row>
    <row r="185" spans="1:8" x14ac:dyDescent="0.35">
      <c r="A185" s="1">
        <v>90.5</v>
      </c>
      <c r="B185" s="1">
        <v>1.4513</v>
      </c>
      <c r="D185">
        <v>90.5</v>
      </c>
      <c r="E185">
        <f>_11M0[[#This Row],[Column2]]/1.5819</f>
        <v>0.91744105189961433</v>
      </c>
      <c r="G185">
        <v>90.5</v>
      </c>
      <c r="H185">
        <f t="shared" si="2"/>
        <v>-8.6166949728216688E-2</v>
      </c>
    </row>
    <row r="186" spans="1:8" x14ac:dyDescent="0.35">
      <c r="A186" s="1">
        <v>91</v>
      </c>
      <c r="B186" s="1">
        <v>1.4507000000000001</v>
      </c>
      <c r="D186">
        <v>91</v>
      </c>
      <c r="E186">
        <f>_11M0[[#This Row],[Column2]]/1.5819</f>
        <v>0.91706176117327265</v>
      </c>
      <c r="G186">
        <v>91</v>
      </c>
      <c r="H186">
        <f t="shared" si="2"/>
        <v>-8.6580457659677298E-2</v>
      </c>
    </row>
    <row r="187" spans="1:8" x14ac:dyDescent="0.35">
      <c r="A187" s="1">
        <v>91.5</v>
      </c>
      <c r="B187" s="1">
        <v>1.4501999999999999</v>
      </c>
      <c r="D187">
        <v>91.5</v>
      </c>
      <c r="E187">
        <f>_11M0[[#This Row],[Column2]]/1.5819</f>
        <v>0.91674568556798774</v>
      </c>
      <c r="G187">
        <v>91.5</v>
      </c>
      <c r="H187">
        <f t="shared" si="2"/>
        <v>-8.6925178267041589E-2</v>
      </c>
    </row>
    <row r="188" spans="1:8" x14ac:dyDescent="0.35">
      <c r="A188" s="1">
        <v>92</v>
      </c>
      <c r="B188" s="1">
        <v>1.4494</v>
      </c>
      <c r="D188">
        <v>92</v>
      </c>
      <c r="E188">
        <f>_11M0[[#This Row],[Column2]]/1.5819</f>
        <v>0.91623996459953216</v>
      </c>
      <c r="G188">
        <v>92</v>
      </c>
      <c r="H188">
        <f t="shared" si="2"/>
        <v>-8.7476978529352795E-2</v>
      </c>
    </row>
    <row r="189" spans="1:8" x14ac:dyDescent="0.35">
      <c r="A189" s="1">
        <v>92.5</v>
      </c>
      <c r="B189" s="1">
        <v>1.4486000000000001</v>
      </c>
      <c r="D189">
        <v>92.5</v>
      </c>
      <c r="E189">
        <f>_11M0[[#This Row],[Column2]]/1.5819</f>
        <v>0.91573424363107658</v>
      </c>
      <c r="G189">
        <v>92.5</v>
      </c>
      <c r="H189">
        <f t="shared" si="2"/>
        <v>-8.8029083443308079E-2</v>
      </c>
    </row>
    <row r="190" spans="1:8" x14ac:dyDescent="0.35">
      <c r="A190" s="1">
        <v>93</v>
      </c>
      <c r="B190" s="1">
        <v>1.4479</v>
      </c>
      <c r="D190">
        <v>93</v>
      </c>
      <c r="E190">
        <f>_11M0[[#This Row],[Column2]]/1.5819</f>
        <v>0.91529173778367778</v>
      </c>
      <c r="G190">
        <v>93</v>
      </c>
      <c r="H190">
        <f t="shared" si="2"/>
        <v>-8.8512425417157869E-2</v>
      </c>
    </row>
    <row r="191" spans="1:8" x14ac:dyDescent="0.35">
      <c r="A191" s="1">
        <v>93.5</v>
      </c>
      <c r="B191" s="1">
        <v>1.4473</v>
      </c>
      <c r="D191">
        <v>93.5</v>
      </c>
      <c r="E191">
        <f>_11M0[[#This Row],[Column2]]/1.5819</f>
        <v>0.9149124470573361</v>
      </c>
      <c r="G191">
        <v>93.5</v>
      </c>
      <c r="H191">
        <f t="shared" si="2"/>
        <v>-8.892690456097492E-2</v>
      </c>
    </row>
    <row r="192" spans="1:8" x14ac:dyDescent="0.35">
      <c r="A192" s="1">
        <v>94</v>
      </c>
      <c r="B192" s="1">
        <v>1.4466000000000001</v>
      </c>
      <c r="D192">
        <v>94</v>
      </c>
      <c r="E192">
        <f>_11M0[[#This Row],[Column2]]/1.5819</f>
        <v>0.91446994120993741</v>
      </c>
      <c r="G192">
        <v>94</v>
      </c>
      <c r="H192">
        <f t="shared" si="2"/>
        <v>-8.9410680789353436E-2</v>
      </c>
    </row>
    <row r="193" spans="1:8" x14ac:dyDescent="0.35">
      <c r="A193" s="1">
        <v>94.5</v>
      </c>
      <c r="B193" s="1">
        <v>1.4458</v>
      </c>
      <c r="D193">
        <v>94.5</v>
      </c>
      <c r="E193">
        <f>_11M0[[#This Row],[Column2]]/1.5819</f>
        <v>0.91396422024148172</v>
      </c>
      <c r="G193">
        <v>94.5</v>
      </c>
      <c r="H193">
        <f t="shared" si="2"/>
        <v>-8.9963854638337074E-2</v>
      </c>
    </row>
    <row r="194" spans="1:8" x14ac:dyDescent="0.35">
      <c r="A194" s="1">
        <v>95</v>
      </c>
      <c r="B194" s="1">
        <v>1.4452</v>
      </c>
      <c r="D194">
        <v>95</v>
      </c>
      <c r="E194">
        <f>_11M0[[#This Row],[Column2]]/1.5819</f>
        <v>0.91358492951514003</v>
      </c>
      <c r="G194">
        <v>95</v>
      </c>
      <c r="H194">
        <f t="shared" si="2"/>
        <v>-9.0378935931048621E-2</v>
      </c>
    </row>
    <row r="195" spans="1:8" x14ac:dyDescent="0.35">
      <c r="A195" s="1">
        <v>95.5</v>
      </c>
      <c r="B195" s="1">
        <v>1.4443999999999999</v>
      </c>
      <c r="D195">
        <v>95.5</v>
      </c>
      <c r="E195">
        <f>_11M0[[#This Row],[Column2]]/1.5819</f>
        <v>0.91307920854668423</v>
      </c>
      <c r="G195">
        <v>95.5</v>
      </c>
      <c r="H195">
        <f t="shared" si="2"/>
        <v>-9.0932645801231254E-2</v>
      </c>
    </row>
    <row r="196" spans="1:8" x14ac:dyDescent="0.35">
      <c r="A196" s="1">
        <v>96</v>
      </c>
      <c r="B196" s="1">
        <v>1.4437</v>
      </c>
      <c r="D196">
        <v>96</v>
      </c>
      <c r="E196">
        <f>_11M0[[#This Row],[Column2]]/1.5819</f>
        <v>0.91263670269928565</v>
      </c>
      <c r="G196">
        <v>96</v>
      </c>
      <c r="H196">
        <f t="shared" si="2"/>
        <v>-9.1417393568764924E-2</v>
      </c>
    </row>
    <row r="197" spans="1:8" x14ac:dyDescent="0.35">
      <c r="A197" s="1">
        <v>96.5</v>
      </c>
      <c r="B197" s="1">
        <v>1.4431</v>
      </c>
      <c r="D197">
        <v>96.5</v>
      </c>
      <c r="E197">
        <f>_11M0[[#This Row],[Column2]]/1.5819</f>
        <v>0.91225741197294397</v>
      </c>
      <c r="G197">
        <v>96.5</v>
      </c>
      <c r="H197">
        <f t="shared" si="2"/>
        <v>-9.1833078762501671E-2</v>
      </c>
    </row>
    <row r="198" spans="1:8" x14ac:dyDescent="0.35">
      <c r="A198" s="1">
        <v>97</v>
      </c>
      <c r="B198" s="1">
        <v>1.4424999999999999</v>
      </c>
      <c r="D198">
        <v>97</v>
      </c>
      <c r="E198">
        <f>_11M0[[#This Row],[Column2]]/1.5819</f>
        <v>0.91187812124660206</v>
      </c>
      <c r="G198">
        <v>97</v>
      </c>
      <c r="H198">
        <f t="shared" ref="H198:H261" si="3">LN(E198)</f>
        <v>-9.2248936822279304E-2</v>
      </c>
    </row>
    <row r="199" spans="1:8" x14ac:dyDescent="0.35">
      <c r="A199" s="1">
        <v>97.5</v>
      </c>
      <c r="B199" s="1">
        <v>1.4417</v>
      </c>
      <c r="D199">
        <v>97.5</v>
      </c>
      <c r="E199">
        <f>_11M0[[#This Row],[Column2]]/1.5819</f>
        <v>0.91137240027814648</v>
      </c>
      <c r="G199">
        <v>97.5</v>
      </c>
      <c r="H199">
        <f t="shared" si="3"/>
        <v>-9.2803683386675759E-2</v>
      </c>
    </row>
    <row r="200" spans="1:8" x14ac:dyDescent="0.35">
      <c r="A200" s="1">
        <v>98</v>
      </c>
      <c r="B200" s="1">
        <v>1.4410000000000001</v>
      </c>
      <c r="D200">
        <v>98</v>
      </c>
      <c r="E200">
        <f>_11M0[[#This Row],[Column2]]/1.5819</f>
        <v>0.91092989443074779</v>
      </c>
      <c r="G200">
        <v>98</v>
      </c>
      <c r="H200">
        <f t="shared" si="3"/>
        <v>-9.3289339205011756E-2</v>
      </c>
    </row>
    <row r="201" spans="1:8" x14ac:dyDescent="0.35">
      <c r="A201" s="1">
        <v>98.5</v>
      </c>
      <c r="B201" s="1">
        <v>1.4402999999999999</v>
      </c>
      <c r="D201">
        <v>98.5</v>
      </c>
      <c r="E201">
        <f>_11M0[[#This Row],[Column2]]/1.5819</f>
        <v>0.91048738858334899</v>
      </c>
      <c r="G201">
        <v>98.5</v>
      </c>
      <c r="H201">
        <f t="shared" si="3"/>
        <v>-9.3775230999529599E-2</v>
      </c>
    </row>
    <row r="202" spans="1:8" x14ac:dyDescent="0.35">
      <c r="A202" s="1">
        <v>99</v>
      </c>
      <c r="B202" s="1">
        <v>1.4396</v>
      </c>
      <c r="D202">
        <v>99</v>
      </c>
      <c r="E202">
        <f>_11M0[[#This Row],[Column2]]/1.5819</f>
        <v>0.91004488273595041</v>
      </c>
      <c r="G202">
        <v>99</v>
      </c>
      <c r="H202">
        <f t="shared" si="3"/>
        <v>-9.4261358999658193E-2</v>
      </c>
    </row>
    <row r="203" spans="1:8" x14ac:dyDescent="0.35">
      <c r="A203" s="1">
        <v>99.5</v>
      </c>
      <c r="B203" s="1">
        <v>1.4389000000000001</v>
      </c>
      <c r="D203">
        <v>99.5</v>
      </c>
      <c r="E203">
        <f>_11M0[[#This Row],[Column2]]/1.5819</f>
        <v>0.90960237688855172</v>
      </c>
      <c r="G203">
        <v>99.5</v>
      </c>
      <c r="H203">
        <f t="shared" si="3"/>
        <v>-9.4747723435161926E-2</v>
      </c>
    </row>
    <row r="204" spans="1:8" x14ac:dyDescent="0.35">
      <c r="A204" s="1">
        <v>100</v>
      </c>
      <c r="B204" s="1">
        <v>1.4381999999999999</v>
      </c>
      <c r="D204">
        <v>100</v>
      </c>
      <c r="E204">
        <f>_11M0[[#This Row],[Column2]]/1.5819</f>
        <v>0.90915987104115292</v>
      </c>
      <c r="G204">
        <v>100</v>
      </c>
      <c r="H204">
        <f t="shared" si="3"/>
        <v>-9.5234324536140252E-2</v>
      </c>
    </row>
    <row r="205" spans="1:8" x14ac:dyDescent="0.35">
      <c r="A205" s="1">
        <v>100.5</v>
      </c>
      <c r="B205" s="1">
        <v>1.4375</v>
      </c>
      <c r="D205">
        <v>100.5</v>
      </c>
      <c r="E205">
        <f>_11M0[[#This Row],[Column2]]/1.5819</f>
        <v>0.90871736519375435</v>
      </c>
      <c r="G205">
        <v>100.5</v>
      </c>
      <c r="H205">
        <f t="shared" si="3"/>
        <v>-9.5721162533028287E-2</v>
      </c>
    </row>
    <row r="206" spans="1:8" x14ac:dyDescent="0.35">
      <c r="A206" s="1">
        <v>101</v>
      </c>
      <c r="B206" s="1">
        <v>1.4368000000000001</v>
      </c>
      <c r="D206">
        <v>101</v>
      </c>
      <c r="E206">
        <f>_11M0[[#This Row],[Column2]]/1.5819</f>
        <v>0.90827485934635566</v>
      </c>
      <c r="G206">
        <v>101</v>
      </c>
      <c r="H206">
        <f t="shared" si="3"/>
        <v>-9.6208237656598625E-2</v>
      </c>
    </row>
    <row r="207" spans="1:8" x14ac:dyDescent="0.35">
      <c r="A207" s="1">
        <v>101.5</v>
      </c>
      <c r="B207" s="1">
        <v>1.4361999999999999</v>
      </c>
      <c r="D207">
        <v>101.5</v>
      </c>
      <c r="E207">
        <f>_11M0[[#This Row],[Column2]]/1.5819</f>
        <v>0.90789556862001386</v>
      </c>
      <c r="G207">
        <v>101.5</v>
      </c>
      <c r="H207">
        <f t="shared" si="3"/>
        <v>-9.6625919528316687E-2</v>
      </c>
    </row>
    <row r="208" spans="1:8" x14ac:dyDescent="0.35">
      <c r="A208" s="1">
        <v>102</v>
      </c>
      <c r="B208" s="1">
        <v>1.4355</v>
      </c>
      <c r="D208">
        <v>102</v>
      </c>
      <c r="E208">
        <f>_11M0[[#This Row],[Column2]]/1.5819</f>
        <v>0.90745306277261517</v>
      </c>
      <c r="G208">
        <v>102</v>
      </c>
      <c r="H208">
        <f t="shared" si="3"/>
        <v>-9.7113435643415194E-2</v>
      </c>
    </row>
    <row r="209" spans="1:8" x14ac:dyDescent="0.35">
      <c r="A209" s="1">
        <v>102.5</v>
      </c>
      <c r="B209" s="1">
        <v>1.4347000000000001</v>
      </c>
      <c r="D209">
        <v>102.5</v>
      </c>
      <c r="E209">
        <f>_11M0[[#This Row],[Column2]]/1.5819</f>
        <v>0.90694734180415959</v>
      </c>
      <c r="G209">
        <v>102.5</v>
      </c>
      <c r="H209">
        <f t="shared" si="3"/>
        <v>-9.7670888100189465E-2</v>
      </c>
    </row>
    <row r="210" spans="1:8" x14ac:dyDescent="0.35">
      <c r="A210" s="1">
        <v>103</v>
      </c>
      <c r="B210" s="1">
        <v>1.4339999999999999</v>
      </c>
      <c r="D210">
        <v>103</v>
      </c>
      <c r="E210">
        <f>_11M0[[#This Row],[Column2]]/1.5819</f>
        <v>0.90650483595676079</v>
      </c>
      <c r="G210">
        <v>103</v>
      </c>
      <c r="H210">
        <f t="shared" si="3"/>
        <v>-9.8158914044968196E-2</v>
      </c>
    </row>
    <row r="211" spans="1:8" x14ac:dyDescent="0.35">
      <c r="A211" s="1">
        <v>103.5</v>
      </c>
      <c r="B211" s="1">
        <v>1.4333</v>
      </c>
      <c r="D211">
        <v>103.5</v>
      </c>
      <c r="E211">
        <f>_11M0[[#This Row],[Column2]]/1.5819</f>
        <v>0.9060623301093621</v>
      </c>
      <c r="G211">
        <v>103.5</v>
      </c>
      <c r="H211">
        <f t="shared" si="3"/>
        <v>-9.8647178275363873E-2</v>
      </c>
    </row>
    <row r="212" spans="1:8" x14ac:dyDescent="0.35">
      <c r="A212" s="1">
        <v>104</v>
      </c>
      <c r="B212" s="1">
        <v>1.4326000000000001</v>
      </c>
      <c r="D212">
        <v>104</v>
      </c>
      <c r="E212">
        <f>_11M0[[#This Row],[Column2]]/1.5819</f>
        <v>0.90561982426196352</v>
      </c>
      <c r="G212">
        <v>104</v>
      </c>
      <c r="H212">
        <f t="shared" si="3"/>
        <v>-9.9135681024182867E-2</v>
      </c>
    </row>
    <row r="213" spans="1:8" x14ac:dyDescent="0.35">
      <c r="A213" s="1">
        <v>104.5</v>
      </c>
      <c r="B213" s="1">
        <v>1.4319999999999999</v>
      </c>
      <c r="D213">
        <v>104.5</v>
      </c>
      <c r="E213">
        <f>_11M0[[#This Row],[Column2]]/1.5819</f>
        <v>0.90524053353562162</v>
      </c>
      <c r="G213">
        <v>104.5</v>
      </c>
      <c r="H213">
        <f t="shared" si="3"/>
        <v>-9.9554587683942986E-2</v>
      </c>
    </row>
    <row r="214" spans="1:8" x14ac:dyDescent="0.35">
      <c r="A214" s="1">
        <v>105</v>
      </c>
      <c r="B214" s="1">
        <v>1.4313</v>
      </c>
      <c r="D214">
        <v>105</v>
      </c>
      <c r="E214">
        <f>_11M0[[#This Row],[Column2]]/1.5819</f>
        <v>0.90479802768822304</v>
      </c>
      <c r="G214">
        <v>105</v>
      </c>
      <c r="H214">
        <f t="shared" si="3"/>
        <v>-0.10004353401436275</v>
      </c>
    </row>
    <row r="215" spans="1:8" x14ac:dyDescent="0.35">
      <c r="A215" s="1">
        <v>105.5</v>
      </c>
      <c r="B215" s="1">
        <v>1.4306000000000001</v>
      </c>
      <c r="D215">
        <v>105.5</v>
      </c>
      <c r="E215">
        <f>_11M0[[#This Row],[Column2]]/1.5819</f>
        <v>0.90435552184082435</v>
      </c>
      <c r="G215">
        <v>105.5</v>
      </c>
      <c r="H215">
        <f t="shared" si="3"/>
        <v>-0.10053271953025031</v>
      </c>
    </row>
    <row r="216" spans="1:8" x14ac:dyDescent="0.35">
      <c r="A216" s="1">
        <v>106</v>
      </c>
      <c r="B216" s="1">
        <v>1.4298999999999999</v>
      </c>
      <c r="D216">
        <v>106</v>
      </c>
      <c r="E216">
        <f>_11M0[[#This Row],[Column2]]/1.5819</f>
        <v>0.90391301599342555</v>
      </c>
      <c r="G216">
        <v>106</v>
      </c>
      <c r="H216">
        <f t="shared" si="3"/>
        <v>-0.10102214446573232</v>
      </c>
    </row>
    <row r="217" spans="1:8" x14ac:dyDescent="0.35">
      <c r="A217" s="1">
        <v>106.5</v>
      </c>
      <c r="B217" s="1">
        <v>1.4292</v>
      </c>
      <c r="D217">
        <v>106.5</v>
      </c>
      <c r="E217">
        <f>_11M0[[#This Row],[Column2]]/1.5819</f>
        <v>0.90347051014602686</v>
      </c>
      <c r="G217">
        <v>106.5</v>
      </c>
      <c r="H217">
        <f t="shared" si="3"/>
        <v>-0.10151180905527914</v>
      </c>
    </row>
    <row r="218" spans="1:8" x14ac:dyDescent="0.35">
      <c r="A218" s="1">
        <v>107</v>
      </c>
      <c r="B218" s="1">
        <v>1.4285000000000001</v>
      </c>
      <c r="D218">
        <v>107</v>
      </c>
      <c r="E218">
        <f>_11M0[[#This Row],[Column2]]/1.5819</f>
        <v>0.90302800429862828</v>
      </c>
      <c r="G218">
        <v>107</v>
      </c>
      <c r="H218">
        <f t="shared" si="3"/>
        <v>-0.10200171353370598</v>
      </c>
    </row>
    <row r="219" spans="1:8" x14ac:dyDescent="0.35">
      <c r="A219" s="1">
        <v>107.5</v>
      </c>
      <c r="B219" s="1">
        <v>1.4278999999999999</v>
      </c>
      <c r="D219">
        <v>107.5</v>
      </c>
      <c r="E219">
        <f>_11M0[[#This Row],[Column2]]/1.5819</f>
        <v>0.90264871357228638</v>
      </c>
      <c r="G219">
        <v>107.5</v>
      </c>
      <c r="H219">
        <f t="shared" si="3"/>
        <v>-0.10242182276828436</v>
      </c>
    </row>
    <row r="220" spans="1:8" x14ac:dyDescent="0.35">
      <c r="A220" s="1">
        <v>108</v>
      </c>
      <c r="B220" s="1">
        <v>1.4272</v>
      </c>
      <c r="D220">
        <v>108</v>
      </c>
      <c r="E220">
        <f>_11M0[[#This Row],[Column2]]/1.5819</f>
        <v>0.9022062077248878</v>
      </c>
      <c r="G220">
        <v>108</v>
      </c>
      <c r="H220">
        <f t="shared" si="3"/>
        <v>-0.10291217337878886</v>
      </c>
    </row>
    <row r="221" spans="1:8" x14ac:dyDescent="0.35">
      <c r="A221" s="1">
        <v>108.5</v>
      </c>
      <c r="B221" s="1">
        <v>1.4265000000000001</v>
      </c>
      <c r="D221">
        <v>108.5</v>
      </c>
      <c r="E221">
        <f>_11M0[[#This Row],[Column2]]/1.5819</f>
        <v>0.90176370187748911</v>
      </c>
      <c r="G221">
        <v>108.5</v>
      </c>
      <c r="H221">
        <f t="shared" si="3"/>
        <v>-0.10340276455097909</v>
      </c>
    </row>
    <row r="222" spans="1:8" x14ac:dyDescent="0.35">
      <c r="A222" s="1">
        <v>109</v>
      </c>
      <c r="B222" s="1">
        <v>1.4258</v>
      </c>
      <c r="D222">
        <v>109</v>
      </c>
      <c r="E222">
        <f>_11M0[[#This Row],[Column2]]/1.5819</f>
        <v>0.90132119603009031</v>
      </c>
      <c r="G222">
        <v>109</v>
      </c>
      <c r="H222">
        <f t="shared" si="3"/>
        <v>-0.1038935965210058</v>
      </c>
    </row>
    <row r="223" spans="1:8" x14ac:dyDescent="0.35">
      <c r="A223" s="1">
        <v>109.5</v>
      </c>
      <c r="B223" s="1">
        <v>1.4251</v>
      </c>
      <c r="D223">
        <v>109.5</v>
      </c>
      <c r="E223">
        <f>_11M0[[#This Row],[Column2]]/1.5819</f>
        <v>0.90087869018269162</v>
      </c>
      <c r="G223">
        <v>109.5</v>
      </c>
      <c r="H223">
        <f t="shared" si="3"/>
        <v>-0.10438466952536739</v>
      </c>
    </row>
    <row r="224" spans="1:8" x14ac:dyDescent="0.35">
      <c r="A224" s="1">
        <v>110</v>
      </c>
      <c r="B224" s="1">
        <v>1.4244000000000001</v>
      </c>
      <c r="D224">
        <v>110</v>
      </c>
      <c r="E224">
        <f>_11M0[[#This Row],[Column2]]/1.5819</f>
        <v>0.90043618433529304</v>
      </c>
      <c r="G224">
        <v>110</v>
      </c>
      <c r="H224">
        <f t="shared" si="3"/>
        <v>-0.10487598380091108</v>
      </c>
    </row>
    <row r="225" spans="1:8" x14ac:dyDescent="0.35">
      <c r="A225" s="1">
        <v>110.5</v>
      </c>
      <c r="B225" s="1">
        <v>1.4237</v>
      </c>
      <c r="D225">
        <v>110.5</v>
      </c>
      <c r="E225">
        <f>_11M0[[#This Row],[Column2]]/1.5819</f>
        <v>0.89999367848789424</v>
      </c>
      <c r="G225">
        <v>110.5</v>
      </c>
      <c r="H225">
        <f t="shared" si="3"/>
        <v>-0.10536753958483375</v>
      </c>
    </row>
    <row r="226" spans="1:8" x14ac:dyDescent="0.35">
      <c r="A226" s="1">
        <v>111</v>
      </c>
      <c r="B226" s="1">
        <v>1.4231</v>
      </c>
      <c r="D226">
        <v>111</v>
      </c>
      <c r="E226">
        <f>_11M0[[#This Row],[Column2]]/1.5819</f>
        <v>0.89961438776155256</v>
      </c>
      <c r="G226">
        <v>111</v>
      </c>
      <c r="H226">
        <f t="shared" si="3"/>
        <v>-0.10578906551491954</v>
      </c>
    </row>
    <row r="227" spans="1:8" x14ac:dyDescent="0.35">
      <c r="A227" s="1">
        <v>111.5</v>
      </c>
      <c r="B227" s="1">
        <v>1.4222999999999999</v>
      </c>
      <c r="D227">
        <v>111.5</v>
      </c>
      <c r="E227">
        <f>_11M0[[#This Row],[Column2]]/1.5819</f>
        <v>0.89910866679309676</v>
      </c>
      <c r="G227">
        <v>111.5</v>
      </c>
      <c r="H227">
        <f t="shared" si="3"/>
        <v>-0.10635137662835162</v>
      </c>
    </row>
    <row r="228" spans="1:8" x14ac:dyDescent="0.35">
      <c r="A228" s="1">
        <v>112</v>
      </c>
      <c r="B228" s="1">
        <v>1.4217</v>
      </c>
      <c r="D228">
        <v>112</v>
      </c>
      <c r="E228">
        <f>_11M0[[#This Row],[Column2]]/1.5819</f>
        <v>0.89872937606675507</v>
      </c>
      <c r="G228">
        <v>112</v>
      </c>
      <c r="H228">
        <f t="shared" si="3"/>
        <v>-0.1067733175628816</v>
      </c>
    </row>
    <row r="229" spans="1:8" x14ac:dyDescent="0.35">
      <c r="A229" s="1">
        <v>112.5</v>
      </c>
      <c r="B229" s="1">
        <v>1.421</v>
      </c>
      <c r="D229">
        <v>112.5</v>
      </c>
      <c r="E229">
        <f>_11M0[[#This Row],[Column2]]/1.5819</f>
        <v>0.89828687021935649</v>
      </c>
      <c r="G229">
        <v>112.5</v>
      </c>
      <c r="H229">
        <f t="shared" si="3"/>
        <v>-0.10726580710743312</v>
      </c>
    </row>
    <row r="230" spans="1:8" x14ac:dyDescent="0.35">
      <c r="A230" s="1">
        <v>113</v>
      </c>
      <c r="B230" s="1">
        <v>1.4202999999999999</v>
      </c>
      <c r="D230">
        <v>113</v>
      </c>
      <c r="E230">
        <f>_11M0[[#This Row],[Column2]]/1.5819</f>
        <v>0.89784436437195769</v>
      </c>
      <c r="G230">
        <v>113</v>
      </c>
      <c r="H230">
        <f t="shared" si="3"/>
        <v>-0.10775853931745151</v>
      </c>
    </row>
    <row r="231" spans="1:8" x14ac:dyDescent="0.35">
      <c r="A231" s="1">
        <v>113.5</v>
      </c>
      <c r="B231" s="1">
        <v>1.4196</v>
      </c>
      <c r="D231">
        <v>113.5</v>
      </c>
      <c r="E231">
        <f>_11M0[[#This Row],[Column2]]/1.5819</f>
        <v>0.897401858524559</v>
      </c>
      <c r="G231">
        <v>113.5</v>
      </c>
      <c r="H231">
        <f t="shared" si="3"/>
        <v>-0.10825151443219247</v>
      </c>
    </row>
    <row r="232" spans="1:8" x14ac:dyDescent="0.35">
      <c r="A232" s="1">
        <v>114</v>
      </c>
      <c r="B232" s="1">
        <v>1.4189000000000001</v>
      </c>
      <c r="D232">
        <v>114</v>
      </c>
      <c r="E232">
        <f>_11M0[[#This Row],[Column2]]/1.5819</f>
        <v>0.89695935267716032</v>
      </c>
      <c r="G232">
        <v>114</v>
      </c>
      <c r="H232">
        <f t="shared" si="3"/>
        <v>-0.10874473269126621</v>
      </c>
    </row>
    <row r="233" spans="1:8" x14ac:dyDescent="0.35">
      <c r="A233" s="1">
        <v>114.5</v>
      </c>
      <c r="B233" s="1">
        <v>1.4181999999999999</v>
      </c>
      <c r="D233">
        <v>114.5</v>
      </c>
      <c r="E233">
        <f>_11M0[[#This Row],[Column2]]/1.5819</f>
        <v>0.89651684682976163</v>
      </c>
      <c r="G233">
        <v>114.5</v>
      </c>
      <c r="H233">
        <f t="shared" si="3"/>
        <v>-0.10923819433463754</v>
      </c>
    </row>
    <row r="234" spans="1:8" x14ac:dyDescent="0.35">
      <c r="A234" s="1">
        <v>115</v>
      </c>
      <c r="B234" s="1">
        <v>1.4175</v>
      </c>
      <c r="D234">
        <v>115</v>
      </c>
      <c r="E234">
        <f>_11M0[[#This Row],[Column2]]/1.5819</f>
        <v>0.89607434098236294</v>
      </c>
      <c r="G234">
        <v>115</v>
      </c>
      <c r="H234">
        <f t="shared" si="3"/>
        <v>-0.10973189960262671</v>
      </c>
    </row>
    <row r="235" spans="1:8" x14ac:dyDescent="0.35">
      <c r="A235" s="1">
        <v>115.5</v>
      </c>
      <c r="B235" s="1">
        <v>1.4168000000000001</v>
      </c>
      <c r="D235">
        <v>115.5</v>
      </c>
      <c r="E235">
        <f>_11M0[[#This Row],[Column2]]/1.5819</f>
        <v>0.89563183513496425</v>
      </c>
      <c r="G235">
        <v>115.5</v>
      </c>
      <c r="H235">
        <f t="shared" si="3"/>
        <v>-0.11022584873591004</v>
      </c>
    </row>
    <row r="236" spans="1:8" x14ac:dyDescent="0.35">
      <c r="A236" s="1">
        <v>116</v>
      </c>
      <c r="B236" s="1">
        <v>1.4161999999999999</v>
      </c>
      <c r="D236">
        <v>116</v>
      </c>
      <c r="E236">
        <f>_11M0[[#This Row],[Column2]]/1.5819</f>
        <v>0.89525254440862245</v>
      </c>
      <c r="G236">
        <v>116</v>
      </c>
      <c r="H236">
        <f t="shared" si="3"/>
        <v>-0.11064942798686031</v>
      </c>
    </row>
    <row r="237" spans="1:8" x14ac:dyDescent="0.35">
      <c r="A237" s="1">
        <v>116.5</v>
      </c>
      <c r="B237" s="1">
        <v>1.4155</v>
      </c>
      <c r="D237">
        <v>116.5</v>
      </c>
      <c r="E237">
        <f>_11M0[[#This Row],[Column2]]/1.5819</f>
        <v>0.89481003856122376</v>
      </c>
      <c r="G237">
        <v>116.5</v>
      </c>
      <c r="H237">
        <f t="shared" si="3"/>
        <v>-0.11114383065257959</v>
      </c>
    </row>
    <row r="238" spans="1:8" x14ac:dyDescent="0.35">
      <c r="A238" s="1">
        <v>117</v>
      </c>
      <c r="B238" s="1">
        <v>1.4148000000000001</v>
      </c>
      <c r="D238">
        <v>117</v>
      </c>
      <c r="E238">
        <f>_11M0[[#This Row],[Column2]]/1.5819</f>
        <v>0.89436753271382519</v>
      </c>
      <c r="G238">
        <v>117</v>
      </c>
      <c r="H238">
        <f t="shared" si="3"/>
        <v>-0.11163847787320819</v>
      </c>
    </row>
    <row r="239" spans="1:8" x14ac:dyDescent="0.35">
      <c r="A239" s="1">
        <v>117.5</v>
      </c>
      <c r="B239" s="1">
        <v>1.4140999999999999</v>
      </c>
      <c r="D239">
        <v>117.5</v>
      </c>
      <c r="E239">
        <f>_11M0[[#This Row],[Column2]]/1.5819</f>
        <v>0.89392502686642639</v>
      </c>
      <c r="G239">
        <v>117.5</v>
      </c>
      <c r="H239">
        <f t="shared" si="3"/>
        <v>-0.11213336989080305</v>
      </c>
    </row>
    <row r="240" spans="1:8" x14ac:dyDescent="0.35">
      <c r="A240" s="1">
        <v>118</v>
      </c>
      <c r="B240" s="1">
        <v>1.4134</v>
      </c>
      <c r="D240">
        <v>118</v>
      </c>
      <c r="E240">
        <f>_11M0[[#This Row],[Column2]]/1.5819</f>
        <v>0.8934825210190277</v>
      </c>
      <c r="G240">
        <v>118</v>
      </c>
      <c r="H240">
        <f t="shared" si="3"/>
        <v>-0.11262850694777991</v>
      </c>
    </row>
    <row r="241" spans="1:8" x14ac:dyDescent="0.35">
      <c r="A241" s="1">
        <v>118.5</v>
      </c>
      <c r="B241" s="1">
        <v>1.4127000000000001</v>
      </c>
      <c r="D241">
        <v>118.5</v>
      </c>
      <c r="E241">
        <f>_11M0[[#This Row],[Column2]]/1.5819</f>
        <v>0.89304001517162901</v>
      </c>
      <c r="G241">
        <v>118.5</v>
      </c>
      <c r="H241">
        <f t="shared" si="3"/>
        <v>-0.11312388928691525</v>
      </c>
    </row>
    <row r="242" spans="1:8" x14ac:dyDescent="0.35">
      <c r="A242" s="1">
        <v>119</v>
      </c>
      <c r="B242" s="1">
        <v>1.4119999999999999</v>
      </c>
      <c r="D242">
        <v>119</v>
      </c>
      <c r="E242">
        <f>_11M0[[#This Row],[Column2]]/1.5819</f>
        <v>0.89259750932423021</v>
      </c>
      <c r="G242">
        <v>119</v>
      </c>
      <c r="H242">
        <f t="shared" si="3"/>
        <v>-0.11361951715134656</v>
      </c>
    </row>
    <row r="243" spans="1:8" x14ac:dyDescent="0.35">
      <c r="A243" s="1">
        <v>119.5</v>
      </c>
      <c r="B243" s="1">
        <v>1.4113</v>
      </c>
      <c r="D243">
        <v>119.5</v>
      </c>
      <c r="E243">
        <f>_11M0[[#This Row],[Column2]]/1.5819</f>
        <v>0.89215500347683163</v>
      </c>
      <c r="G243">
        <v>119.5</v>
      </c>
      <c r="H243">
        <f t="shared" si="3"/>
        <v>-0.11411539078457253</v>
      </c>
    </row>
    <row r="244" spans="1:8" x14ac:dyDescent="0.35">
      <c r="A244" s="1">
        <v>120</v>
      </c>
      <c r="B244" s="1">
        <v>1.4106000000000001</v>
      </c>
      <c r="D244">
        <v>120</v>
      </c>
      <c r="E244">
        <f>_11M0[[#This Row],[Column2]]/1.5819</f>
        <v>0.89171249762943294</v>
      </c>
      <c r="G244">
        <v>120</v>
      </c>
      <c r="H244">
        <f t="shared" si="3"/>
        <v>-0.11461151043045498</v>
      </c>
    </row>
    <row r="245" spans="1:8" x14ac:dyDescent="0.35">
      <c r="A245" s="1">
        <v>120.5</v>
      </c>
      <c r="B245" s="1">
        <v>1.41</v>
      </c>
      <c r="D245">
        <v>120.5</v>
      </c>
      <c r="E245">
        <f>_11M0[[#This Row],[Column2]]/1.5819</f>
        <v>0.89133320690309115</v>
      </c>
      <c r="G245">
        <v>120.5</v>
      </c>
      <c r="H245">
        <f t="shared" si="3"/>
        <v>-0.11503695183231991</v>
      </c>
    </row>
    <row r="246" spans="1:8" x14ac:dyDescent="0.35">
      <c r="A246" s="1">
        <v>121</v>
      </c>
      <c r="B246" s="1">
        <v>1.4093</v>
      </c>
      <c r="D246">
        <v>121</v>
      </c>
      <c r="E246">
        <f>_11M0[[#This Row],[Column2]]/1.5819</f>
        <v>0.89089070105569246</v>
      </c>
      <c r="G246">
        <v>121</v>
      </c>
      <c r="H246">
        <f t="shared" si="3"/>
        <v>-0.11553352900706849</v>
      </c>
    </row>
    <row r="247" spans="1:8" x14ac:dyDescent="0.35">
      <c r="A247" s="1">
        <v>121.5</v>
      </c>
      <c r="B247" s="1">
        <v>1.4086000000000001</v>
      </c>
      <c r="D247">
        <v>121.5</v>
      </c>
      <c r="E247">
        <f>_11M0[[#This Row],[Column2]]/1.5819</f>
        <v>0.89044819520829377</v>
      </c>
      <c r="G247">
        <v>121.5</v>
      </c>
      <c r="H247">
        <f t="shared" si="3"/>
        <v>-0.11603035289322387</v>
      </c>
    </row>
    <row r="248" spans="1:8" x14ac:dyDescent="0.35">
      <c r="A248" s="1">
        <v>122</v>
      </c>
      <c r="B248" s="1">
        <v>1.4078999999999999</v>
      </c>
      <c r="D248">
        <v>122</v>
      </c>
      <c r="E248">
        <f>_11M0[[#This Row],[Column2]]/1.5819</f>
        <v>0.89000568936089508</v>
      </c>
      <c r="G248">
        <v>122</v>
      </c>
      <c r="H248">
        <f t="shared" si="3"/>
        <v>-0.11652742373605218</v>
      </c>
    </row>
    <row r="249" spans="1:8" x14ac:dyDescent="0.35">
      <c r="A249" s="1">
        <v>122.5</v>
      </c>
      <c r="B249" s="1">
        <v>1.4072</v>
      </c>
      <c r="D249">
        <v>122.5</v>
      </c>
      <c r="E249">
        <f>_11M0[[#This Row],[Column2]]/1.5819</f>
        <v>0.88956318351349639</v>
      </c>
      <c r="G249">
        <v>122.5</v>
      </c>
      <c r="H249">
        <f t="shared" si="3"/>
        <v>-0.11702474178118542</v>
      </c>
    </row>
    <row r="250" spans="1:8" x14ac:dyDescent="0.35">
      <c r="A250" s="1">
        <v>123</v>
      </c>
      <c r="B250" s="1">
        <v>1.4065000000000001</v>
      </c>
      <c r="D250">
        <v>123</v>
      </c>
      <c r="E250">
        <f>_11M0[[#This Row],[Column2]]/1.5819</f>
        <v>0.8891206776660977</v>
      </c>
      <c r="G250">
        <v>123</v>
      </c>
      <c r="H250">
        <f t="shared" si="3"/>
        <v>-0.11752230727462228</v>
      </c>
    </row>
    <row r="251" spans="1:8" x14ac:dyDescent="0.35">
      <c r="A251" s="1">
        <v>123.5</v>
      </c>
      <c r="B251" s="1">
        <v>1.4057999999999999</v>
      </c>
      <c r="D251">
        <v>123.5</v>
      </c>
      <c r="E251">
        <f>_11M0[[#This Row],[Column2]]/1.5819</f>
        <v>0.8886781718186989</v>
      </c>
      <c r="G251">
        <v>123.5</v>
      </c>
      <c r="H251">
        <f t="shared" si="3"/>
        <v>-0.11802012046272896</v>
      </c>
    </row>
    <row r="252" spans="1:8" x14ac:dyDescent="0.35">
      <c r="A252" s="1">
        <v>124</v>
      </c>
      <c r="B252" s="1">
        <v>1.4051</v>
      </c>
      <c r="D252">
        <v>124</v>
      </c>
      <c r="E252">
        <f>_11M0[[#This Row],[Column2]]/1.5819</f>
        <v>0.88823566597130033</v>
      </c>
      <c r="G252">
        <v>124</v>
      </c>
      <c r="H252">
        <f t="shared" si="3"/>
        <v>-0.11851818159223927</v>
      </c>
    </row>
    <row r="253" spans="1:8" x14ac:dyDescent="0.35">
      <c r="A253" s="1">
        <v>124.5</v>
      </c>
      <c r="B253" s="1">
        <v>1.4045000000000001</v>
      </c>
      <c r="D253">
        <v>124.5</v>
      </c>
      <c r="E253">
        <f>_11M0[[#This Row],[Column2]]/1.5819</f>
        <v>0.88785637524495864</v>
      </c>
      <c r="G253">
        <v>124.5</v>
      </c>
      <c r="H253">
        <f t="shared" si="3"/>
        <v>-0.11894528866023538</v>
      </c>
    </row>
    <row r="254" spans="1:8" x14ac:dyDescent="0.35">
      <c r="A254" s="1">
        <v>125</v>
      </c>
      <c r="B254" s="1">
        <v>1.4037999999999999</v>
      </c>
      <c r="D254">
        <v>125</v>
      </c>
      <c r="E254">
        <f>_11M0[[#This Row],[Column2]]/1.5819</f>
        <v>0.88741386939755984</v>
      </c>
      <c r="G254">
        <v>125</v>
      </c>
      <c r="H254">
        <f t="shared" si="3"/>
        <v>-0.11944381090821275</v>
      </c>
    </row>
    <row r="255" spans="1:8" x14ac:dyDescent="0.35">
      <c r="A255" s="1">
        <v>125.5</v>
      </c>
      <c r="B255" s="1">
        <v>1.4031</v>
      </c>
      <c r="D255">
        <v>125.5</v>
      </c>
      <c r="E255">
        <f>_11M0[[#This Row],[Column2]]/1.5819</f>
        <v>0.88697136355016115</v>
      </c>
      <c r="G255">
        <v>125.5</v>
      </c>
      <c r="H255">
        <f t="shared" si="3"/>
        <v>-0.11994258180458363</v>
      </c>
    </row>
    <row r="256" spans="1:8" x14ac:dyDescent="0.35">
      <c r="A256" s="1">
        <v>126</v>
      </c>
      <c r="B256" s="1">
        <v>1.4025000000000001</v>
      </c>
      <c r="D256">
        <v>126</v>
      </c>
      <c r="E256">
        <f>_11M0[[#This Row],[Column2]]/1.5819</f>
        <v>0.88659207282381947</v>
      </c>
      <c r="G256">
        <v>126</v>
      </c>
      <c r="H256">
        <f t="shared" si="3"/>
        <v>-0.12037029780768239</v>
      </c>
    </row>
    <row r="257" spans="1:8" x14ac:dyDescent="0.35">
      <c r="A257" s="1">
        <v>126.5</v>
      </c>
      <c r="B257" s="1">
        <v>1.4017999999999999</v>
      </c>
      <c r="D257">
        <v>126.5</v>
      </c>
      <c r="E257">
        <f>_11M0[[#This Row],[Column2]]/1.5819</f>
        <v>0.88614956697642067</v>
      </c>
      <c r="G257">
        <v>126.5</v>
      </c>
      <c r="H257">
        <f t="shared" si="3"/>
        <v>-0.12086953113830952</v>
      </c>
    </row>
    <row r="258" spans="1:8" x14ac:dyDescent="0.35">
      <c r="A258" s="1">
        <v>127</v>
      </c>
      <c r="B258" s="1">
        <v>1.4011</v>
      </c>
      <c r="D258">
        <v>127</v>
      </c>
      <c r="E258">
        <f>_11M0[[#This Row],[Column2]]/1.5819</f>
        <v>0.88570706112902198</v>
      </c>
      <c r="G258">
        <v>127</v>
      </c>
      <c r="H258">
        <f t="shared" si="3"/>
        <v>-0.12136901382734812</v>
      </c>
    </row>
    <row r="259" spans="1:8" x14ac:dyDescent="0.35">
      <c r="A259" s="1">
        <v>127.5</v>
      </c>
      <c r="B259" s="1">
        <v>1.4004000000000001</v>
      </c>
      <c r="D259">
        <v>127.5</v>
      </c>
      <c r="E259">
        <f>_11M0[[#This Row],[Column2]]/1.5819</f>
        <v>0.8852645552816234</v>
      </c>
      <c r="G259">
        <v>127.5</v>
      </c>
      <c r="H259">
        <f t="shared" si="3"/>
        <v>-0.12186874612402314</v>
      </c>
    </row>
    <row r="260" spans="1:8" x14ac:dyDescent="0.35">
      <c r="A260" s="1">
        <v>128</v>
      </c>
      <c r="B260" s="1">
        <v>1.3996999999999999</v>
      </c>
      <c r="D260">
        <v>128</v>
      </c>
      <c r="E260">
        <f>_11M0[[#This Row],[Column2]]/1.5819</f>
        <v>0.8848220494342246</v>
      </c>
      <c r="G260">
        <v>128</v>
      </c>
      <c r="H260">
        <f t="shared" si="3"/>
        <v>-0.12236872827793369</v>
      </c>
    </row>
    <row r="261" spans="1:8" x14ac:dyDescent="0.35">
      <c r="A261" s="1">
        <v>128.5</v>
      </c>
      <c r="B261" s="1">
        <v>1.3991</v>
      </c>
      <c r="D261">
        <v>128.5</v>
      </c>
      <c r="E261">
        <f>_11M0[[#This Row],[Column2]]/1.5819</f>
        <v>0.88444275870788291</v>
      </c>
      <c r="G261">
        <v>128.5</v>
      </c>
      <c r="H261">
        <f t="shared" si="3"/>
        <v>-0.12279748346529359</v>
      </c>
    </row>
    <row r="262" spans="1:8" x14ac:dyDescent="0.35">
      <c r="A262" s="1">
        <v>129</v>
      </c>
      <c r="B262" s="1">
        <v>1.3983000000000001</v>
      </c>
      <c r="D262">
        <v>129</v>
      </c>
      <c r="E262">
        <f>_11M0[[#This Row],[Column2]]/1.5819</f>
        <v>0.88393703773942733</v>
      </c>
      <c r="G262">
        <v>129</v>
      </c>
      <c r="H262">
        <f t="shared" ref="H262:H325" si="4">LN(E262)</f>
        <v>-0.12336944315772877</v>
      </c>
    </row>
    <row r="263" spans="1:8" x14ac:dyDescent="0.35">
      <c r="A263" s="1">
        <v>129.5</v>
      </c>
      <c r="B263" s="1">
        <v>1.3976999999999999</v>
      </c>
      <c r="D263">
        <v>129.5</v>
      </c>
      <c r="E263">
        <f>_11M0[[#This Row],[Column2]]/1.5819</f>
        <v>0.88355774701308543</v>
      </c>
      <c r="G263">
        <v>129.5</v>
      </c>
      <c r="H263">
        <f t="shared" si="4"/>
        <v>-0.12379862771367314</v>
      </c>
    </row>
    <row r="264" spans="1:8" x14ac:dyDescent="0.35">
      <c r="A264" s="1">
        <v>130</v>
      </c>
      <c r="B264" s="1">
        <v>1.397</v>
      </c>
      <c r="D264">
        <v>130</v>
      </c>
      <c r="E264">
        <f>_11M0[[#This Row],[Column2]]/1.5819</f>
        <v>0.88311524116568685</v>
      </c>
      <c r="G264">
        <v>130</v>
      </c>
      <c r="H264">
        <f t="shared" si="4"/>
        <v>-0.12429957594757196</v>
      </c>
    </row>
    <row r="265" spans="1:8" x14ac:dyDescent="0.35">
      <c r="A265" s="1">
        <v>130.5</v>
      </c>
      <c r="B265" s="1">
        <v>1.3964000000000001</v>
      </c>
      <c r="D265">
        <v>130.5</v>
      </c>
      <c r="E265">
        <f>_11M0[[#This Row],[Column2]]/1.5819</f>
        <v>0.88273595043934505</v>
      </c>
      <c r="G265">
        <v>130.5</v>
      </c>
      <c r="H265">
        <f t="shared" si="4"/>
        <v>-0.12472915997365287</v>
      </c>
    </row>
    <row r="266" spans="1:8" x14ac:dyDescent="0.35">
      <c r="A266" s="1">
        <v>131</v>
      </c>
      <c r="B266" s="1">
        <v>1.3956</v>
      </c>
      <c r="D266">
        <v>131</v>
      </c>
      <c r="E266">
        <f>_11M0[[#This Row],[Column2]]/1.5819</f>
        <v>0.88223022947088936</v>
      </c>
      <c r="G266">
        <v>131</v>
      </c>
      <c r="H266">
        <f t="shared" si="4"/>
        <v>-0.12530222589191484</v>
      </c>
    </row>
    <row r="267" spans="1:8" x14ac:dyDescent="0.35">
      <c r="A267" s="1">
        <v>131.5</v>
      </c>
      <c r="B267" s="1">
        <v>1.395</v>
      </c>
      <c r="D267">
        <v>131.5</v>
      </c>
      <c r="E267">
        <f>_11M0[[#This Row],[Column2]]/1.5819</f>
        <v>0.88185093874454767</v>
      </c>
      <c r="G267">
        <v>131.5</v>
      </c>
      <c r="H267">
        <f t="shared" si="4"/>
        <v>-0.12573224094906782</v>
      </c>
    </row>
    <row r="268" spans="1:8" x14ac:dyDescent="0.35">
      <c r="A268" s="1">
        <v>132</v>
      </c>
      <c r="B268" s="1">
        <v>1.3943000000000001</v>
      </c>
      <c r="D268">
        <v>132</v>
      </c>
      <c r="E268">
        <f>_11M0[[#This Row],[Column2]]/1.5819</f>
        <v>0.88140843289714899</v>
      </c>
      <c r="G268">
        <v>132</v>
      </c>
      <c r="H268">
        <f t="shared" si="4"/>
        <v>-0.1262341590035585</v>
      </c>
    </row>
    <row r="269" spans="1:8" x14ac:dyDescent="0.35">
      <c r="A269" s="1">
        <v>132.5</v>
      </c>
      <c r="B269" s="1">
        <v>1.3936999999999999</v>
      </c>
      <c r="D269">
        <v>132.5</v>
      </c>
      <c r="E269">
        <f>_11M0[[#This Row],[Column2]]/1.5819</f>
        <v>0.88102914217080719</v>
      </c>
      <c r="G269">
        <v>132.5</v>
      </c>
      <c r="H269">
        <f t="shared" si="4"/>
        <v>-0.12666457507906995</v>
      </c>
    </row>
    <row r="270" spans="1:8" x14ac:dyDescent="0.35">
      <c r="A270" s="1">
        <v>133</v>
      </c>
      <c r="B270" s="1">
        <v>1.393</v>
      </c>
      <c r="D270">
        <v>133</v>
      </c>
      <c r="E270">
        <f>_11M0[[#This Row],[Column2]]/1.5819</f>
        <v>0.8805866363234085</v>
      </c>
      <c r="G270">
        <v>133</v>
      </c>
      <c r="H270">
        <f t="shared" si="4"/>
        <v>-0.12716696142472816</v>
      </c>
    </row>
    <row r="271" spans="1:8" x14ac:dyDescent="0.35">
      <c r="A271" s="1">
        <v>133.5</v>
      </c>
      <c r="B271" s="1">
        <v>1.3923000000000001</v>
      </c>
      <c r="D271">
        <v>133.5</v>
      </c>
      <c r="E271">
        <f>_11M0[[#This Row],[Column2]]/1.5819</f>
        <v>0.88014413047600992</v>
      </c>
      <c r="G271">
        <v>133.5</v>
      </c>
      <c r="H271">
        <f t="shared" si="4"/>
        <v>-0.12766960028929389</v>
      </c>
    </row>
    <row r="272" spans="1:8" x14ac:dyDescent="0.35">
      <c r="A272" s="1">
        <v>134</v>
      </c>
      <c r="B272" s="1">
        <v>1.3915999999999999</v>
      </c>
      <c r="D272">
        <v>134</v>
      </c>
      <c r="E272">
        <f>_11M0[[#This Row],[Column2]]/1.5819</f>
        <v>0.87970162462861112</v>
      </c>
      <c r="G272">
        <v>134</v>
      </c>
      <c r="H272">
        <f t="shared" si="4"/>
        <v>-0.12817249192674687</v>
      </c>
    </row>
    <row r="273" spans="1:8" x14ac:dyDescent="0.35">
      <c r="A273" s="1">
        <v>134.5</v>
      </c>
      <c r="B273" s="1">
        <v>1.391</v>
      </c>
      <c r="D273">
        <v>134.5</v>
      </c>
      <c r="E273">
        <f>_11M0[[#This Row],[Column2]]/1.5819</f>
        <v>0.87932233390226944</v>
      </c>
      <c r="G273">
        <v>134.5</v>
      </c>
      <c r="H273">
        <f t="shared" si="4"/>
        <v>-0.12860374328109087</v>
      </c>
    </row>
    <row r="274" spans="1:8" x14ac:dyDescent="0.35">
      <c r="A274" s="1">
        <v>135</v>
      </c>
      <c r="B274" s="1">
        <v>1.3903000000000001</v>
      </c>
      <c r="D274">
        <v>135</v>
      </c>
      <c r="E274">
        <f>_11M0[[#This Row],[Column2]]/1.5819</f>
        <v>0.87887982805487075</v>
      </c>
      <c r="G274">
        <v>135</v>
      </c>
      <c r="H274">
        <f t="shared" si="4"/>
        <v>-0.12910710502903613</v>
      </c>
    </row>
    <row r="275" spans="1:8" x14ac:dyDescent="0.35">
      <c r="A275" s="1">
        <v>135.5</v>
      </c>
      <c r="B275" s="1">
        <v>1.3895999999999999</v>
      </c>
      <c r="D275">
        <v>135.5</v>
      </c>
      <c r="E275">
        <f>_11M0[[#This Row],[Column2]]/1.5819</f>
        <v>0.87843732220747195</v>
      </c>
      <c r="G275">
        <v>135.5</v>
      </c>
      <c r="H275">
        <f t="shared" si="4"/>
        <v>-0.1296107202776387</v>
      </c>
    </row>
    <row r="276" spans="1:8" x14ac:dyDescent="0.35">
      <c r="A276" s="1">
        <v>136</v>
      </c>
      <c r="B276" s="1">
        <v>1.3889</v>
      </c>
      <c r="D276">
        <v>136</v>
      </c>
      <c r="E276">
        <f>_11M0[[#This Row],[Column2]]/1.5819</f>
        <v>0.87799481636007326</v>
      </c>
      <c r="G276">
        <v>136</v>
      </c>
      <c r="H276">
        <f t="shared" si="4"/>
        <v>-0.13011458928236058</v>
      </c>
    </row>
    <row r="277" spans="1:8" x14ac:dyDescent="0.35">
      <c r="A277" s="1">
        <v>136.5</v>
      </c>
      <c r="B277" s="1">
        <v>1.3882000000000001</v>
      </c>
      <c r="D277">
        <v>136.5</v>
      </c>
      <c r="E277">
        <f>_11M0[[#This Row],[Column2]]/1.5819</f>
        <v>0.87755231051267468</v>
      </c>
      <c r="G277">
        <v>136.5</v>
      </c>
      <c r="H277">
        <f t="shared" si="4"/>
        <v>-0.13061871229905039</v>
      </c>
    </row>
    <row r="278" spans="1:8" x14ac:dyDescent="0.35">
      <c r="A278" s="1">
        <v>137</v>
      </c>
      <c r="B278" s="1">
        <v>1.3875</v>
      </c>
      <c r="D278">
        <v>137</v>
      </c>
      <c r="E278">
        <f>_11M0[[#This Row],[Column2]]/1.5819</f>
        <v>0.87710980466527588</v>
      </c>
      <c r="G278">
        <v>137</v>
      </c>
      <c r="H278">
        <f t="shared" si="4"/>
        <v>-0.13112308958394428</v>
      </c>
    </row>
    <row r="279" spans="1:8" x14ac:dyDescent="0.35">
      <c r="A279" s="1">
        <v>137.5</v>
      </c>
      <c r="B279" s="1">
        <v>1.3869</v>
      </c>
      <c r="D279">
        <v>137.5</v>
      </c>
      <c r="E279">
        <f>_11M0[[#This Row],[Column2]]/1.5819</f>
        <v>0.8767305139389342</v>
      </c>
      <c r="G279">
        <v>137.5</v>
      </c>
      <c r="H279">
        <f t="shared" si="4"/>
        <v>-0.13155561554224435</v>
      </c>
    </row>
    <row r="280" spans="1:8" x14ac:dyDescent="0.35">
      <c r="A280" s="1">
        <v>138</v>
      </c>
      <c r="B280" s="1">
        <v>1.3863000000000001</v>
      </c>
      <c r="D280">
        <v>138</v>
      </c>
      <c r="E280">
        <f>_11M0[[#This Row],[Column2]]/1.5819</f>
        <v>0.87635122321259251</v>
      </c>
      <c r="G280">
        <v>138</v>
      </c>
      <c r="H280">
        <f t="shared" si="4"/>
        <v>-0.13198832866020332</v>
      </c>
    </row>
    <row r="281" spans="1:8" x14ac:dyDescent="0.35">
      <c r="A281" s="1">
        <v>138.5</v>
      </c>
      <c r="B281" s="1">
        <v>1.3855999999999999</v>
      </c>
      <c r="D281">
        <v>138.5</v>
      </c>
      <c r="E281">
        <f>_11M0[[#This Row],[Column2]]/1.5819</f>
        <v>0.87590871736519371</v>
      </c>
      <c r="G281">
        <v>138.5</v>
      </c>
      <c r="H281">
        <f t="shared" si="4"/>
        <v>-0.13249339739636312</v>
      </c>
    </row>
    <row r="282" spans="1:8" x14ac:dyDescent="0.35">
      <c r="A282" s="1">
        <v>139</v>
      </c>
      <c r="B282" s="1">
        <v>1.3849</v>
      </c>
      <c r="D282">
        <v>139</v>
      </c>
      <c r="E282">
        <f>_11M0[[#This Row],[Column2]]/1.5819</f>
        <v>0.87546621151779502</v>
      </c>
      <c r="G282">
        <v>139</v>
      </c>
      <c r="H282">
        <f t="shared" si="4"/>
        <v>-0.1329987213558618</v>
      </c>
    </row>
    <row r="283" spans="1:8" x14ac:dyDescent="0.35">
      <c r="A283" s="1">
        <v>139.5</v>
      </c>
      <c r="B283" s="1">
        <v>1.3842000000000001</v>
      </c>
      <c r="D283">
        <v>139.5</v>
      </c>
      <c r="E283">
        <f>_11M0[[#This Row],[Column2]]/1.5819</f>
        <v>0.87502370567039633</v>
      </c>
      <c r="G283">
        <v>139.5</v>
      </c>
      <c r="H283">
        <f t="shared" si="4"/>
        <v>-0.13350430079677084</v>
      </c>
    </row>
    <row r="284" spans="1:8" x14ac:dyDescent="0.35">
      <c r="A284" s="1">
        <v>140</v>
      </c>
      <c r="B284" s="1">
        <v>1.3835</v>
      </c>
      <c r="D284">
        <v>140</v>
      </c>
      <c r="E284">
        <f>_11M0[[#This Row],[Column2]]/1.5819</f>
        <v>0.87458119982299753</v>
      </c>
      <c r="G284">
        <v>140</v>
      </c>
      <c r="H284">
        <f t="shared" si="4"/>
        <v>-0.13401013597755335</v>
      </c>
    </row>
    <row r="285" spans="1:8" x14ac:dyDescent="0.35">
      <c r="A285" s="1">
        <v>140.5</v>
      </c>
      <c r="B285" s="1">
        <v>1.3828</v>
      </c>
      <c r="D285">
        <v>140.5</v>
      </c>
      <c r="E285">
        <f>_11M0[[#This Row],[Column2]]/1.5819</f>
        <v>0.87413869397559896</v>
      </c>
      <c r="G285">
        <v>140.5</v>
      </c>
      <c r="H285">
        <f t="shared" si="4"/>
        <v>-0.13451622715706432</v>
      </c>
    </row>
    <row r="286" spans="1:8" x14ac:dyDescent="0.35">
      <c r="A286" s="1">
        <v>141</v>
      </c>
      <c r="B286" s="1">
        <v>1.3822000000000001</v>
      </c>
      <c r="D286">
        <v>141</v>
      </c>
      <c r="E286">
        <f>_11M0[[#This Row],[Column2]]/1.5819</f>
        <v>0.87375940324925727</v>
      </c>
      <c r="G286">
        <v>141</v>
      </c>
      <c r="H286">
        <f t="shared" si="4"/>
        <v>-0.13495022354723976</v>
      </c>
    </row>
    <row r="287" spans="1:8" x14ac:dyDescent="0.35">
      <c r="A287" s="1">
        <v>141.5</v>
      </c>
      <c r="B287" s="1">
        <v>1.3815</v>
      </c>
      <c r="D287">
        <v>141.5</v>
      </c>
      <c r="E287">
        <f>_11M0[[#This Row],[Column2]]/1.5819</f>
        <v>0.87331689740185847</v>
      </c>
      <c r="G287">
        <v>141.5</v>
      </c>
      <c r="H287">
        <f t="shared" si="4"/>
        <v>-0.13545679084106263</v>
      </c>
    </row>
    <row r="288" spans="1:8" x14ac:dyDescent="0.35">
      <c r="A288" s="1">
        <v>142</v>
      </c>
      <c r="B288" s="1">
        <v>1.3808</v>
      </c>
      <c r="D288">
        <v>142</v>
      </c>
      <c r="E288">
        <f>_11M0[[#This Row],[Column2]]/1.5819</f>
        <v>0.87287439155445978</v>
      </c>
      <c r="G288">
        <v>142</v>
      </c>
      <c r="H288">
        <f t="shared" si="4"/>
        <v>-0.13596361487537034</v>
      </c>
    </row>
    <row r="289" spans="1:8" x14ac:dyDescent="0.35">
      <c r="A289" s="1">
        <v>142.5</v>
      </c>
      <c r="B289" s="1">
        <v>1.3802000000000001</v>
      </c>
      <c r="D289">
        <v>142.5</v>
      </c>
      <c r="E289">
        <f>_11M0[[#This Row],[Column2]]/1.5819</f>
        <v>0.8724951008281181</v>
      </c>
      <c r="G289">
        <v>142.5</v>
      </c>
      <c r="H289">
        <f t="shared" si="4"/>
        <v>-0.13639824001803233</v>
      </c>
    </row>
    <row r="290" spans="1:8" x14ac:dyDescent="0.35">
      <c r="A290" s="1">
        <v>143</v>
      </c>
      <c r="B290" s="1">
        <v>1.3794999999999999</v>
      </c>
      <c r="D290">
        <v>143</v>
      </c>
      <c r="E290">
        <f>_11M0[[#This Row],[Column2]]/1.5819</f>
        <v>0.8720525949807193</v>
      </c>
      <c r="G290">
        <v>143</v>
      </c>
      <c r="H290">
        <f t="shared" si="4"/>
        <v>-0.13690554154719312</v>
      </c>
    </row>
    <row r="291" spans="1:8" x14ac:dyDescent="0.35">
      <c r="A291" s="1">
        <v>143.5</v>
      </c>
      <c r="B291" s="1">
        <v>1.3788</v>
      </c>
      <c r="D291">
        <v>143.5</v>
      </c>
      <c r="E291">
        <f>_11M0[[#This Row],[Column2]]/1.5819</f>
        <v>0.87161008913332061</v>
      </c>
      <c r="G291">
        <v>143.5</v>
      </c>
      <c r="H291">
        <f t="shared" si="4"/>
        <v>-0.13741310056182357</v>
      </c>
    </row>
    <row r="292" spans="1:8" x14ac:dyDescent="0.35">
      <c r="A292" s="1">
        <v>144</v>
      </c>
      <c r="B292" s="1">
        <v>1.3781000000000001</v>
      </c>
      <c r="D292">
        <v>144</v>
      </c>
      <c r="E292">
        <f>_11M0[[#This Row],[Column2]]/1.5819</f>
        <v>0.87116758328592203</v>
      </c>
      <c r="G292">
        <v>144</v>
      </c>
      <c r="H292">
        <f t="shared" si="4"/>
        <v>-0.13792091732343459</v>
      </c>
    </row>
    <row r="293" spans="1:8" x14ac:dyDescent="0.35">
      <c r="A293" s="1">
        <v>144.5</v>
      </c>
      <c r="B293" s="1">
        <v>1.3774999999999999</v>
      </c>
      <c r="D293">
        <v>144.5</v>
      </c>
      <c r="E293">
        <f>_11M0[[#This Row],[Column2]]/1.5819</f>
        <v>0.87078829255958012</v>
      </c>
      <c r="G293">
        <v>144.5</v>
      </c>
      <c r="H293">
        <f t="shared" si="4"/>
        <v>-0.13835639417746437</v>
      </c>
    </row>
    <row r="294" spans="1:8" x14ac:dyDescent="0.35">
      <c r="A294" s="1">
        <v>145</v>
      </c>
      <c r="B294" s="1">
        <v>1.3768</v>
      </c>
      <c r="D294">
        <v>145</v>
      </c>
      <c r="E294">
        <f>_11M0[[#This Row],[Column2]]/1.5819</f>
        <v>0.87034578671218155</v>
      </c>
      <c r="G294">
        <v>145</v>
      </c>
      <c r="H294">
        <f t="shared" si="4"/>
        <v>-0.13886469030720414</v>
      </c>
    </row>
    <row r="295" spans="1:8" x14ac:dyDescent="0.35">
      <c r="A295" s="1">
        <v>145.5</v>
      </c>
      <c r="B295" s="1">
        <v>1.3761000000000001</v>
      </c>
      <c r="D295">
        <v>145.5</v>
      </c>
      <c r="E295">
        <f>_11M0[[#This Row],[Column2]]/1.5819</f>
        <v>0.86990328086478286</v>
      </c>
      <c r="G295">
        <v>145.5</v>
      </c>
      <c r="H295">
        <f t="shared" si="4"/>
        <v>-0.13937324493329778</v>
      </c>
    </row>
    <row r="296" spans="1:8" x14ac:dyDescent="0.35">
      <c r="A296" s="1">
        <v>146</v>
      </c>
      <c r="B296" s="1">
        <v>1.3754</v>
      </c>
      <c r="D296">
        <v>146</v>
      </c>
      <c r="E296">
        <f>_11M0[[#This Row],[Column2]]/1.5819</f>
        <v>0.86946077501738406</v>
      </c>
      <c r="G296">
        <v>146</v>
      </c>
      <c r="H296">
        <f t="shared" si="4"/>
        <v>-0.13988205831879816</v>
      </c>
    </row>
    <row r="297" spans="1:8" x14ac:dyDescent="0.35">
      <c r="A297" s="1">
        <v>146.5</v>
      </c>
      <c r="B297" s="1">
        <v>1.3747</v>
      </c>
      <c r="D297">
        <v>146.5</v>
      </c>
      <c r="E297">
        <f>_11M0[[#This Row],[Column2]]/1.5819</f>
        <v>0.86901826916998548</v>
      </c>
      <c r="G297">
        <v>146.5</v>
      </c>
      <c r="H297">
        <f t="shared" si="4"/>
        <v>-0.14039113072715945</v>
      </c>
    </row>
    <row r="298" spans="1:8" x14ac:dyDescent="0.35">
      <c r="A298" s="1">
        <v>147</v>
      </c>
      <c r="B298" s="1">
        <v>1.3741000000000001</v>
      </c>
      <c r="D298">
        <v>147</v>
      </c>
      <c r="E298">
        <f>_11M0[[#This Row],[Column2]]/1.5819</f>
        <v>0.86863897844364368</v>
      </c>
      <c r="G298">
        <v>147</v>
      </c>
      <c r="H298">
        <f t="shared" si="4"/>
        <v>-0.14082768486680514</v>
      </c>
    </row>
    <row r="299" spans="1:8" x14ac:dyDescent="0.35">
      <c r="A299" s="1">
        <v>147.5</v>
      </c>
      <c r="B299" s="1">
        <v>1.3734</v>
      </c>
      <c r="D299">
        <v>147.5</v>
      </c>
      <c r="E299">
        <f>_11M0[[#This Row],[Column2]]/1.5819</f>
        <v>0.86819647259624499</v>
      </c>
      <c r="G299">
        <v>147.5</v>
      </c>
      <c r="H299">
        <f t="shared" si="4"/>
        <v>-0.14133723901795781</v>
      </c>
    </row>
    <row r="300" spans="1:8" x14ac:dyDescent="0.35">
      <c r="A300" s="1">
        <v>148</v>
      </c>
      <c r="B300" s="1">
        <v>1.3728</v>
      </c>
      <c r="D300">
        <v>148</v>
      </c>
      <c r="E300">
        <f>_11M0[[#This Row],[Column2]]/1.5819</f>
        <v>0.8678171818699032</v>
      </c>
      <c r="G300">
        <v>148</v>
      </c>
      <c r="H300">
        <f t="shared" si="4"/>
        <v>-0.14177420647083605</v>
      </c>
    </row>
    <row r="301" spans="1:8" x14ac:dyDescent="0.35">
      <c r="A301" s="1">
        <v>148.5</v>
      </c>
      <c r="B301" s="1">
        <v>1.3720000000000001</v>
      </c>
      <c r="D301">
        <v>148.5</v>
      </c>
      <c r="E301">
        <f>_11M0[[#This Row],[Column2]]/1.5819</f>
        <v>0.86731146090144762</v>
      </c>
      <c r="G301">
        <v>148.5</v>
      </c>
      <c r="H301">
        <f t="shared" si="4"/>
        <v>-0.14235712691870325</v>
      </c>
    </row>
    <row r="302" spans="1:8" x14ac:dyDescent="0.35">
      <c r="A302" s="1">
        <v>149</v>
      </c>
      <c r="B302" s="1">
        <v>1.3713</v>
      </c>
      <c r="D302">
        <v>149</v>
      </c>
      <c r="E302">
        <f>_11M0[[#This Row],[Column2]]/1.5819</f>
        <v>0.86686895505404882</v>
      </c>
      <c r="G302">
        <v>149</v>
      </c>
      <c r="H302">
        <f t="shared" si="4"/>
        <v>-0.14286746119872554</v>
      </c>
    </row>
    <row r="303" spans="1:8" x14ac:dyDescent="0.35">
      <c r="A303" s="1">
        <v>149.5</v>
      </c>
      <c r="B303" s="1">
        <v>1.3707</v>
      </c>
      <c r="D303">
        <v>149.5</v>
      </c>
      <c r="E303">
        <f>_11M0[[#This Row],[Column2]]/1.5819</f>
        <v>0.86648966432770713</v>
      </c>
      <c r="G303">
        <v>149.5</v>
      </c>
      <c r="H303">
        <f t="shared" si="4"/>
        <v>-0.14330509796719834</v>
      </c>
    </row>
    <row r="304" spans="1:8" x14ac:dyDescent="0.35">
      <c r="A304" s="1">
        <v>150</v>
      </c>
      <c r="B304" s="1">
        <v>1.37</v>
      </c>
      <c r="D304">
        <v>150</v>
      </c>
      <c r="E304">
        <f>_11M0[[#This Row],[Column2]]/1.5819</f>
        <v>0.86604715848030855</v>
      </c>
      <c r="G304">
        <v>150</v>
      </c>
      <c r="H304">
        <f t="shared" si="4"/>
        <v>-0.14381591638236313</v>
      </c>
    </row>
    <row r="305" spans="1:8" x14ac:dyDescent="0.35">
      <c r="A305" s="1">
        <v>150.5</v>
      </c>
      <c r="B305" s="1">
        <v>1.3693</v>
      </c>
      <c r="D305">
        <v>150.5</v>
      </c>
      <c r="E305">
        <f>_11M0[[#This Row],[Column2]]/1.5819</f>
        <v>0.86560465263290975</v>
      </c>
      <c r="G305">
        <v>150.5</v>
      </c>
      <c r="H305">
        <f t="shared" si="4"/>
        <v>-0.14432699586634584</v>
      </c>
    </row>
    <row r="306" spans="1:8" x14ac:dyDescent="0.35">
      <c r="A306" s="1">
        <v>151</v>
      </c>
      <c r="B306" s="1">
        <v>1.3687</v>
      </c>
      <c r="D306">
        <v>151</v>
      </c>
      <c r="E306">
        <f>_11M0[[#This Row],[Column2]]/1.5819</f>
        <v>0.86522536190656807</v>
      </c>
      <c r="G306">
        <v>151</v>
      </c>
      <c r="H306">
        <f t="shared" si="4"/>
        <v>-0.14476527198731315</v>
      </c>
    </row>
    <row r="307" spans="1:8" x14ac:dyDescent="0.35">
      <c r="A307" s="1">
        <v>151.5</v>
      </c>
      <c r="B307" s="1">
        <v>1.3680000000000001</v>
      </c>
      <c r="D307">
        <v>151.5</v>
      </c>
      <c r="E307">
        <f>_11M0[[#This Row],[Column2]]/1.5819</f>
        <v>0.86478285605916938</v>
      </c>
      <c r="G307">
        <v>151.5</v>
      </c>
      <c r="H307">
        <f t="shared" si="4"/>
        <v>-0.14527683702203797</v>
      </c>
    </row>
    <row r="308" spans="1:8" x14ac:dyDescent="0.35">
      <c r="A308" s="1">
        <v>152</v>
      </c>
      <c r="B308" s="1">
        <v>1.3673</v>
      </c>
      <c r="D308">
        <v>152</v>
      </c>
      <c r="E308">
        <f>_11M0[[#This Row],[Column2]]/1.5819</f>
        <v>0.86434035021177058</v>
      </c>
      <c r="G308">
        <v>152</v>
      </c>
      <c r="H308">
        <f t="shared" si="4"/>
        <v>-0.1457886638894979</v>
      </c>
    </row>
    <row r="309" spans="1:8" x14ac:dyDescent="0.35">
      <c r="A309" s="1">
        <v>152.5</v>
      </c>
      <c r="B309" s="1">
        <v>1.3667</v>
      </c>
      <c r="D309">
        <v>152.5</v>
      </c>
      <c r="E309">
        <f>_11M0[[#This Row],[Column2]]/1.5819</f>
        <v>0.86396105948542889</v>
      </c>
      <c r="G309">
        <v>152.5</v>
      </c>
      <c r="H309">
        <f t="shared" si="4"/>
        <v>-0.14622758123377905</v>
      </c>
    </row>
    <row r="310" spans="1:8" x14ac:dyDescent="0.35">
      <c r="A310" s="1">
        <v>153</v>
      </c>
      <c r="B310" s="1">
        <v>1.3660000000000001</v>
      </c>
      <c r="D310">
        <v>153</v>
      </c>
      <c r="E310">
        <f>_11M0[[#This Row],[Column2]]/1.5819</f>
        <v>0.86351855363803021</v>
      </c>
      <c r="G310">
        <v>153</v>
      </c>
      <c r="H310">
        <f t="shared" si="4"/>
        <v>-0.14673989507379842</v>
      </c>
    </row>
    <row r="311" spans="1:8" x14ac:dyDescent="0.35">
      <c r="A311" s="1">
        <v>153.5</v>
      </c>
      <c r="B311" s="1">
        <v>1.3653</v>
      </c>
      <c r="D311">
        <v>153.5</v>
      </c>
      <c r="E311">
        <f>_11M0[[#This Row],[Column2]]/1.5819</f>
        <v>0.86307604779063141</v>
      </c>
      <c r="G311">
        <v>153.5</v>
      </c>
      <c r="H311">
        <f t="shared" si="4"/>
        <v>-0.14725247151382798</v>
      </c>
    </row>
    <row r="312" spans="1:8" x14ac:dyDescent="0.35">
      <c r="A312" s="1">
        <v>154</v>
      </c>
      <c r="B312" s="1">
        <v>1.3646</v>
      </c>
      <c r="D312">
        <v>154</v>
      </c>
      <c r="E312">
        <f>_11M0[[#This Row],[Column2]]/1.5819</f>
        <v>0.86263354194323283</v>
      </c>
      <c r="G312">
        <v>154</v>
      </c>
      <c r="H312">
        <f t="shared" si="4"/>
        <v>-0.14776531082321054</v>
      </c>
    </row>
    <row r="313" spans="1:8" x14ac:dyDescent="0.35">
      <c r="A313" s="1">
        <v>154.5</v>
      </c>
      <c r="B313" s="1">
        <v>1.3640000000000001</v>
      </c>
      <c r="D313">
        <v>154.5</v>
      </c>
      <c r="E313">
        <f>_11M0[[#This Row],[Column2]]/1.5819</f>
        <v>0.86225425121689114</v>
      </c>
      <c r="G313">
        <v>154.5</v>
      </c>
      <c r="H313">
        <f t="shared" si="4"/>
        <v>-0.14820509680112631</v>
      </c>
    </row>
    <row r="314" spans="1:8" x14ac:dyDescent="0.35">
      <c r="A314" s="1">
        <v>155</v>
      </c>
      <c r="B314" s="1">
        <v>1.3633</v>
      </c>
      <c r="D314">
        <v>155</v>
      </c>
      <c r="E314">
        <f>_11M0[[#This Row],[Column2]]/1.5819</f>
        <v>0.86181174536949234</v>
      </c>
      <c r="G314">
        <v>155</v>
      </c>
      <c r="H314">
        <f t="shared" si="4"/>
        <v>-0.14871842501244983</v>
      </c>
    </row>
    <row r="315" spans="1:8" x14ac:dyDescent="0.35">
      <c r="A315" s="1">
        <v>155.5</v>
      </c>
      <c r="B315" s="1">
        <v>1.3626</v>
      </c>
      <c r="D315">
        <v>155.5</v>
      </c>
      <c r="E315">
        <f>_11M0[[#This Row],[Column2]]/1.5819</f>
        <v>0.86136923952209365</v>
      </c>
      <c r="G315">
        <v>155.5</v>
      </c>
      <c r="H315">
        <f t="shared" si="4"/>
        <v>-0.14923201686496604</v>
      </c>
    </row>
    <row r="316" spans="1:8" x14ac:dyDescent="0.35">
      <c r="A316" s="1">
        <v>156</v>
      </c>
      <c r="B316" s="1">
        <v>1.3619000000000001</v>
      </c>
      <c r="D316">
        <v>156</v>
      </c>
      <c r="E316">
        <f>_11M0[[#This Row],[Column2]]/1.5819</f>
        <v>0.86092673367469497</v>
      </c>
      <c r="G316">
        <v>156</v>
      </c>
      <c r="H316">
        <f t="shared" si="4"/>
        <v>-0.14974587262962213</v>
      </c>
    </row>
    <row r="317" spans="1:8" x14ac:dyDescent="0.35">
      <c r="A317" s="1">
        <v>156.5</v>
      </c>
      <c r="B317" s="1">
        <v>1.3613</v>
      </c>
      <c r="D317">
        <v>156.5</v>
      </c>
      <c r="E317">
        <f>_11M0[[#This Row],[Column2]]/1.5819</f>
        <v>0.86054744294835317</v>
      </c>
      <c r="G317">
        <v>156.5</v>
      </c>
      <c r="H317">
        <f t="shared" si="4"/>
        <v>-0.15018653068610646</v>
      </c>
    </row>
    <row r="318" spans="1:8" x14ac:dyDescent="0.35">
      <c r="A318" s="1">
        <v>157</v>
      </c>
      <c r="B318" s="1">
        <v>1.3606</v>
      </c>
      <c r="D318">
        <v>157</v>
      </c>
      <c r="E318">
        <f>_11M0[[#This Row],[Column2]]/1.5819</f>
        <v>0.86010493710095448</v>
      </c>
      <c r="G318">
        <v>157</v>
      </c>
      <c r="H318">
        <f t="shared" si="4"/>
        <v>-0.15070087729357345</v>
      </c>
    </row>
    <row r="319" spans="1:8" x14ac:dyDescent="0.35">
      <c r="A319" s="1">
        <v>157.5</v>
      </c>
      <c r="B319" s="1">
        <v>1.3599000000000001</v>
      </c>
      <c r="D319">
        <v>157.5</v>
      </c>
      <c r="E319">
        <f>_11M0[[#This Row],[Column2]]/1.5819</f>
        <v>0.8596624312535559</v>
      </c>
      <c r="G319">
        <v>157.5</v>
      </c>
      <c r="H319">
        <f t="shared" si="4"/>
        <v>-0.15121548858962047</v>
      </c>
    </row>
    <row r="320" spans="1:8" x14ac:dyDescent="0.35">
      <c r="A320" s="1">
        <v>158</v>
      </c>
      <c r="B320" s="1">
        <v>1.3593</v>
      </c>
      <c r="D320">
        <v>158</v>
      </c>
      <c r="E320">
        <f>_11M0[[#This Row],[Column2]]/1.5819</f>
        <v>0.859283140527214</v>
      </c>
      <c r="G320">
        <v>158</v>
      </c>
      <c r="H320">
        <f t="shared" si="4"/>
        <v>-0.15165679486333172</v>
      </c>
    </row>
    <row r="321" spans="1:8" x14ac:dyDescent="0.35">
      <c r="A321" s="1">
        <v>158.5</v>
      </c>
      <c r="B321" s="1">
        <v>1.3586</v>
      </c>
      <c r="D321">
        <v>158.5</v>
      </c>
      <c r="E321">
        <f>_11M0[[#This Row],[Column2]]/1.5819</f>
        <v>0.85884063467981542</v>
      </c>
      <c r="G321">
        <v>158.5</v>
      </c>
      <c r="H321">
        <f t="shared" si="4"/>
        <v>-0.15217189844733223</v>
      </c>
    </row>
    <row r="322" spans="1:8" x14ac:dyDescent="0.35">
      <c r="A322" s="1">
        <v>159</v>
      </c>
      <c r="B322" s="1">
        <v>1.3580000000000001</v>
      </c>
      <c r="D322">
        <v>159</v>
      </c>
      <c r="E322">
        <f>_11M0[[#This Row],[Column2]]/1.5819</f>
        <v>0.85846134395347373</v>
      </c>
      <c r="G322">
        <v>159</v>
      </c>
      <c r="H322">
        <f t="shared" si="4"/>
        <v>-0.15261362708589229</v>
      </c>
    </row>
    <row r="323" spans="1:8" x14ac:dyDescent="0.35">
      <c r="A323" s="1">
        <v>159.5</v>
      </c>
      <c r="B323" s="1">
        <v>1.3573</v>
      </c>
      <c r="D323">
        <v>159.5</v>
      </c>
      <c r="E323">
        <f>_11M0[[#This Row],[Column2]]/1.5819</f>
        <v>0.85801883810607493</v>
      </c>
      <c r="G323">
        <v>159.5</v>
      </c>
      <c r="H323">
        <f t="shared" si="4"/>
        <v>-0.1531292239006144</v>
      </c>
    </row>
    <row r="324" spans="1:8" x14ac:dyDescent="0.35">
      <c r="A324" s="1">
        <v>160</v>
      </c>
      <c r="B324" s="1">
        <v>1.3567</v>
      </c>
      <c r="D324">
        <v>160</v>
      </c>
      <c r="E324">
        <f>_11M0[[#This Row],[Column2]]/1.5819</f>
        <v>0.85763954737973325</v>
      </c>
      <c r="G324">
        <v>160</v>
      </c>
      <c r="H324">
        <f t="shared" si="4"/>
        <v>-0.15357137571327087</v>
      </c>
    </row>
    <row r="325" spans="1:8" x14ac:dyDescent="0.35">
      <c r="A325" s="1">
        <v>160.5</v>
      </c>
      <c r="B325" s="1">
        <v>1.3559000000000001</v>
      </c>
      <c r="D325">
        <v>160.5</v>
      </c>
      <c r="E325">
        <f>_11M0[[#This Row],[Column2]]/1.5819</f>
        <v>0.85713382641127756</v>
      </c>
      <c r="G325">
        <v>160.5</v>
      </c>
      <c r="H325">
        <f t="shared" si="4"/>
        <v>-0.15416121573627031</v>
      </c>
    </row>
    <row r="326" spans="1:8" x14ac:dyDescent="0.35">
      <c r="A326" s="1">
        <v>161</v>
      </c>
      <c r="B326" s="1">
        <v>1.3552999999999999</v>
      </c>
      <c r="D326">
        <v>161</v>
      </c>
      <c r="E326">
        <f>_11M0[[#This Row],[Column2]]/1.5819</f>
        <v>0.85675453568493576</v>
      </c>
      <c r="G326">
        <v>161</v>
      </c>
      <c r="H326">
        <f t="shared" ref="H326:H389" si="5">LN(E326)</f>
        <v>-0.15460382418256363</v>
      </c>
    </row>
    <row r="327" spans="1:8" x14ac:dyDescent="0.35">
      <c r="A327" s="1">
        <v>161.5</v>
      </c>
      <c r="B327" s="1">
        <v>1.3546</v>
      </c>
      <c r="D327">
        <v>161.5</v>
      </c>
      <c r="E327">
        <f>_11M0[[#This Row],[Column2]]/1.5819</f>
        <v>0.85631202983753707</v>
      </c>
      <c r="G327">
        <v>161.5</v>
      </c>
      <c r="H327">
        <f t="shared" si="5"/>
        <v>-0.1551204484237306</v>
      </c>
    </row>
    <row r="328" spans="1:8" x14ac:dyDescent="0.35">
      <c r="A328" s="1">
        <v>162</v>
      </c>
      <c r="B328" s="1">
        <v>1.3539000000000001</v>
      </c>
      <c r="D328">
        <v>162</v>
      </c>
      <c r="E328">
        <f>_11M0[[#This Row],[Column2]]/1.5819</f>
        <v>0.85586952399013849</v>
      </c>
      <c r="G328">
        <v>162</v>
      </c>
      <c r="H328">
        <f t="shared" si="5"/>
        <v>-0.15563733970346855</v>
      </c>
    </row>
    <row r="329" spans="1:8" x14ac:dyDescent="0.35">
      <c r="A329" s="1">
        <v>162.5</v>
      </c>
      <c r="B329" s="1">
        <v>1.3532</v>
      </c>
      <c r="D329">
        <v>162.5</v>
      </c>
      <c r="E329">
        <f>_11M0[[#This Row],[Column2]]/1.5819</f>
        <v>0.85542701814273969</v>
      </c>
      <c r="G329">
        <v>162.5</v>
      </c>
      <c r="H329">
        <f t="shared" si="5"/>
        <v>-0.15615449829798045</v>
      </c>
    </row>
    <row r="330" spans="1:8" x14ac:dyDescent="0.35">
      <c r="A330" s="1">
        <v>163</v>
      </c>
      <c r="B330" s="1">
        <v>1.3526</v>
      </c>
      <c r="D330">
        <v>163</v>
      </c>
      <c r="E330">
        <f>_11M0[[#This Row],[Column2]]/1.5819</f>
        <v>0.85504772741639801</v>
      </c>
      <c r="G330">
        <v>163</v>
      </c>
      <c r="H330">
        <f t="shared" si="5"/>
        <v>-0.15659799006369421</v>
      </c>
    </row>
    <row r="331" spans="1:8" x14ac:dyDescent="0.35">
      <c r="A331" s="1">
        <v>163.5</v>
      </c>
      <c r="B331" s="1">
        <v>1.3519000000000001</v>
      </c>
      <c r="D331">
        <v>163.5</v>
      </c>
      <c r="E331">
        <f>_11M0[[#This Row],[Column2]]/1.5819</f>
        <v>0.85460522156899932</v>
      </c>
      <c r="G331">
        <v>163.5</v>
      </c>
      <c r="H331">
        <f t="shared" si="5"/>
        <v>-0.15711564583417409</v>
      </c>
    </row>
    <row r="332" spans="1:8" x14ac:dyDescent="0.35">
      <c r="A332" s="1">
        <v>164</v>
      </c>
      <c r="B332" s="1">
        <v>1.3512</v>
      </c>
      <c r="D332">
        <v>164</v>
      </c>
      <c r="E332">
        <f>_11M0[[#This Row],[Column2]]/1.5819</f>
        <v>0.85416271572160052</v>
      </c>
      <c r="G332">
        <v>164</v>
      </c>
      <c r="H332">
        <f t="shared" si="5"/>
        <v>-0.15763356971094358</v>
      </c>
    </row>
    <row r="333" spans="1:8" x14ac:dyDescent="0.35">
      <c r="A333" s="1">
        <v>164.5</v>
      </c>
      <c r="B333" s="1">
        <v>1.3505</v>
      </c>
      <c r="D333">
        <v>164.5</v>
      </c>
      <c r="E333">
        <f>_11M0[[#This Row],[Column2]]/1.5819</f>
        <v>0.85372020987420183</v>
      </c>
      <c r="G333">
        <v>164.5</v>
      </c>
      <c r="H333">
        <f t="shared" si="5"/>
        <v>-0.15815176197186362</v>
      </c>
    </row>
    <row r="334" spans="1:8" x14ac:dyDescent="0.35">
      <c r="A334" s="1">
        <v>165</v>
      </c>
      <c r="B334" s="1">
        <v>1.3499000000000001</v>
      </c>
      <c r="D334">
        <v>165</v>
      </c>
      <c r="E334">
        <f>_11M0[[#This Row],[Column2]]/1.5819</f>
        <v>0.85334091914786014</v>
      </c>
      <c r="G334">
        <v>165</v>
      </c>
      <c r="H334">
        <f t="shared" si="5"/>
        <v>-0.15859614058975247</v>
      </c>
    </row>
    <row r="335" spans="1:8" x14ac:dyDescent="0.35">
      <c r="A335" s="1">
        <v>165.5</v>
      </c>
      <c r="B335" s="1">
        <v>1.3492999999999999</v>
      </c>
      <c r="D335">
        <v>165.5</v>
      </c>
      <c r="E335">
        <f>_11M0[[#This Row],[Column2]]/1.5819</f>
        <v>0.85296162842151835</v>
      </c>
      <c r="G335">
        <v>165.5</v>
      </c>
      <c r="H335">
        <f t="shared" si="5"/>
        <v>-0.15904071676779225</v>
      </c>
    </row>
    <row r="336" spans="1:8" x14ac:dyDescent="0.35">
      <c r="A336" s="1">
        <v>166</v>
      </c>
      <c r="B336" s="1">
        <v>1.3487</v>
      </c>
      <c r="D336">
        <v>166</v>
      </c>
      <c r="E336">
        <f>_11M0[[#This Row],[Column2]]/1.5819</f>
        <v>0.85258233769517666</v>
      </c>
      <c r="G336">
        <v>166</v>
      </c>
      <c r="H336">
        <f t="shared" si="5"/>
        <v>-0.15948549068172191</v>
      </c>
    </row>
    <row r="337" spans="1:8" x14ac:dyDescent="0.35">
      <c r="A337" s="1">
        <v>166.5</v>
      </c>
      <c r="B337" s="1">
        <v>1.3480000000000001</v>
      </c>
      <c r="D337">
        <v>166.5</v>
      </c>
      <c r="E337">
        <f>_11M0[[#This Row],[Column2]]/1.5819</f>
        <v>0.85213983184777797</v>
      </c>
      <c r="G337">
        <v>166.5</v>
      </c>
      <c r="H337">
        <f t="shared" si="5"/>
        <v>-0.16000464373228146</v>
      </c>
    </row>
    <row r="338" spans="1:8" x14ac:dyDescent="0.35">
      <c r="A338" s="1">
        <v>167</v>
      </c>
      <c r="B338" s="1">
        <v>1.3472999999999999</v>
      </c>
      <c r="D338">
        <v>167</v>
      </c>
      <c r="E338">
        <f>_11M0[[#This Row],[Column2]]/1.5819</f>
        <v>0.85169732600037917</v>
      </c>
      <c r="G338">
        <v>167</v>
      </c>
      <c r="H338">
        <f t="shared" si="5"/>
        <v>-0.16052406644273187</v>
      </c>
    </row>
    <row r="339" spans="1:8" x14ac:dyDescent="0.35">
      <c r="A339" s="1">
        <v>167.5</v>
      </c>
      <c r="B339" s="1">
        <v>1.3467</v>
      </c>
      <c r="D339">
        <v>167.5</v>
      </c>
      <c r="E339">
        <f>_11M0[[#This Row],[Column2]]/1.5819</f>
        <v>0.85131803527403749</v>
      </c>
      <c r="G339">
        <v>167.5</v>
      </c>
      <c r="H339">
        <f t="shared" si="5"/>
        <v>-0.16096950074853775</v>
      </c>
    </row>
    <row r="340" spans="1:8" x14ac:dyDescent="0.35">
      <c r="A340" s="1">
        <v>168</v>
      </c>
      <c r="B340" s="1">
        <v>1.3460000000000001</v>
      </c>
      <c r="D340">
        <v>168</v>
      </c>
      <c r="E340">
        <f>_11M0[[#This Row],[Column2]]/1.5819</f>
        <v>0.85087552942663891</v>
      </c>
      <c r="G340">
        <v>168</v>
      </c>
      <c r="H340">
        <f t="shared" si="5"/>
        <v>-0.1614894249998606</v>
      </c>
    </row>
    <row r="341" spans="1:8" x14ac:dyDescent="0.35">
      <c r="A341" s="1">
        <v>168.5</v>
      </c>
      <c r="B341" s="1">
        <v>1.3452999999999999</v>
      </c>
      <c r="D341">
        <v>168.5</v>
      </c>
      <c r="E341">
        <f>_11M0[[#This Row],[Column2]]/1.5819</f>
        <v>0.85043302357924011</v>
      </c>
      <c r="G341">
        <v>168.5</v>
      </c>
      <c r="H341">
        <f t="shared" si="5"/>
        <v>-0.16200961971303662</v>
      </c>
    </row>
    <row r="342" spans="1:8" x14ac:dyDescent="0.35">
      <c r="A342" s="1">
        <v>169</v>
      </c>
      <c r="B342" s="1">
        <v>1.3447</v>
      </c>
      <c r="D342">
        <v>169</v>
      </c>
      <c r="E342">
        <f>_11M0[[#This Row],[Column2]]/1.5819</f>
        <v>0.85005373285289842</v>
      </c>
      <c r="G342">
        <v>169</v>
      </c>
      <c r="H342">
        <f t="shared" si="5"/>
        <v>-0.16245571637470951</v>
      </c>
    </row>
    <row r="343" spans="1:8" x14ac:dyDescent="0.35">
      <c r="A343" s="1">
        <v>169.5</v>
      </c>
      <c r="B343" s="1">
        <v>1.3440000000000001</v>
      </c>
      <c r="D343">
        <v>169.5</v>
      </c>
      <c r="E343">
        <f>_11M0[[#This Row],[Column2]]/1.5819</f>
        <v>0.84961122700549974</v>
      </c>
      <c r="G343">
        <v>169.5</v>
      </c>
      <c r="H343">
        <f t="shared" si="5"/>
        <v>-0.1629764141214389</v>
      </c>
    </row>
    <row r="344" spans="1:8" x14ac:dyDescent="0.35">
      <c r="A344" s="1">
        <v>170</v>
      </c>
      <c r="B344" s="1">
        <v>1.3432999999999999</v>
      </c>
      <c r="D344">
        <v>170</v>
      </c>
      <c r="E344">
        <f>_11M0[[#This Row],[Column2]]/1.5819</f>
        <v>0.84916872115810094</v>
      </c>
      <c r="G344">
        <v>170</v>
      </c>
      <c r="H344">
        <f t="shared" si="5"/>
        <v>-0.16349738313556636</v>
      </c>
    </row>
    <row r="345" spans="1:8" x14ac:dyDescent="0.35">
      <c r="A345" s="1">
        <v>170.5</v>
      </c>
      <c r="B345" s="1">
        <v>1.3427</v>
      </c>
      <c r="D345">
        <v>170.5</v>
      </c>
      <c r="E345">
        <f>_11M0[[#This Row],[Column2]]/1.5819</f>
        <v>0.84878943043175925</v>
      </c>
      <c r="G345">
        <v>170.5</v>
      </c>
      <c r="H345">
        <f t="shared" si="5"/>
        <v>-0.16394414412587141</v>
      </c>
    </row>
    <row r="346" spans="1:8" x14ac:dyDescent="0.35">
      <c r="A346" s="1">
        <v>171</v>
      </c>
      <c r="B346" s="1">
        <v>1.3420000000000001</v>
      </c>
      <c r="D346">
        <v>171</v>
      </c>
      <c r="E346">
        <f>_11M0[[#This Row],[Column2]]/1.5819</f>
        <v>0.84834692458436056</v>
      </c>
      <c r="G346">
        <v>171</v>
      </c>
      <c r="H346">
        <f t="shared" si="5"/>
        <v>-0.16446561767290671</v>
      </c>
    </row>
    <row r="347" spans="1:8" x14ac:dyDescent="0.35">
      <c r="A347" s="1">
        <v>171.5</v>
      </c>
      <c r="B347" s="1">
        <v>1.3412999999999999</v>
      </c>
      <c r="D347">
        <v>171.5</v>
      </c>
      <c r="E347">
        <f>_11M0[[#This Row],[Column2]]/1.5819</f>
        <v>0.84790441873696176</v>
      </c>
      <c r="G347">
        <v>171.5</v>
      </c>
      <c r="H347">
        <f t="shared" si="5"/>
        <v>-0.1649873632964893</v>
      </c>
    </row>
    <row r="348" spans="1:8" x14ac:dyDescent="0.35">
      <c r="A348" s="1">
        <v>172</v>
      </c>
      <c r="B348" s="1">
        <v>1.3407</v>
      </c>
      <c r="D348">
        <v>172</v>
      </c>
      <c r="E348">
        <f>_11M0[[#This Row],[Column2]]/1.5819</f>
        <v>0.84752512801062008</v>
      </c>
      <c r="G348">
        <v>172</v>
      </c>
      <c r="H348">
        <f t="shared" si="5"/>
        <v>-0.16543479059701835</v>
      </c>
    </row>
    <row r="349" spans="1:8" x14ac:dyDescent="0.35">
      <c r="A349" s="1">
        <v>172.5</v>
      </c>
      <c r="B349" s="1">
        <v>1.34</v>
      </c>
      <c r="D349">
        <v>172.5</v>
      </c>
      <c r="E349">
        <f>_11M0[[#This Row],[Column2]]/1.5819</f>
        <v>0.8470826221632215</v>
      </c>
      <c r="G349">
        <v>172.5</v>
      </c>
      <c r="H349">
        <f t="shared" si="5"/>
        <v>-0.16595704225957666</v>
      </c>
    </row>
    <row r="350" spans="1:8" x14ac:dyDescent="0.35">
      <c r="A350" s="1">
        <v>173</v>
      </c>
      <c r="B350" s="1">
        <v>1.3392999999999999</v>
      </c>
      <c r="D350">
        <v>173</v>
      </c>
      <c r="E350">
        <f>_11M0[[#This Row],[Column2]]/1.5819</f>
        <v>0.8466401163158227</v>
      </c>
      <c r="G350">
        <v>173</v>
      </c>
      <c r="H350">
        <f t="shared" si="5"/>
        <v>-0.1664795668114574</v>
      </c>
    </row>
    <row r="351" spans="1:8" x14ac:dyDescent="0.35">
      <c r="A351" s="1">
        <v>173.5</v>
      </c>
      <c r="B351" s="1">
        <v>1.3387</v>
      </c>
      <c r="D351">
        <v>173.5</v>
      </c>
      <c r="E351">
        <f>_11M0[[#This Row],[Column2]]/1.5819</f>
        <v>0.84626082558948101</v>
      </c>
      <c r="G351">
        <v>173.5</v>
      </c>
      <c r="H351">
        <f t="shared" si="5"/>
        <v>-0.16692766241268175</v>
      </c>
    </row>
    <row r="352" spans="1:8" x14ac:dyDescent="0.35">
      <c r="A352" s="1">
        <v>174</v>
      </c>
      <c r="B352" s="1">
        <v>1.3381000000000001</v>
      </c>
      <c r="D352">
        <v>174</v>
      </c>
      <c r="E352">
        <f>_11M0[[#This Row],[Column2]]/1.5819</f>
        <v>0.84588153486313922</v>
      </c>
      <c r="G352">
        <v>174</v>
      </c>
      <c r="H352">
        <f t="shared" si="5"/>
        <v>-0.16737595889359072</v>
      </c>
    </row>
    <row r="353" spans="1:8" x14ac:dyDescent="0.35">
      <c r="A353" s="1">
        <v>174.5</v>
      </c>
      <c r="B353" s="1">
        <v>1.3373999999999999</v>
      </c>
      <c r="D353">
        <v>174.5</v>
      </c>
      <c r="E353">
        <f>_11M0[[#This Row],[Column2]]/1.5819</f>
        <v>0.84543902901574042</v>
      </c>
      <c r="G353">
        <v>174.5</v>
      </c>
      <c r="H353">
        <f t="shared" si="5"/>
        <v>-0.16789922558465578</v>
      </c>
    </row>
    <row r="354" spans="1:8" x14ac:dyDescent="0.35">
      <c r="A354" s="1">
        <v>175</v>
      </c>
      <c r="B354" s="1">
        <v>1.3367</v>
      </c>
      <c r="D354">
        <v>175</v>
      </c>
      <c r="E354">
        <f>_11M0[[#This Row],[Column2]]/1.5819</f>
        <v>0.84499652316834184</v>
      </c>
      <c r="G354">
        <v>175</v>
      </c>
      <c r="H354">
        <f t="shared" si="5"/>
        <v>-0.16842276622710647</v>
      </c>
    </row>
    <row r="355" spans="1:8" x14ac:dyDescent="0.35">
      <c r="A355" s="1">
        <v>175.5</v>
      </c>
      <c r="B355" s="1">
        <v>1.3361000000000001</v>
      </c>
      <c r="D355">
        <v>175.5</v>
      </c>
      <c r="E355">
        <f>_11M0[[#This Row],[Column2]]/1.5819</f>
        <v>0.84461723244200015</v>
      </c>
      <c r="G355">
        <v>175.5</v>
      </c>
      <c r="H355">
        <f t="shared" si="5"/>
        <v>-0.16887173360968541</v>
      </c>
    </row>
    <row r="356" spans="1:8" x14ac:dyDescent="0.35">
      <c r="A356" s="1">
        <v>176</v>
      </c>
      <c r="B356" s="1">
        <v>1.3353999999999999</v>
      </c>
      <c r="D356">
        <v>176</v>
      </c>
      <c r="E356">
        <f>_11M0[[#This Row],[Column2]]/1.5819</f>
        <v>0.84417472659460135</v>
      </c>
      <c r="G356">
        <v>176</v>
      </c>
      <c r="H356">
        <f t="shared" si="5"/>
        <v>-0.16939578378076545</v>
      </c>
    </row>
    <row r="357" spans="1:8" x14ac:dyDescent="0.35">
      <c r="A357" s="1">
        <v>176.5</v>
      </c>
      <c r="B357" s="1">
        <v>1.3348</v>
      </c>
      <c r="D357">
        <v>176.5</v>
      </c>
      <c r="E357">
        <f>_11M0[[#This Row],[Column2]]/1.5819</f>
        <v>0.84379543586825967</v>
      </c>
      <c r="G357">
        <v>176.5</v>
      </c>
      <c r="H357">
        <f t="shared" si="5"/>
        <v>-0.16984518832731488</v>
      </c>
    </row>
    <row r="358" spans="1:8" x14ac:dyDescent="0.35">
      <c r="A358" s="1">
        <v>177</v>
      </c>
      <c r="B358" s="1">
        <v>1.3341000000000001</v>
      </c>
      <c r="D358">
        <v>177</v>
      </c>
      <c r="E358">
        <f>_11M0[[#This Row],[Column2]]/1.5819</f>
        <v>0.84335293002086098</v>
      </c>
      <c r="G358">
        <v>177</v>
      </c>
      <c r="H358">
        <f t="shared" si="5"/>
        <v>-0.17036974901977334</v>
      </c>
    </row>
    <row r="359" spans="1:8" x14ac:dyDescent="0.35">
      <c r="A359" s="1">
        <v>177.5</v>
      </c>
      <c r="B359" s="1">
        <v>1.3334999999999999</v>
      </c>
      <c r="D359">
        <v>177.5</v>
      </c>
      <c r="E359">
        <f>_11M0[[#This Row],[Column2]]/1.5819</f>
        <v>0.84297363929451918</v>
      </c>
      <c r="G359">
        <v>177.5</v>
      </c>
      <c r="H359">
        <f t="shared" si="5"/>
        <v>-0.1708195915824649</v>
      </c>
    </row>
    <row r="360" spans="1:8" x14ac:dyDescent="0.35">
      <c r="A360" s="1">
        <v>178</v>
      </c>
      <c r="B360" s="1">
        <v>1.3328</v>
      </c>
      <c r="D360">
        <v>178</v>
      </c>
      <c r="E360">
        <f>_11M0[[#This Row],[Column2]]/1.5819</f>
        <v>0.84253113344712049</v>
      </c>
      <c r="G360">
        <v>178</v>
      </c>
      <c r="H360">
        <f t="shared" si="5"/>
        <v>-0.17134466379195562</v>
      </c>
    </row>
    <row r="361" spans="1:8" x14ac:dyDescent="0.35">
      <c r="A361" s="1">
        <v>178.5</v>
      </c>
      <c r="B361" s="1">
        <v>1.3322000000000001</v>
      </c>
      <c r="D361">
        <v>178.5</v>
      </c>
      <c r="E361">
        <f>_11M0[[#This Row],[Column2]]/1.5819</f>
        <v>0.84215184272077881</v>
      </c>
      <c r="G361">
        <v>178.5</v>
      </c>
      <c r="H361">
        <f t="shared" si="5"/>
        <v>-0.17179494522545474</v>
      </c>
    </row>
    <row r="362" spans="1:8" x14ac:dyDescent="0.35">
      <c r="A362" s="1">
        <v>179</v>
      </c>
      <c r="B362" s="1">
        <v>1.3314999999999999</v>
      </c>
      <c r="D362">
        <v>179</v>
      </c>
      <c r="E362">
        <f>_11M0[[#This Row],[Column2]]/1.5819</f>
        <v>0.84170933687338001</v>
      </c>
      <c r="G362">
        <v>179</v>
      </c>
      <c r="H362">
        <f t="shared" si="5"/>
        <v>-0.172320529950547</v>
      </c>
    </row>
    <row r="363" spans="1:8" x14ac:dyDescent="0.35">
      <c r="A363" s="1">
        <v>179.5</v>
      </c>
      <c r="B363" s="1">
        <v>1.3309</v>
      </c>
      <c r="D363">
        <v>179.5</v>
      </c>
      <c r="E363">
        <f>_11M0[[#This Row],[Column2]]/1.5819</f>
        <v>0.84133004614703832</v>
      </c>
      <c r="G363">
        <v>179.5</v>
      </c>
      <c r="H363">
        <f t="shared" si="5"/>
        <v>-0.17277125111202341</v>
      </c>
    </row>
    <row r="364" spans="1:8" x14ac:dyDescent="0.35">
      <c r="A364" s="1">
        <v>180</v>
      </c>
      <c r="B364" s="1">
        <v>1.3302</v>
      </c>
      <c r="D364">
        <v>180</v>
      </c>
      <c r="E364">
        <f>_11M0[[#This Row],[Column2]]/1.5819</f>
        <v>0.84088754029963964</v>
      </c>
      <c r="G364">
        <v>180</v>
      </c>
      <c r="H364">
        <f t="shared" si="5"/>
        <v>-0.17329734935421306</v>
      </c>
    </row>
    <row r="365" spans="1:8" x14ac:dyDescent="0.35">
      <c r="A365" s="1">
        <v>180.5</v>
      </c>
      <c r="B365" s="1">
        <v>1.3295999999999999</v>
      </c>
      <c r="D365">
        <v>180.5</v>
      </c>
      <c r="E365">
        <f>_11M0[[#This Row],[Column2]]/1.5819</f>
        <v>0.84050824957329784</v>
      </c>
      <c r="G365">
        <v>180.5</v>
      </c>
      <c r="H365">
        <f t="shared" si="5"/>
        <v>-0.17374851110335016</v>
      </c>
    </row>
    <row r="366" spans="1:8" x14ac:dyDescent="0.35">
      <c r="A366" s="1">
        <v>181</v>
      </c>
      <c r="B366" s="1">
        <v>1.3289</v>
      </c>
      <c r="D366">
        <v>181</v>
      </c>
      <c r="E366">
        <f>_11M0[[#This Row],[Column2]]/1.5819</f>
        <v>0.84006574372589915</v>
      </c>
      <c r="G366">
        <v>181</v>
      </c>
      <c r="H366">
        <f t="shared" si="5"/>
        <v>-0.17427512386707184</v>
      </c>
    </row>
    <row r="367" spans="1:8" x14ac:dyDescent="0.35">
      <c r="A367" s="1">
        <v>181.5</v>
      </c>
      <c r="B367" s="1">
        <v>1.3283</v>
      </c>
      <c r="D367">
        <v>181.5</v>
      </c>
      <c r="E367">
        <f>_11M0[[#This Row],[Column2]]/1.5819</f>
        <v>0.83968645299955746</v>
      </c>
      <c r="G367">
        <v>181.5</v>
      </c>
      <c r="H367">
        <f t="shared" si="5"/>
        <v>-0.1747267270660762</v>
      </c>
    </row>
    <row r="368" spans="1:8" x14ac:dyDescent="0.35">
      <c r="A368" s="1">
        <v>182</v>
      </c>
      <c r="B368" s="1">
        <v>1.3275999999999999</v>
      </c>
      <c r="D368">
        <v>182</v>
      </c>
      <c r="E368">
        <f>_11M0[[#This Row],[Column2]]/1.5819</f>
        <v>0.83924394715215866</v>
      </c>
      <c r="G368">
        <v>182</v>
      </c>
      <c r="H368">
        <f t="shared" si="5"/>
        <v>-0.17525385535871441</v>
      </c>
    </row>
    <row r="369" spans="1:8" x14ac:dyDescent="0.35">
      <c r="A369" s="1">
        <v>182.5</v>
      </c>
      <c r="B369" s="1">
        <v>1.327</v>
      </c>
      <c r="D369">
        <v>182.5</v>
      </c>
      <c r="E369">
        <f>_11M0[[#This Row],[Column2]]/1.5819</f>
        <v>0.83886465642581698</v>
      </c>
      <c r="G369">
        <v>182.5</v>
      </c>
      <c r="H369">
        <f t="shared" si="5"/>
        <v>-0.17570590087232638</v>
      </c>
    </row>
    <row r="370" spans="1:8" x14ac:dyDescent="0.35">
      <c r="A370" s="1">
        <v>183</v>
      </c>
      <c r="B370" s="1">
        <v>1.3264</v>
      </c>
      <c r="D370">
        <v>183</v>
      </c>
      <c r="E370">
        <f>_11M0[[#This Row],[Column2]]/1.5819</f>
        <v>0.83848536569947529</v>
      </c>
      <c r="G370">
        <v>183</v>
      </c>
      <c r="H370">
        <f t="shared" si="5"/>
        <v>-0.17615815082350328</v>
      </c>
    </row>
    <row r="371" spans="1:8" x14ac:dyDescent="0.35">
      <c r="A371" s="1">
        <v>183.5</v>
      </c>
      <c r="B371" s="1">
        <v>1.3257000000000001</v>
      </c>
      <c r="D371">
        <v>183.5</v>
      </c>
      <c r="E371">
        <f>_11M0[[#This Row],[Column2]]/1.5819</f>
        <v>0.8380428598520766</v>
      </c>
      <c r="G371">
        <v>183.5</v>
      </c>
      <c r="H371">
        <f t="shared" si="5"/>
        <v>-0.17668603439972982</v>
      </c>
    </row>
    <row r="372" spans="1:8" x14ac:dyDescent="0.35">
      <c r="A372" s="1">
        <v>184</v>
      </c>
      <c r="B372" s="1">
        <v>1.325</v>
      </c>
      <c r="D372">
        <v>184</v>
      </c>
      <c r="E372">
        <f>_11M0[[#This Row],[Column2]]/1.5819</f>
        <v>0.83760035400467781</v>
      </c>
      <c r="G372">
        <v>184</v>
      </c>
      <c r="H372">
        <f t="shared" si="5"/>
        <v>-0.17721419678421135</v>
      </c>
    </row>
    <row r="373" spans="1:8" x14ac:dyDescent="0.35">
      <c r="A373" s="1">
        <v>184.5</v>
      </c>
      <c r="B373" s="1">
        <v>1.3244</v>
      </c>
      <c r="D373">
        <v>184.5</v>
      </c>
      <c r="E373">
        <f>_11M0[[#This Row],[Column2]]/1.5819</f>
        <v>0.83722106327833612</v>
      </c>
      <c r="G373">
        <v>184.5</v>
      </c>
      <c r="H373">
        <f t="shared" si="5"/>
        <v>-0.17766712953144265</v>
      </c>
    </row>
    <row r="374" spans="1:8" x14ac:dyDescent="0.35">
      <c r="A374" s="1">
        <v>185</v>
      </c>
      <c r="B374" s="1">
        <v>1.3238000000000001</v>
      </c>
      <c r="D374">
        <v>185</v>
      </c>
      <c r="E374">
        <f>_11M0[[#This Row],[Column2]]/1.5819</f>
        <v>0.83684177255199443</v>
      </c>
      <c r="G374">
        <v>185</v>
      </c>
      <c r="H374">
        <f t="shared" si="5"/>
        <v>-0.17812026751971138</v>
      </c>
    </row>
    <row r="375" spans="1:8" x14ac:dyDescent="0.35">
      <c r="A375" s="1">
        <v>185.5</v>
      </c>
      <c r="B375" s="1">
        <v>1.3230999999999999</v>
      </c>
      <c r="D375">
        <v>185.5</v>
      </c>
      <c r="E375">
        <f>_11M0[[#This Row],[Column2]]/1.5819</f>
        <v>0.83639926670459563</v>
      </c>
      <c r="G375">
        <v>185.5</v>
      </c>
      <c r="H375">
        <f t="shared" si="5"/>
        <v>-0.17864918815616859</v>
      </c>
    </row>
    <row r="376" spans="1:8" x14ac:dyDescent="0.35">
      <c r="A376" s="1">
        <v>186</v>
      </c>
      <c r="B376" s="1">
        <v>1.3225</v>
      </c>
      <c r="D376">
        <v>186</v>
      </c>
      <c r="E376">
        <f>_11M0[[#This Row],[Column2]]/1.5819</f>
        <v>0.83601997597825395</v>
      </c>
      <c r="G376">
        <v>186</v>
      </c>
      <c r="H376">
        <f t="shared" si="5"/>
        <v>-0.1791027714720794</v>
      </c>
    </row>
    <row r="377" spans="1:8" x14ac:dyDescent="0.35">
      <c r="A377" s="1">
        <v>186.5</v>
      </c>
      <c r="B377" s="1">
        <v>1.3218000000000001</v>
      </c>
      <c r="D377">
        <v>186.5</v>
      </c>
      <c r="E377">
        <f>_11M0[[#This Row],[Column2]]/1.5819</f>
        <v>0.83557747013085526</v>
      </c>
      <c r="G377">
        <v>186.5</v>
      </c>
      <c r="H377">
        <f t="shared" si="5"/>
        <v>-0.1796322121681814</v>
      </c>
    </row>
    <row r="378" spans="1:8" x14ac:dyDescent="0.35">
      <c r="A378" s="1">
        <v>187</v>
      </c>
      <c r="B378" s="1">
        <v>1.3211999999999999</v>
      </c>
      <c r="D378">
        <v>187</v>
      </c>
      <c r="E378">
        <f>_11M0[[#This Row],[Column2]]/1.5819</f>
        <v>0.83519817940451346</v>
      </c>
      <c r="G378">
        <v>187</v>
      </c>
      <c r="H378">
        <f t="shared" si="5"/>
        <v>-0.18008624168789933</v>
      </c>
    </row>
    <row r="379" spans="1:8" x14ac:dyDescent="0.35">
      <c r="A379" s="1">
        <v>187.5</v>
      </c>
      <c r="B379" s="1">
        <v>1.3205</v>
      </c>
      <c r="D379">
        <v>187.5</v>
      </c>
      <c r="E379">
        <f>_11M0[[#This Row],[Column2]]/1.5819</f>
        <v>0.83475567355711477</v>
      </c>
      <c r="G379">
        <v>187.5</v>
      </c>
      <c r="H379">
        <f t="shared" si="5"/>
        <v>-0.180616203467347</v>
      </c>
    </row>
    <row r="380" spans="1:8" x14ac:dyDescent="0.35">
      <c r="A380" s="1">
        <v>188</v>
      </c>
      <c r="B380" s="1">
        <v>1.3199000000000001</v>
      </c>
      <c r="D380">
        <v>188</v>
      </c>
      <c r="E380">
        <f>_11M0[[#This Row],[Column2]]/1.5819</f>
        <v>0.83437638283077309</v>
      </c>
      <c r="G380">
        <v>188</v>
      </c>
      <c r="H380">
        <f t="shared" si="5"/>
        <v>-0.18107068006962496</v>
      </c>
    </row>
    <row r="381" spans="1:8" x14ac:dyDescent="0.35">
      <c r="A381" s="1">
        <v>188.5</v>
      </c>
      <c r="B381" s="1">
        <v>1.3192999999999999</v>
      </c>
      <c r="D381">
        <v>188.5</v>
      </c>
      <c r="E381">
        <f>_11M0[[#This Row],[Column2]]/1.5819</f>
        <v>0.83399709210443129</v>
      </c>
      <c r="G381">
        <v>188.5</v>
      </c>
      <c r="H381">
        <f t="shared" si="5"/>
        <v>-0.18152536331480298</v>
      </c>
    </row>
    <row r="382" spans="1:8" x14ac:dyDescent="0.35">
      <c r="A382" s="1">
        <v>189</v>
      </c>
      <c r="B382" s="1">
        <v>1.3187</v>
      </c>
      <c r="D382">
        <v>189</v>
      </c>
      <c r="E382">
        <f>_11M0[[#This Row],[Column2]]/1.5819</f>
        <v>0.83361780137808961</v>
      </c>
      <c r="G382">
        <v>189</v>
      </c>
      <c r="H382">
        <f t="shared" si="5"/>
        <v>-0.18198025339088042</v>
      </c>
    </row>
    <row r="383" spans="1:8" x14ac:dyDescent="0.35">
      <c r="A383" s="1">
        <v>189.5</v>
      </c>
      <c r="B383" s="1">
        <v>1.3180000000000001</v>
      </c>
      <c r="D383">
        <v>189.5</v>
      </c>
      <c r="E383">
        <f>_11M0[[#This Row],[Column2]]/1.5819</f>
        <v>0.83317529553069092</v>
      </c>
      <c r="G383">
        <v>189.5</v>
      </c>
      <c r="H383">
        <f t="shared" si="5"/>
        <v>-0.18251122014208129</v>
      </c>
    </row>
    <row r="384" spans="1:8" x14ac:dyDescent="0.35">
      <c r="A384" s="1">
        <v>190</v>
      </c>
      <c r="B384" s="1">
        <v>1.3173999999999999</v>
      </c>
      <c r="D384">
        <v>190</v>
      </c>
      <c r="E384">
        <f>_11M0[[#This Row],[Column2]]/1.5819</f>
        <v>0.83279600480434912</v>
      </c>
      <c r="G384">
        <v>190</v>
      </c>
      <c r="H384">
        <f t="shared" si="5"/>
        <v>-0.18296655899794131</v>
      </c>
    </row>
    <row r="385" spans="1:8" x14ac:dyDescent="0.35">
      <c r="A385" s="1">
        <v>190.5</v>
      </c>
      <c r="B385" s="1">
        <v>1.3168</v>
      </c>
      <c r="D385">
        <v>190.5</v>
      </c>
      <c r="E385">
        <f>_11M0[[#This Row],[Column2]]/1.5819</f>
        <v>0.83241671407800744</v>
      </c>
      <c r="G385">
        <v>190.5</v>
      </c>
      <c r="H385">
        <f t="shared" si="5"/>
        <v>-0.18342210528172845</v>
      </c>
    </row>
    <row r="386" spans="1:8" x14ac:dyDescent="0.35">
      <c r="A386" s="1">
        <v>191</v>
      </c>
      <c r="B386" s="1">
        <v>1.3161</v>
      </c>
      <c r="D386">
        <v>191</v>
      </c>
      <c r="E386">
        <f>_11M0[[#This Row],[Column2]]/1.5819</f>
        <v>0.83197420823060875</v>
      </c>
      <c r="G386">
        <v>191</v>
      </c>
      <c r="H386">
        <f t="shared" si="5"/>
        <v>-0.18395383836425583</v>
      </c>
    </row>
    <row r="387" spans="1:8" x14ac:dyDescent="0.35">
      <c r="A387" s="1">
        <v>191.5</v>
      </c>
      <c r="B387" s="1">
        <v>1.3154999999999999</v>
      </c>
      <c r="D387">
        <v>191.5</v>
      </c>
      <c r="E387">
        <f>_11M0[[#This Row],[Column2]]/1.5819</f>
        <v>0.83159491750426695</v>
      </c>
      <c r="G387">
        <v>191.5</v>
      </c>
      <c r="H387">
        <f t="shared" si="5"/>
        <v>-0.18440983472418646</v>
      </c>
    </row>
    <row r="388" spans="1:8" x14ac:dyDescent="0.35">
      <c r="A388" s="1">
        <v>192</v>
      </c>
      <c r="B388" s="1">
        <v>1.3148</v>
      </c>
      <c r="D388">
        <v>192</v>
      </c>
      <c r="E388">
        <f>_11M0[[#This Row],[Column2]]/1.5819</f>
        <v>0.83115241165686826</v>
      </c>
      <c r="G388">
        <v>192</v>
      </c>
      <c r="H388">
        <f t="shared" si="5"/>
        <v>-0.18494209341446952</v>
      </c>
    </row>
    <row r="389" spans="1:8" x14ac:dyDescent="0.35">
      <c r="A389" s="1">
        <v>192.5</v>
      </c>
      <c r="B389" s="1">
        <v>1.3142</v>
      </c>
      <c r="D389">
        <v>192.5</v>
      </c>
      <c r="E389">
        <f>_11M0[[#This Row],[Column2]]/1.5819</f>
        <v>0.83077312093052658</v>
      </c>
      <c r="G389">
        <v>192.5</v>
      </c>
      <c r="H389">
        <f t="shared" si="5"/>
        <v>-0.18539854074076631</v>
      </c>
    </row>
    <row r="390" spans="1:8" x14ac:dyDescent="0.35">
      <c r="A390" s="1">
        <v>193</v>
      </c>
      <c r="B390" s="1">
        <v>1.3136000000000001</v>
      </c>
      <c r="D390">
        <v>193</v>
      </c>
      <c r="E390">
        <f>_11M0[[#This Row],[Column2]]/1.5819</f>
        <v>0.83039383020418489</v>
      </c>
      <c r="G390">
        <v>193</v>
      </c>
      <c r="H390">
        <f t="shared" ref="H390:H453" si="6">LN(E390)</f>
        <v>-0.18585519650636995</v>
      </c>
    </row>
    <row r="391" spans="1:8" x14ac:dyDescent="0.35">
      <c r="A391" s="1">
        <v>193.5</v>
      </c>
      <c r="B391" s="1">
        <v>1.3129999999999999</v>
      </c>
      <c r="D391">
        <v>193.5</v>
      </c>
      <c r="E391">
        <f>_11M0[[#This Row],[Column2]]/1.5819</f>
        <v>0.83001453947784298</v>
      </c>
      <c r="G391">
        <v>193.5</v>
      </c>
      <c r="H391">
        <f t="shared" si="6"/>
        <v>-0.18631206090173774</v>
      </c>
    </row>
    <row r="392" spans="1:8" x14ac:dyDescent="0.35">
      <c r="A392" s="1">
        <v>194</v>
      </c>
      <c r="B392" s="1">
        <v>1.3123</v>
      </c>
      <c r="D392">
        <v>194</v>
      </c>
      <c r="E392">
        <f>_11M0[[#This Row],[Column2]]/1.5819</f>
        <v>0.82957203363044441</v>
      </c>
      <c r="G392">
        <v>194</v>
      </c>
      <c r="H392">
        <f t="shared" si="6"/>
        <v>-0.1868453333022928</v>
      </c>
    </row>
    <row r="393" spans="1:8" x14ac:dyDescent="0.35">
      <c r="A393" s="1">
        <v>194.5</v>
      </c>
      <c r="B393" s="1">
        <v>1.3117000000000001</v>
      </c>
      <c r="D393">
        <v>194.5</v>
      </c>
      <c r="E393">
        <f>_11M0[[#This Row],[Column2]]/1.5819</f>
        <v>0.82919274290410272</v>
      </c>
      <c r="G393">
        <v>194.5</v>
      </c>
      <c r="H393">
        <f t="shared" si="6"/>
        <v>-0.18730265038343372</v>
      </c>
    </row>
    <row r="394" spans="1:8" x14ac:dyDescent="0.35">
      <c r="A394" s="1">
        <v>195</v>
      </c>
      <c r="B394" s="1">
        <v>1.3110999999999999</v>
      </c>
      <c r="D394">
        <v>195</v>
      </c>
      <c r="E394">
        <f>_11M0[[#This Row],[Column2]]/1.5819</f>
        <v>0.82881345217776081</v>
      </c>
      <c r="G394">
        <v>195</v>
      </c>
      <c r="H394">
        <f t="shared" si="6"/>
        <v>-0.18776017669917777</v>
      </c>
    </row>
    <row r="395" spans="1:8" x14ac:dyDescent="0.35">
      <c r="A395" s="1">
        <v>195.5</v>
      </c>
      <c r="B395" s="1">
        <v>1.3105</v>
      </c>
      <c r="D395">
        <v>195.5</v>
      </c>
      <c r="E395">
        <f>_11M0[[#This Row],[Column2]]/1.5819</f>
        <v>0.82843416145141913</v>
      </c>
      <c r="G395">
        <v>195.5</v>
      </c>
      <c r="H395">
        <f t="shared" si="6"/>
        <v>-0.18821791244107283</v>
      </c>
    </row>
    <row r="396" spans="1:8" x14ac:dyDescent="0.35">
      <c r="A396" s="1">
        <v>196</v>
      </c>
      <c r="B396" s="1">
        <v>1.3099000000000001</v>
      </c>
      <c r="D396">
        <v>196</v>
      </c>
      <c r="E396">
        <f>_11M0[[#This Row],[Column2]]/1.5819</f>
        <v>0.82805487072507744</v>
      </c>
      <c r="G396">
        <v>196</v>
      </c>
      <c r="H396">
        <f t="shared" si="6"/>
        <v>-0.18867585780093057</v>
      </c>
    </row>
    <row r="397" spans="1:8" x14ac:dyDescent="0.35">
      <c r="A397" s="1">
        <v>196.5</v>
      </c>
      <c r="B397" s="1">
        <v>1.3091999999999999</v>
      </c>
      <c r="D397">
        <v>196.5</v>
      </c>
      <c r="E397">
        <f>_11M0[[#This Row],[Column2]]/1.5819</f>
        <v>0.82761236487767864</v>
      </c>
      <c r="G397">
        <v>196.5</v>
      </c>
      <c r="H397">
        <f t="shared" si="6"/>
        <v>-0.18921039257750846</v>
      </c>
    </row>
    <row r="398" spans="1:8" x14ac:dyDescent="0.35">
      <c r="A398" s="1">
        <v>197</v>
      </c>
      <c r="B398" s="1">
        <v>1.3086</v>
      </c>
      <c r="D398">
        <v>197</v>
      </c>
      <c r="E398">
        <f>_11M0[[#This Row],[Column2]]/1.5819</f>
        <v>0.82723307415133696</v>
      </c>
      <c r="G398">
        <v>197</v>
      </c>
      <c r="H398">
        <f t="shared" si="6"/>
        <v>-0.18966879276889548</v>
      </c>
    </row>
    <row r="399" spans="1:8" x14ac:dyDescent="0.35">
      <c r="A399" s="1">
        <v>197.5</v>
      </c>
      <c r="B399" s="1">
        <v>1.3079000000000001</v>
      </c>
      <c r="D399">
        <v>197.5</v>
      </c>
      <c r="E399">
        <f>_11M0[[#This Row],[Column2]]/1.5819</f>
        <v>0.82679056830393827</v>
      </c>
      <c r="G399">
        <v>197.5</v>
      </c>
      <c r="H399">
        <f t="shared" si="6"/>
        <v>-0.19020385870942713</v>
      </c>
    </row>
    <row r="400" spans="1:8" x14ac:dyDescent="0.35">
      <c r="A400" s="1">
        <v>198</v>
      </c>
      <c r="B400" s="1">
        <v>1.3072999999999999</v>
      </c>
      <c r="D400">
        <v>198</v>
      </c>
      <c r="E400">
        <f>_11M0[[#This Row],[Column2]]/1.5819</f>
        <v>0.82641127757759647</v>
      </c>
      <c r="G400">
        <v>198</v>
      </c>
      <c r="H400">
        <f t="shared" si="6"/>
        <v>-0.19066271463671952</v>
      </c>
    </row>
    <row r="401" spans="1:8" x14ac:dyDescent="0.35">
      <c r="A401" s="1">
        <v>198.5</v>
      </c>
      <c r="B401" s="1">
        <v>1.3067</v>
      </c>
      <c r="D401">
        <v>198.5</v>
      </c>
      <c r="E401">
        <f>_11M0[[#This Row],[Column2]]/1.5819</f>
        <v>0.82603198685125478</v>
      </c>
      <c r="G401">
        <v>198.5</v>
      </c>
      <c r="H401">
        <f t="shared" si="6"/>
        <v>-0.19112178120943338</v>
      </c>
    </row>
    <row r="402" spans="1:8" x14ac:dyDescent="0.35">
      <c r="A402" s="1">
        <v>199</v>
      </c>
      <c r="B402" s="1">
        <v>1.3061</v>
      </c>
      <c r="D402">
        <v>199</v>
      </c>
      <c r="E402">
        <f>_11M0[[#This Row],[Column2]]/1.5819</f>
        <v>0.8256526961249131</v>
      </c>
      <c r="G402">
        <v>199</v>
      </c>
      <c r="H402">
        <f t="shared" si="6"/>
        <v>-0.19158105862105823</v>
      </c>
    </row>
    <row r="403" spans="1:8" x14ac:dyDescent="0.35">
      <c r="A403" s="1">
        <v>199.5</v>
      </c>
      <c r="B403" s="1">
        <v>1.3053999999999999</v>
      </c>
      <c r="D403">
        <v>199.5</v>
      </c>
      <c r="E403">
        <f>_11M0[[#This Row],[Column2]]/1.5819</f>
        <v>0.8252101902775143</v>
      </c>
      <c r="G403">
        <v>199.5</v>
      </c>
      <c r="H403">
        <f t="shared" si="6"/>
        <v>-0.19211714900341684</v>
      </c>
    </row>
    <row r="404" spans="1:8" x14ac:dyDescent="0.35">
      <c r="A404" s="1">
        <v>200</v>
      </c>
      <c r="B404" s="1">
        <v>1.3048</v>
      </c>
      <c r="D404">
        <v>200</v>
      </c>
      <c r="E404">
        <f>_11M0[[#This Row],[Column2]]/1.5819</f>
        <v>0.82483089955117261</v>
      </c>
      <c r="G404">
        <v>200</v>
      </c>
      <c r="H404">
        <f t="shared" si="6"/>
        <v>-0.1925768838977297</v>
      </c>
    </row>
    <row r="405" spans="1:8" x14ac:dyDescent="0.35">
      <c r="A405" s="1">
        <v>200.5</v>
      </c>
      <c r="B405" s="1">
        <v>1.3042</v>
      </c>
      <c r="D405">
        <v>200.5</v>
      </c>
      <c r="E405">
        <f>_11M0[[#This Row],[Column2]]/1.5819</f>
        <v>0.82445160882483082</v>
      </c>
      <c r="G405">
        <v>200.5</v>
      </c>
      <c r="H405">
        <f t="shared" si="6"/>
        <v>-0.19303683024543197</v>
      </c>
    </row>
    <row r="406" spans="1:8" x14ac:dyDescent="0.35">
      <c r="A406" s="1">
        <v>201</v>
      </c>
      <c r="B406" s="1">
        <v>1.3036000000000001</v>
      </c>
      <c r="D406">
        <v>201</v>
      </c>
      <c r="E406">
        <f>_11M0[[#This Row],[Column2]]/1.5819</f>
        <v>0.82407231809848913</v>
      </c>
      <c r="G406">
        <v>201</v>
      </c>
      <c r="H406">
        <f t="shared" si="6"/>
        <v>-0.19349698824112735</v>
      </c>
    </row>
    <row r="407" spans="1:8" x14ac:dyDescent="0.35">
      <c r="A407" s="1">
        <v>201.5</v>
      </c>
      <c r="B407" s="1">
        <v>1.3028999999999999</v>
      </c>
      <c r="D407">
        <v>201.5</v>
      </c>
      <c r="E407">
        <f>_11M0[[#This Row],[Column2]]/1.5819</f>
        <v>0.82362981225109033</v>
      </c>
      <c r="G407">
        <v>201.5</v>
      </c>
      <c r="H407">
        <f t="shared" si="6"/>
        <v>-0.19403410699564808</v>
      </c>
    </row>
    <row r="408" spans="1:8" x14ac:dyDescent="0.35">
      <c r="A408" s="1">
        <v>202</v>
      </c>
      <c r="B408" s="1">
        <v>1.3023</v>
      </c>
      <c r="D408">
        <v>202</v>
      </c>
      <c r="E408">
        <f>_11M0[[#This Row],[Column2]]/1.5819</f>
        <v>0.82325052152474865</v>
      </c>
      <c r="G408">
        <v>202</v>
      </c>
      <c r="H408">
        <f t="shared" si="6"/>
        <v>-0.19449472423087633</v>
      </c>
    </row>
    <row r="409" spans="1:8" x14ac:dyDescent="0.35">
      <c r="A409" s="1">
        <v>202.5</v>
      </c>
      <c r="B409" s="1">
        <v>1.3017000000000001</v>
      </c>
      <c r="D409">
        <v>202.5</v>
      </c>
      <c r="E409">
        <f>_11M0[[#This Row],[Column2]]/1.5819</f>
        <v>0.82287123079840696</v>
      </c>
      <c r="G409">
        <v>202.5</v>
      </c>
      <c r="H409">
        <f t="shared" si="6"/>
        <v>-0.19495555373211909</v>
      </c>
    </row>
    <row r="410" spans="1:8" x14ac:dyDescent="0.35">
      <c r="A410" s="1">
        <v>203</v>
      </c>
      <c r="B410" s="1">
        <v>1.3010999999999999</v>
      </c>
      <c r="D410">
        <v>203</v>
      </c>
      <c r="E410">
        <f>_11M0[[#This Row],[Column2]]/1.5819</f>
        <v>0.82249194007206516</v>
      </c>
      <c r="G410">
        <v>203</v>
      </c>
      <c r="H410">
        <f t="shared" si="6"/>
        <v>-0.19541659569510364</v>
      </c>
    </row>
    <row r="411" spans="1:8" x14ac:dyDescent="0.35">
      <c r="A411" s="1">
        <v>203.5</v>
      </c>
      <c r="B411" s="1">
        <v>1.3005</v>
      </c>
      <c r="D411">
        <v>203.5</v>
      </c>
      <c r="E411">
        <f>_11M0[[#This Row],[Column2]]/1.5819</f>
        <v>0.82211264934572348</v>
      </c>
      <c r="G411">
        <v>203.5</v>
      </c>
      <c r="H411">
        <f t="shared" si="6"/>
        <v>-0.19587785031582758</v>
      </c>
    </row>
    <row r="412" spans="1:8" x14ac:dyDescent="0.35">
      <c r="A412" s="1">
        <v>204</v>
      </c>
      <c r="B412" s="1">
        <v>1.2998000000000001</v>
      </c>
      <c r="D412">
        <v>204</v>
      </c>
      <c r="E412">
        <f>_11M0[[#This Row],[Column2]]/1.5819</f>
        <v>0.82167014349832479</v>
      </c>
      <c r="G412">
        <v>204</v>
      </c>
      <c r="H412">
        <f t="shared" si="6"/>
        <v>-0.19641624974428529</v>
      </c>
    </row>
    <row r="413" spans="1:8" x14ac:dyDescent="0.35">
      <c r="A413" s="1">
        <v>204.5</v>
      </c>
      <c r="B413" s="1">
        <v>1.2991999999999999</v>
      </c>
      <c r="D413">
        <v>204.5</v>
      </c>
      <c r="E413">
        <f>_11M0[[#This Row],[Column2]]/1.5819</f>
        <v>0.82129085277198299</v>
      </c>
      <c r="G413">
        <v>204.5</v>
      </c>
      <c r="H413">
        <f t="shared" si="6"/>
        <v>-0.19687796579712036</v>
      </c>
    </row>
    <row r="414" spans="1:8" x14ac:dyDescent="0.35">
      <c r="A414" s="1">
        <v>205</v>
      </c>
      <c r="B414" s="1">
        <v>1.2986</v>
      </c>
      <c r="D414">
        <v>205</v>
      </c>
      <c r="E414">
        <f>_11M0[[#This Row],[Column2]]/1.5819</f>
        <v>0.82091156204564131</v>
      </c>
      <c r="G414">
        <v>205</v>
      </c>
      <c r="H414">
        <f t="shared" si="6"/>
        <v>-0.19733989513014744</v>
      </c>
    </row>
    <row r="415" spans="1:8" x14ac:dyDescent="0.35">
      <c r="A415" s="1">
        <v>205.5</v>
      </c>
      <c r="B415" s="1">
        <v>1.2979000000000001</v>
      </c>
      <c r="D415">
        <v>205.5</v>
      </c>
      <c r="E415">
        <f>_11M0[[#This Row],[Column2]]/1.5819</f>
        <v>0.82046905619824262</v>
      </c>
      <c r="G415">
        <v>205.5</v>
      </c>
      <c r="H415">
        <f t="shared" si="6"/>
        <v>-0.19787908251082051</v>
      </c>
    </row>
    <row r="416" spans="1:8" x14ac:dyDescent="0.35">
      <c r="A416" s="1">
        <v>206</v>
      </c>
      <c r="B416" s="1">
        <v>1.2972999999999999</v>
      </c>
      <c r="D416">
        <v>206</v>
      </c>
      <c r="E416">
        <f>_11M0[[#This Row],[Column2]]/1.5819</f>
        <v>0.82008976547190082</v>
      </c>
      <c r="G416">
        <v>206</v>
      </c>
      <c r="H416">
        <f t="shared" si="6"/>
        <v>-0.19834147462756713</v>
      </c>
    </row>
    <row r="417" spans="1:8" x14ac:dyDescent="0.35">
      <c r="A417" s="1">
        <v>206.5</v>
      </c>
      <c r="B417" s="1">
        <v>1.2967</v>
      </c>
      <c r="D417">
        <v>206.5</v>
      </c>
      <c r="E417">
        <f>_11M0[[#This Row],[Column2]]/1.5819</f>
        <v>0.81971047474555903</v>
      </c>
      <c r="G417">
        <v>206.5</v>
      </c>
      <c r="H417">
        <f t="shared" si="6"/>
        <v>-0.19880408064969535</v>
      </c>
    </row>
    <row r="418" spans="1:8" x14ac:dyDescent="0.35">
      <c r="A418" s="1">
        <v>207</v>
      </c>
      <c r="B418" s="1">
        <v>1.2961</v>
      </c>
      <c r="D418">
        <v>207</v>
      </c>
      <c r="E418">
        <f>_11M0[[#This Row],[Column2]]/1.5819</f>
        <v>0.81933118401921734</v>
      </c>
      <c r="G418">
        <v>207</v>
      </c>
      <c r="H418">
        <f t="shared" si="6"/>
        <v>-0.19926690077520448</v>
      </c>
    </row>
    <row r="419" spans="1:8" x14ac:dyDescent="0.35">
      <c r="A419" s="1">
        <v>207.5</v>
      </c>
      <c r="B419" s="1">
        <v>1.2954000000000001</v>
      </c>
      <c r="D419">
        <v>207.5</v>
      </c>
      <c r="E419">
        <f>_11M0[[#This Row],[Column2]]/1.5819</f>
        <v>0.81888867817181876</v>
      </c>
      <c r="G419">
        <v>207.5</v>
      </c>
      <c r="H419">
        <f t="shared" si="6"/>
        <v>-0.19980712845571705</v>
      </c>
    </row>
    <row r="420" spans="1:8" x14ac:dyDescent="0.35">
      <c r="A420" s="1">
        <v>208</v>
      </c>
      <c r="B420" s="1">
        <v>1.2948</v>
      </c>
      <c r="D420">
        <v>208</v>
      </c>
      <c r="E420">
        <f>_11M0[[#This Row],[Column2]]/1.5819</f>
        <v>0.81850938744547685</v>
      </c>
      <c r="G420">
        <v>208</v>
      </c>
      <c r="H420">
        <f t="shared" si="6"/>
        <v>-0.20027041315244462</v>
      </c>
    </row>
    <row r="421" spans="1:8" x14ac:dyDescent="0.35">
      <c r="A421" s="1">
        <v>208.5</v>
      </c>
      <c r="B421" s="1">
        <v>1.2942</v>
      </c>
      <c r="D421">
        <v>208.5</v>
      </c>
      <c r="E421">
        <f>_11M0[[#This Row],[Column2]]/1.5819</f>
        <v>0.81813009671913517</v>
      </c>
      <c r="G421">
        <v>208.5</v>
      </c>
      <c r="H421">
        <f t="shared" si="6"/>
        <v>-0.20073391258136816</v>
      </c>
    </row>
    <row r="422" spans="1:8" x14ac:dyDescent="0.35">
      <c r="A422" s="1">
        <v>209</v>
      </c>
      <c r="B422" s="1">
        <v>1.2936000000000001</v>
      </c>
      <c r="D422">
        <v>209</v>
      </c>
      <c r="E422">
        <f>_11M0[[#This Row],[Column2]]/1.5819</f>
        <v>0.81775080599279348</v>
      </c>
      <c r="G422">
        <v>209</v>
      </c>
      <c r="H422">
        <f t="shared" si="6"/>
        <v>-0.2011976269416367</v>
      </c>
    </row>
    <row r="423" spans="1:8" x14ac:dyDescent="0.35">
      <c r="A423" s="1">
        <v>209.5</v>
      </c>
      <c r="B423" s="1">
        <v>1.2929999999999999</v>
      </c>
      <c r="D423">
        <v>209.5</v>
      </c>
      <c r="E423">
        <f>_11M0[[#This Row],[Column2]]/1.5819</f>
        <v>0.81737151526645169</v>
      </c>
      <c r="G423">
        <v>209.5</v>
      </c>
      <c r="H423">
        <f t="shared" si="6"/>
        <v>-0.20166155643267636</v>
      </c>
    </row>
    <row r="424" spans="1:8" x14ac:dyDescent="0.35">
      <c r="A424" s="1">
        <v>210</v>
      </c>
      <c r="B424" s="1">
        <v>1.2924</v>
      </c>
      <c r="D424">
        <v>210</v>
      </c>
      <c r="E424">
        <f>_11M0[[#This Row],[Column2]]/1.5819</f>
        <v>0.81699222454011</v>
      </c>
      <c r="G424">
        <v>210</v>
      </c>
      <c r="H424">
        <f t="shared" si="6"/>
        <v>-0.2021257012541906</v>
      </c>
    </row>
    <row r="425" spans="1:8" x14ac:dyDescent="0.35">
      <c r="A425" s="1">
        <v>210.5</v>
      </c>
      <c r="B425" s="1">
        <v>1.2918000000000001</v>
      </c>
      <c r="D425">
        <v>210.5</v>
      </c>
      <c r="E425">
        <f>_11M0[[#This Row],[Column2]]/1.5819</f>
        <v>0.8166129338137682</v>
      </c>
      <c r="G425">
        <v>210.5</v>
      </c>
      <c r="H425">
        <f t="shared" si="6"/>
        <v>-0.2025900616061615</v>
      </c>
    </row>
    <row r="426" spans="1:8" x14ac:dyDescent="0.35">
      <c r="A426" s="1">
        <v>211</v>
      </c>
      <c r="B426" s="1">
        <v>1.2911999999999999</v>
      </c>
      <c r="D426">
        <v>211</v>
      </c>
      <c r="E426">
        <f>_11M0[[#This Row],[Column2]]/1.5819</f>
        <v>0.81623364308742641</v>
      </c>
      <c r="G426">
        <v>211</v>
      </c>
      <c r="H426">
        <f t="shared" si="6"/>
        <v>-0.20305463768884957</v>
      </c>
    </row>
    <row r="427" spans="1:8" x14ac:dyDescent="0.35">
      <c r="A427" s="1">
        <v>211.5</v>
      </c>
      <c r="B427" s="1">
        <v>1.2905</v>
      </c>
      <c r="D427">
        <v>211.5</v>
      </c>
      <c r="E427">
        <f>_11M0[[#This Row],[Column2]]/1.5819</f>
        <v>0.81579113724002772</v>
      </c>
      <c r="G427">
        <v>211.5</v>
      </c>
      <c r="H427">
        <f t="shared" si="6"/>
        <v>-0.20359691604586536</v>
      </c>
    </row>
    <row r="428" spans="1:8" x14ac:dyDescent="0.35">
      <c r="A428" s="1">
        <v>212</v>
      </c>
      <c r="B428" s="1">
        <v>1.29</v>
      </c>
      <c r="D428">
        <v>212</v>
      </c>
      <c r="E428">
        <f>_11M0[[#This Row],[Column2]]/1.5819</f>
        <v>0.81547506163474304</v>
      </c>
      <c r="G428">
        <v>212</v>
      </c>
      <c r="H428">
        <f t="shared" si="6"/>
        <v>-0.20398443784881598</v>
      </c>
    </row>
    <row r="429" spans="1:8" x14ac:dyDescent="0.35">
      <c r="A429" s="1">
        <v>212.5</v>
      </c>
      <c r="B429" s="1">
        <v>1.2892999999999999</v>
      </c>
      <c r="D429">
        <v>212.5</v>
      </c>
      <c r="E429">
        <f>_11M0[[#This Row],[Column2]]/1.5819</f>
        <v>0.81503255578734424</v>
      </c>
      <c r="G429">
        <v>212.5</v>
      </c>
      <c r="H429">
        <f t="shared" si="6"/>
        <v>-0.20452722078774199</v>
      </c>
    </row>
    <row r="430" spans="1:8" x14ac:dyDescent="0.35">
      <c r="A430" s="1">
        <v>213</v>
      </c>
      <c r="B430" s="1">
        <v>1.2886</v>
      </c>
      <c r="D430">
        <v>213</v>
      </c>
      <c r="E430">
        <f>_11M0[[#This Row],[Column2]]/1.5819</f>
        <v>0.81459004993994555</v>
      </c>
      <c r="G430">
        <v>213</v>
      </c>
      <c r="H430">
        <f t="shared" si="6"/>
        <v>-0.20507029849999184</v>
      </c>
    </row>
    <row r="431" spans="1:8" x14ac:dyDescent="0.35">
      <c r="A431" s="1">
        <v>213.5</v>
      </c>
      <c r="B431" s="1">
        <v>1.288</v>
      </c>
      <c r="D431">
        <v>213.5</v>
      </c>
      <c r="E431">
        <f>_11M0[[#This Row],[Column2]]/1.5819</f>
        <v>0.81421075921360386</v>
      </c>
      <c r="G431">
        <v>213.5</v>
      </c>
      <c r="H431">
        <f t="shared" si="6"/>
        <v>-0.20553602854023489</v>
      </c>
    </row>
    <row r="432" spans="1:8" x14ac:dyDescent="0.35">
      <c r="A432" s="1">
        <v>214</v>
      </c>
      <c r="B432" s="1">
        <v>1.2874000000000001</v>
      </c>
      <c r="D432">
        <v>214</v>
      </c>
      <c r="E432">
        <f>_11M0[[#This Row],[Column2]]/1.5819</f>
        <v>0.81383146848726218</v>
      </c>
      <c r="G432">
        <v>214</v>
      </c>
      <c r="H432">
        <f t="shared" si="6"/>
        <v>-0.20600197558601827</v>
      </c>
    </row>
    <row r="433" spans="1:8" x14ac:dyDescent="0.35">
      <c r="A433" s="1">
        <v>214.5</v>
      </c>
      <c r="B433" s="1">
        <v>1.2867</v>
      </c>
      <c r="D433">
        <v>214.5</v>
      </c>
      <c r="E433">
        <f>_11M0[[#This Row],[Column2]]/1.5819</f>
        <v>0.81338896263986338</v>
      </c>
      <c r="G433">
        <v>214.5</v>
      </c>
      <c r="H433">
        <f t="shared" si="6"/>
        <v>-0.20654585501358941</v>
      </c>
    </row>
    <row r="434" spans="1:8" x14ac:dyDescent="0.35">
      <c r="A434" s="1">
        <v>215</v>
      </c>
      <c r="B434" s="1">
        <v>1.2862</v>
      </c>
      <c r="D434">
        <v>215</v>
      </c>
      <c r="E434">
        <f>_11M0[[#This Row],[Column2]]/1.5819</f>
        <v>0.81307288703457858</v>
      </c>
      <c r="G434">
        <v>215</v>
      </c>
      <c r="H434">
        <f t="shared" si="6"/>
        <v>-0.20693452150377112</v>
      </c>
    </row>
    <row r="435" spans="1:8" x14ac:dyDescent="0.35">
      <c r="A435" s="1">
        <v>215.5</v>
      </c>
      <c r="B435" s="1">
        <v>1.2855000000000001</v>
      </c>
      <c r="D435">
        <v>215.5</v>
      </c>
      <c r="E435">
        <f>_11M0[[#This Row],[Column2]]/1.5819</f>
        <v>0.81263038118718001</v>
      </c>
      <c r="G435">
        <v>215.5</v>
      </c>
      <c r="H435">
        <f t="shared" si="6"/>
        <v>-0.20747890849858958</v>
      </c>
    </row>
    <row r="436" spans="1:8" x14ac:dyDescent="0.35">
      <c r="A436" s="1">
        <v>216</v>
      </c>
      <c r="B436" s="1">
        <v>1.2847999999999999</v>
      </c>
      <c r="D436">
        <v>216</v>
      </c>
      <c r="E436">
        <f>_11M0[[#This Row],[Column2]]/1.5819</f>
        <v>0.81218787533978121</v>
      </c>
      <c r="G436">
        <v>216</v>
      </c>
      <c r="H436">
        <f t="shared" si="6"/>
        <v>-0.20802359201203666</v>
      </c>
    </row>
    <row r="437" spans="1:8" x14ac:dyDescent="0.35">
      <c r="A437" s="1">
        <v>216.5</v>
      </c>
      <c r="B437" s="1">
        <v>1.2843</v>
      </c>
      <c r="D437">
        <v>216.5</v>
      </c>
      <c r="E437">
        <f>_11M0[[#This Row],[Column2]]/1.5819</f>
        <v>0.81187179973449641</v>
      </c>
      <c r="G437">
        <v>216.5</v>
      </c>
      <c r="H437">
        <f t="shared" si="6"/>
        <v>-0.20841283338552377</v>
      </c>
    </row>
    <row r="438" spans="1:8" x14ac:dyDescent="0.35">
      <c r="A438" s="1">
        <v>217</v>
      </c>
      <c r="B438" s="1">
        <v>1.2836000000000001</v>
      </c>
      <c r="D438">
        <v>217</v>
      </c>
      <c r="E438">
        <f>_11M0[[#This Row],[Column2]]/1.5819</f>
        <v>0.81142929388709784</v>
      </c>
      <c r="G438">
        <v>217</v>
      </c>
      <c r="H438">
        <f t="shared" si="6"/>
        <v>-0.20895802596883192</v>
      </c>
    </row>
    <row r="439" spans="1:8" x14ac:dyDescent="0.35">
      <c r="A439" s="1">
        <v>217.5</v>
      </c>
      <c r="B439" s="1">
        <v>1.2830999999999999</v>
      </c>
      <c r="D439">
        <v>217.5</v>
      </c>
      <c r="E439">
        <f>_11M0[[#This Row],[Column2]]/1.5819</f>
        <v>0.81111321828181293</v>
      </c>
      <c r="G439">
        <v>217.5</v>
      </c>
      <c r="H439">
        <f t="shared" si="6"/>
        <v>-0.20934763130356124</v>
      </c>
    </row>
    <row r="440" spans="1:8" x14ac:dyDescent="0.35">
      <c r="A440" s="1">
        <v>218</v>
      </c>
      <c r="B440" s="1">
        <v>1.2825</v>
      </c>
      <c r="D440">
        <v>218</v>
      </c>
      <c r="E440">
        <f>_11M0[[#This Row],[Column2]]/1.5819</f>
        <v>0.81073392755547125</v>
      </c>
      <c r="G440">
        <v>218</v>
      </c>
      <c r="H440">
        <f t="shared" si="6"/>
        <v>-0.20981535815960922</v>
      </c>
    </row>
    <row r="441" spans="1:8" x14ac:dyDescent="0.35">
      <c r="A441" s="1">
        <v>218.5</v>
      </c>
      <c r="B441" s="1">
        <v>1.2819</v>
      </c>
      <c r="D441">
        <v>218.5</v>
      </c>
      <c r="E441">
        <f>_11M0[[#This Row],[Column2]]/1.5819</f>
        <v>0.81035463682912956</v>
      </c>
      <c r="G441">
        <v>218.5</v>
      </c>
      <c r="H441">
        <f t="shared" si="6"/>
        <v>-0.21028330388644478</v>
      </c>
    </row>
    <row r="442" spans="1:8" x14ac:dyDescent="0.35">
      <c r="A442" s="1">
        <v>219</v>
      </c>
      <c r="B442" s="1">
        <v>1.2813000000000001</v>
      </c>
      <c r="D442">
        <v>219</v>
      </c>
      <c r="E442">
        <f>_11M0[[#This Row],[Column2]]/1.5819</f>
        <v>0.80997534610278776</v>
      </c>
      <c r="G442">
        <v>219</v>
      </c>
      <c r="H442">
        <f t="shared" si="6"/>
        <v>-0.21075146868900332</v>
      </c>
    </row>
    <row r="443" spans="1:8" x14ac:dyDescent="0.35">
      <c r="A443" s="1">
        <v>219.5</v>
      </c>
      <c r="B443" s="1">
        <v>1.2806999999999999</v>
      </c>
      <c r="D443">
        <v>219.5</v>
      </c>
      <c r="E443">
        <f>_11M0[[#This Row],[Column2]]/1.5819</f>
        <v>0.80959605537644597</v>
      </c>
      <c r="G443">
        <v>219.5</v>
      </c>
      <c r="H443">
        <f t="shared" si="6"/>
        <v>-0.21121985277250782</v>
      </c>
    </row>
    <row r="444" spans="1:8" x14ac:dyDescent="0.35">
      <c r="A444" s="1">
        <v>220</v>
      </c>
      <c r="B444" s="1">
        <v>1.2801</v>
      </c>
      <c r="D444">
        <v>220</v>
      </c>
      <c r="E444">
        <f>_11M0[[#This Row],[Column2]]/1.5819</f>
        <v>0.80921676465010428</v>
      </c>
      <c r="G444">
        <v>220</v>
      </c>
      <c r="H444">
        <f t="shared" si="6"/>
        <v>-0.21168845634246986</v>
      </c>
    </row>
    <row r="445" spans="1:8" x14ac:dyDescent="0.35">
      <c r="A445" s="1">
        <v>220.5</v>
      </c>
      <c r="B445" s="1">
        <v>1.2795000000000001</v>
      </c>
      <c r="D445">
        <v>220.5</v>
      </c>
      <c r="E445">
        <f>_11M0[[#This Row],[Column2]]/1.5819</f>
        <v>0.8088374739237626</v>
      </c>
      <c r="G445">
        <v>220.5</v>
      </c>
      <c r="H445">
        <f t="shared" si="6"/>
        <v>-0.21215727960469025</v>
      </c>
    </row>
    <row r="446" spans="1:8" x14ac:dyDescent="0.35">
      <c r="A446" s="1">
        <v>221</v>
      </c>
      <c r="B446" s="1">
        <v>1.2788999999999999</v>
      </c>
      <c r="D446">
        <v>221</v>
      </c>
      <c r="E446">
        <f>_11M0[[#This Row],[Column2]]/1.5819</f>
        <v>0.80845818319742069</v>
      </c>
      <c r="G446">
        <v>221</v>
      </c>
      <c r="H446">
        <f t="shared" si="6"/>
        <v>-0.21262632276525961</v>
      </c>
    </row>
    <row r="447" spans="1:8" x14ac:dyDescent="0.35">
      <c r="A447" s="1">
        <v>221.5</v>
      </c>
      <c r="B447" s="1">
        <v>1.2783</v>
      </c>
      <c r="D447">
        <v>221.5</v>
      </c>
      <c r="E447">
        <f>_11M0[[#This Row],[Column2]]/1.5819</f>
        <v>0.808078892471079</v>
      </c>
      <c r="G447">
        <v>221.5</v>
      </c>
      <c r="H447">
        <f t="shared" si="6"/>
        <v>-0.21309558603055784</v>
      </c>
    </row>
    <row r="448" spans="1:8" x14ac:dyDescent="0.35">
      <c r="A448" s="1">
        <v>222</v>
      </c>
      <c r="B448" s="1">
        <v>1.2777000000000001</v>
      </c>
      <c r="D448">
        <v>222</v>
      </c>
      <c r="E448">
        <f>_11M0[[#This Row],[Column2]]/1.5819</f>
        <v>0.80769960174473732</v>
      </c>
      <c r="G448">
        <v>222</v>
      </c>
      <c r="H448">
        <f t="shared" si="6"/>
        <v>-0.21356506960725632</v>
      </c>
    </row>
    <row r="449" spans="1:8" x14ac:dyDescent="0.35">
      <c r="A449" s="1">
        <v>222.5</v>
      </c>
      <c r="B449" s="1">
        <v>1.2770999999999999</v>
      </c>
      <c r="D449">
        <v>222.5</v>
      </c>
      <c r="E449">
        <f>_11M0[[#This Row],[Column2]]/1.5819</f>
        <v>0.80732031101839552</v>
      </c>
      <c r="G449">
        <v>222.5</v>
      </c>
      <c r="H449">
        <f t="shared" si="6"/>
        <v>-0.21403477370231752</v>
      </c>
    </row>
    <row r="450" spans="1:8" x14ac:dyDescent="0.35">
      <c r="A450" s="1">
        <v>223</v>
      </c>
      <c r="B450" s="1">
        <v>1.2764</v>
      </c>
      <c r="D450">
        <v>223</v>
      </c>
      <c r="E450">
        <f>_11M0[[#This Row],[Column2]]/1.5819</f>
        <v>0.80687780517099683</v>
      </c>
      <c r="G450">
        <v>223</v>
      </c>
      <c r="H450">
        <f t="shared" si="6"/>
        <v>-0.21458304080044543</v>
      </c>
    </row>
    <row r="451" spans="1:8" x14ac:dyDescent="0.35">
      <c r="A451" s="1">
        <v>223.5</v>
      </c>
      <c r="B451" s="1">
        <v>1.2758</v>
      </c>
      <c r="D451">
        <v>223.5</v>
      </c>
      <c r="E451">
        <f>_11M0[[#This Row],[Column2]]/1.5819</f>
        <v>0.80649851444465515</v>
      </c>
      <c r="G451">
        <v>223.5</v>
      </c>
      <c r="H451">
        <f t="shared" si="6"/>
        <v>-0.21505322339667887</v>
      </c>
    </row>
    <row r="452" spans="1:8" x14ac:dyDescent="0.35">
      <c r="A452" s="1">
        <v>224</v>
      </c>
      <c r="B452" s="1">
        <v>1.2751999999999999</v>
      </c>
      <c r="D452">
        <v>224</v>
      </c>
      <c r="E452">
        <f>_11M0[[#This Row],[Column2]]/1.5819</f>
        <v>0.80611922371831335</v>
      </c>
      <c r="G452">
        <v>224</v>
      </c>
      <c r="H452">
        <f t="shared" si="6"/>
        <v>-0.21552362716858328</v>
      </c>
    </row>
    <row r="453" spans="1:8" x14ac:dyDescent="0.35">
      <c r="A453" s="1">
        <v>224.5</v>
      </c>
      <c r="B453" s="1">
        <v>1.2745</v>
      </c>
      <c r="D453">
        <v>224.5</v>
      </c>
      <c r="E453">
        <f>_11M0[[#This Row],[Column2]]/1.5819</f>
        <v>0.80567671787091466</v>
      </c>
      <c r="G453">
        <v>224.5</v>
      </c>
      <c r="H453">
        <f t="shared" si="6"/>
        <v>-0.21607271138836373</v>
      </c>
    </row>
    <row r="454" spans="1:8" x14ac:dyDescent="0.35">
      <c r="A454" s="1">
        <v>225</v>
      </c>
      <c r="B454" s="1">
        <v>1.2739</v>
      </c>
      <c r="D454">
        <v>225</v>
      </c>
      <c r="E454">
        <f>_11M0[[#This Row],[Column2]]/1.5819</f>
        <v>0.80529742714457297</v>
      </c>
      <c r="G454">
        <v>225</v>
      </c>
      <c r="H454">
        <f t="shared" ref="H454:H517" si="7">LN(E454)</f>
        <v>-0.21654359508879262</v>
      </c>
    </row>
    <row r="455" spans="1:8" x14ac:dyDescent="0.35">
      <c r="A455" s="1">
        <v>225.5</v>
      </c>
      <c r="B455" s="1">
        <v>1.2733000000000001</v>
      </c>
      <c r="D455">
        <v>225.5</v>
      </c>
      <c r="E455">
        <f>_11M0[[#This Row],[Column2]]/1.5819</f>
        <v>0.80491813641823129</v>
      </c>
      <c r="G455">
        <v>225.5</v>
      </c>
      <c r="H455">
        <f t="shared" si="7"/>
        <v>-0.21701470062514386</v>
      </c>
    </row>
    <row r="456" spans="1:8" x14ac:dyDescent="0.35">
      <c r="A456" s="1">
        <v>226</v>
      </c>
      <c r="B456" s="1">
        <v>1.2727999999999999</v>
      </c>
      <c r="D456">
        <v>226</v>
      </c>
      <c r="E456">
        <f>_11M0[[#This Row],[Column2]]/1.5819</f>
        <v>0.80460206081294638</v>
      </c>
      <c r="G456">
        <v>226</v>
      </c>
      <c r="H456">
        <f t="shared" si="7"/>
        <v>-0.21740745818095678</v>
      </c>
    </row>
    <row r="457" spans="1:8" x14ac:dyDescent="0.35">
      <c r="A457" s="1">
        <v>226.5</v>
      </c>
      <c r="B457" s="1">
        <v>1.2721</v>
      </c>
      <c r="D457">
        <v>226.5</v>
      </c>
      <c r="E457">
        <f>_11M0[[#This Row],[Column2]]/1.5819</f>
        <v>0.8041595549655477</v>
      </c>
      <c r="G457">
        <v>226.5</v>
      </c>
      <c r="H457">
        <f t="shared" si="7"/>
        <v>-0.21795757804236862</v>
      </c>
    </row>
    <row r="458" spans="1:8" x14ac:dyDescent="0.35">
      <c r="A458" s="1">
        <v>227</v>
      </c>
      <c r="B458" s="1">
        <v>1.2715000000000001</v>
      </c>
      <c r="D458">
        <v>227</v>
      </c>
      <c r="E458">
        <f>_11M0[[#This Row],[Column2]]/1.5819</f>
        <v>0.80378026423920601</v>
      </c>
      <c r="G458">
        <v>227</v>
      </c>
      <c r="H458">
        <f t="shared" si="7"/>
        <v>-0.21842935034235947</v>
      </c>
    </row>
    <row r="459" spans="1:8" x14ac:dyDescent="0.35">
      <c r="A459" s="1">
        <v>227.5</v>
      </c>
      <c r="B459" s="1">
        <v>1.2708999999999999</v>
      </c>
      <c r="D459">
        <v>227.5</v>
      </c>
      <c r="E459">
        <f>_11M0[[#This Row],[Column2]]/1.5819</f>
        <v>0.80340097351286421</v>
      </c>
      <c r="G459">
        <v>227.5</v>
      </c>
      <c r="H459">
        <f t="shared" si="7"/>
        <v>-0.21890134531650912</v>
      </c>
    </row>
    <row r="460" spans="1:8" x14ac:dyDescent="0.35">
      <c r="A460" s="1">
        <v>228</v>
      </c>
      <c r="B460" s="1">
        <v>1.2703</v>
      </c>
      <c r="D460">
        <v>228</v>
      </c>
      <c r="E460">
        <f>_11M0[[#This Row],[Column2]]/1.5819</f>
        <v>0.80302168278652253</v>
      </c>
      <c r="G460">
        <v>228</v>
      </c>
      <c r="H460">
        <f t="shared" si="7"/>
        <v>-0.21937356317511877</v>
      </c>
    </row>
    <row r="461" spans="1:8" x14ac:dyDescent="0.35">
      <c r="A461" s="1">
        <v>228.5</v>
      </c>
      <c r="B461" s="1">
        <v>1.2697000000000001</v>
      </c>
      <c r="D461">
        <v>228.5</v>
      </c>
      <c r="E461">
        <f>_11M0[[#This Row],[Column2]]/1.5819</f>
        <v>0.80264239206018073</v>
      </c>
      <c r="G461">
        <v>228.5</v>
      </c>
      <c r="H461">
        <f t="shared" si="7"/>
        <v>-0.21984600412878816</v>
      </c>
    </row>
    <row r="462" spans="1:8" x14ac:dyDescent="0.35">
      <c r="A462" s="1">
        <v>229</v>
      </c>
      <c r="B462" s="1">
        <v>1.2690999999999999</v>
      </c>
      <c r="D462">
        <v>229</v>
      </c>
      <c r="E462">
        <f>_11M0[[#This Row],[Column2]]/1.5819</f>
        <v>0.80226310133383893</v>
      </c>
      <c r="G462">
        <v>229</v>
      </c>
      <c r="H462">
        <f t="shared" si="7"/>
        <v>-0.22031866838841527</v>
      </c>
    </row>
    <row r="463" spans="1:8" x14ac:dyDescent="0.35">
      <c r="A463" s="1">
        <v>229.5</v>
      </c>
      <c r="B463" s="1">
        <v>1.2684</v>
      </c>
      <c r="D463">
        <v>229.5</v>
      </c>
      <c r="E463">
        <f>_11M0[[#This Row],[Column2]]/1.5819</f>
        <v>0.80182059548644025</v>
      </c>
      <c r="G463">
        <v>229.5</v>
      </c>
      <c r="H463">
        <f t="shared" si="7"/>
        <v>-0.22087039254034166</v>
      </c>
    </row>
    <row r="464" spans="1:8" x14ac:dyDescent="0.35">
      <c r="A464" s="1">
        <v>230</v>
      </c>
      <c r="B464" s="1">
        <v>1.2678</v>
      </c>
      <c r="D464">
        <v>230</v>
      </c>
      <c r="E464">
        <f>_11M0[[#This Row],[Column2]]/1.5819</f>
        <v>0.80144130476009856</v>
      </c>
      <c r="G464">
        <v>230</v>
      </c>
      <c r="H464">
        <f t="shared" si="7"/>
        <v>-0.22134354135446785</v>
      </c>
    </row>
    <row r="465" spans="1:8" x14ac:dyDescent="0.35">
      <c r="A465" s="1">
        <v>230.5</v>
      </c>
      <c r="B465" s="1">
        <v>1.2673000000000001</v>
      </c>
      <c r="D465">
        <v>230.5</v>
      </c>
      <c r="E465">
        <f>_11M0[[#This Row],[Column2]]/1.5819</f>
        <v>0.80112522915481388</v>
      </c>
      <c r="G465">
        <v>230.5</v>
      </c>
      <c r="H465">
        <f t="shared" si="7"/>
        <v>-0.22173800311651523</v>
      </c>
    </row>
    <row r="466" spans="1:8" x14ac:dyDescent="0.35">
      <c r="A466" s="1">
        <v>231</v>
      </c>
      <c r="B466" s="1">
        <v>1.2666999999999999</v>
      </c>
      <c r="D466">
        <v>231</v>
      </c>
      <c r="E466">
        <f>_11M0[[#This Row],[Column2]]/1.5819</f>
        <v>0.80074593842847197</v>
      </c>
      <c r="G466">
        <v>231</v>
      </c>
      <c r="H466">
        <f t="shared" si="7"/>
        <v>-0.22221156271494713</v>
      </c>
    </row>
    <row r="467" spans="1:8" x14ac:dyDescent="0.35">
      <c r="A467" s="1">
        <v>231.5</v>
      </c>
      <c r="B467" s="1">
        <v>1.266</v>
      </c>
      <c r="D467">
        <v>231.5</v>
      </c>
      <c r="E467">
        <f>_11M0[[#This Row],[Column2]]/1.5819</f>
        <v>0.80030343258107339</v>
      </c>
      <c r="G467">
        <v>231.5</v>
      </c>
      <c r="H467">
        <f t="shared" si="7"/>
        <v>-0.2227643325004123</v>
      </c>
    </row>
    <row r="468" spans="1:8" x14ac:dyDescent="0.35">
      <c r="A468" s="1">
        <v>232</v>
      </c>
      <c r="B468" s="1">
        <v>1.2654000000000001</v>
      </c>
      <c r="D468">
        <v>232</v>
      </c>
      <c r="E468">
        <f>_11M0[[#This Row],[Column2]]/1.5819</f>
        <v>0.79992414185473171</v>
      </c>
      <c r="G468">
        <v>232</v>
      </c>
      <c r="H468">
        <f t="shared" si="7"/>
        <v>-0.22323837849174979</v>
      </c>
    </row>
    <row r="469" spans="1:8" x14ac:dyDescent="0.35">
      <c r="A469" s="1">
        <v>232.5</v>
      </c>
      <c r="B469" s="1">
        <v>1.2647999999999999</v>
      </c>
      <c r="D469">
        <v>232.5</v>
      </c>
      <c r="E469">
        <f>_11M0[[#This Row],[Column2]]/1.5819</f>
        <v>0.7995448511283898</v>
      </c>
      <c r="G469">
        <v>232.5</v>
      </c>
      <c r="H469">
        <f t="shared" si="7"/>
        <v>-0.22371264930927168</v>
      </c>
    </row>
    <row r="470" spans="1:8" x14ac:dyDescent="0.35">
      <c r="A470" s="1">
        <v>233</v>
      </c>
      <c r="B470" s="1">
        <v>1.2642</v>
      </c>
      <c r="D470">
        <v>233</v>
      </c>
      <c r="E470">
        <f>_11M0[[#This Row],[Column2]]/1.5819</f>
        <v>0.79916556040204811</v>
      </c>
      <c r="G470">
        <v>233</v>
      </c>
      <c r="H470">
        <f t="shared" si="7"/>
        <v>-0.22418714516633551</v>
      </c>
    </row>
    <row r="471" spans="1:8" x14ac:dyDescent="0.35">
      <c r="A471" s="1">
        <v>233.5</v>
      </c>
      <c r="B471" s="1">
        <v>1.2636000000000001</v>
      </c>
      <c r="D471">
        <v>233.5</v>
      </c>
      <c r="E471">
        <f>_11M0[[#This Row],[Column2]]/1.5819</f>
        <v>0.79878626967570643</v>
      </c>
      <c r="G471">
        <v>233.5</v>
      </c>
      <c r="H471">
        <f t="shared" si="7"/>
        <v>-0.22466186627660367</v>
      </c>
    </row>
    <row r="472" spans="1:8" x14ac:dyDescent="0.35">
      <c r="A472" s="1">
        <v>234</v>
      </c>
      <c r="B472" s="1">
        <v>1.2628999999999999</v>
      </c>
      <c r="D472">
        <v>234</v>
      </c>
      <c r="E472">
        <f>_11M0[[#This Row],[Column2]]/1.5819</f>
        <v>0.79834376382830763</v>
      </c>
      <c r="G472">
        <v>234</v>
      </c>
      <c r="H472">
        <f t="shared" si="7"/>
        <v>-0.22521599255240954</v>
      </c>
    </row>
    <row r="473" spans="1:8" x14ac:dyDescent="0.35">
      <c r="A473" s="1">
        <v>234.5</v>
      </c>
      <c r="B473" s="1">
        <v>1.2623</v>
      </c>
      <c r="D473">
        <v>234.5</v>
      </c>
      <c r="E473">
        <f>_11M0[[#This Row],[Column2]]/1.5819</f>
        <v>0.79796447310196594</v>
      </c>
      <c r="G473">
        <v>234.5</v>
      </c>
      <c r="H473">
        <f t="shared" si="7"/>
        <v>-0.22569120244571789</v>
      </c>
    </row>
    <row r="474" spans="1:8" x14ac:dyDescent="0.35">
      <c r="A474" s="1">
        <v>235</v>
      </c>
      <c r="B474" s="1">
        <v>1.2617</v>
      </c>
      <c r="D474">
        <v>235</v>
      </c>
      <c r="E474">
        <f>_11M0[[#This Row],[Column2]]/1.5819</f>
        <v>0.79758518237562426</v>
      </c>
      <c r="G474">
        <v>235</v>
      </c>
      <c r="H474">
        <f t="shared" si="7"/>
        <v>-0.22616663827083822</v>
      </c>
    </row>
    <row r="475" spans="1:8" x14ac:dyDescent="0.35">
      <c r="A475" s="1">
        <v>235.5</v>
      </c>
      <c r="B475" s="1">
        <v>1.2611000000000001</v>
      </c>
      <c r="D475">
        <v>235.5</v>
      </c>
      <c r="E475">
        <f>_11M0[[#This Row],[Column2]]/1.5819</f>
        <v>0.79720589164928257</v>
      </c>
      <c r="G475">
        <v>235.5</v>
      </c>
      <c r="H475">
        <f t="shared" si="7"/>
        <v>-0.2266423002427049</v>
      </c>
    </row>
    <row r="476" spans="1:8" x14ac:dyDescent="0.35">
      <c r="A476" s="1">
        <v>236</v>
      </c>
      <c r="B476" s="1">
        <v>1.2605</v>
      </c>
      <c r="D476">
        <v>236</v>
      </c>
      <c r="E476">
        <f>_11M0[[#This Row],[Column2]]/1.5819</f>
        <v>0.79682660092294066</v>
      </c>
      <c r="G476">
        <v>236</v>
      </c>
      <c r="H476">
        <f t="shared" si="7"/>
        <v>-0.22711818857655941</v>
      </c>
    </row>
    <row r="477" spans="1:8" x14ac:dyDescent="0.35">
      <c r="A477" s="1">
        <v>236.5</v>
      </c>
      <c r="B477" s="1">
        <v>1.2599</v>
      </c>
      <c r="D477">
        <v>236.5</v>
      </c>
      <c r="E477">
        <f>_11M0[[#This Row],[Column2]]/1.5819</f>
        <v>0.79644731019659898</v>
      </c>
      <c r="G477">
        <v>236.5</v>
      </c>
      <c r="H477">
        <f t="shared" si="7"/>
        <v>-0.22759430348794982</v>
      </c>
    </row>
    <row r="478" spans="1:8" x14ac:dyDescent="0.35">
      <c r="A478" s="1">
        <v>237</v>
      </c>
      <c r="B478" s="1">
        <v>1.2593000000000001</v>
      </c>
      <c r="D478">
        <v>237</v>
      </c>
      <c r="E478">
        <f>_11M0[[#This Row],[Column2]]/1.5819</f>
        <v>0.79606801947025729</v>
      </c>
      <c r="G478">
        <v>237</v>
      </c>
      <c r="H478">
        <f t="shared" si="7"/>
        <v>-0.22807064519273307</v>
      </c>
    </row>
    <row r="479" spans="1:8" x14ac:dyDescent="0.35">
      <c r="A479" s="1">
        <v>237.5</v>
      </c>
      <c r="B479" s="1">
        <v>1.2586999999999999</v>
      </c>
      <c r="D479">
        <v>237.5</v>
      </c>
      <c r="E479">
        <f>_11M0[[#This Row],[Column2]]/1.5819</f>
        <v>0.7956887287439155</v>
      </c>
      <c r="G479">
        <v>237.5</v>
      </c>
      <c r="H479">
        <f t="shared" si="7"/>
        <v>-0.22854721390707458</v>
      </c>
    </row>
    <row r="480" spans="1:8" x14ac:dyDescent="0.35">
      <c r="A480" s="1">
        <v>238</v>
      </c>
      <c r="B480" s="1">
        <v>1.2581</v>
      </c>
      <c r="D480">
        <v>238</v>
      </c>
      <c r="E480">
        <f>_11M0[[#This Row],[Column2]]/1.5819</f>
        <v>0.79530943801757381</v>
      </c>
      <c r="G480">
        <v>238</v>
      </c>
      <c r="H480">
        <f t="shared" si="7"/>
        <v>-0.22902400984744856</v>
      </c>
    </row>
    <row r="481" spans="1:8" x14ac:dyDescent="0.35">
      <c r="A481" s="1">
        <v>238.5</v>
      </c>
      <c r="B481" s="1">
        <v>1.2575000000000001</v>
      </c>
      <c r="D481">
        <v>238.5</v>
      </c>
      <c r="E481">
        <f>_11M0[[#This Row],[Column2]]/1.5819</f>
        <v>0.79493014729123201</v>
      </c>
      <c r="G481">
        <v>238.5</v>
      </c>
      <c r="H481">
        <f t="shared" si="7"/>
        <v>-0.22950103323063958</v>
      </c>
    </row>
    <row r="482" spans="1:8" x14ac:dyDescent="0.35">
      <c r="A482" s="1">
        <v>239</v>
      </c>
      <c r="B482" s="1">
        <v>1.2568999999999999</v>
      </c>
      <c r="D482">
        <v>239</v>
      </c>
      <c r="E482">
        <f>_11M0[[#This Row],[Column2]]/1.5819</f>
        <v>0.79455085656489022</v>
      </c>
      <c r="G482">
        <v>239</v>
      </c>
      <c r="H482">
        <f t="shared" si="7"/>
        <v>-0.22997828427374212</v>
      </c>
    </row>
    <row r="483" spans="1:8" x14ac:dyDescent="0.35">
      <c r="A483" s="1">
        <v>239.5</v>
      </c>
      <c r="B483" s="1">
        <v>1.2563</v>
      </c>
      <c r="D483">
        <v>239.5</v>
      </c>
      <c r="E483">
        <f>_11M0[[#This Row],[Column2]]/1.5819</f>
        <v>0.79417156583854853</v>
      </c>
      <c r="G483">
        <v>239.5</v>
      </c>
      <c r="H483">
        <f t="shared" si="7"/>
        <v>-0.23045576319416167</v>
      </c>
    </row>
    <row r="484" spans="1:8" x14ac:dyDescent="0.35">
      <c r="A484" s="1">
        <v>240</v>
      </c>
      <c r="B484" s="1">
        <v>1.2557</v>
      </c>
      <c r="D484">
        <v>240</v>
      </c>
      <c r="E484">
        <f>_11M0[[#This Row],[Column2]]/1.5819</f>
        <v>0.79379227511220685</v>
      </c>
      <c r="G484">
        <v>240</v>
      </c>
      <c r="H484">
        <f t="shared" si="7"/>
        <v>-0.2309334702096156</v>
      </c>
    </row>
    <row r="485" spans="1:8" x14ac:dyDescent="0.35">
      <c r="A485" s="1">
        <v>240.5</v>
      </c>
      <c r="B485" s="1">
        <v>1.2549999999999999</v>
      </c>
      <c r="D485">
        <v>240.5</v>
      </c>
      <c r="E485">
        <f>_11M0[[#This Row],[Column2]]/1.5819</f>
        <v>0.79334976926480805</v>
      </c>
      <c r="G485">
        <v>240.5</v>
      </c>
      <c r="H485">
        <f t="shared" si="7"/>
        <v>-0.23149108363864965</v>
      </c>
    </row>
    <row r="486" spans="1:8" x14ac:dyDescent="0.35">
      <c r="A486" s="1">
        <v>241</v>
      </c>
      <c r="B486" s="1">
        <v>1.2544999999999999</v>
      </c>
      <c r="D486">
        <v>241</v>
      </c>
      <c r="E486">
        <f>_11M0[[#This Row],[Column2]]/1.5819</f>
        <v>0.79303369365952325</v>
      </c>
      <c r="G486">
        <v>241</v>
      </c>
      <c r="H486">
        <f t="shared" si="7"/>
        <v>-0.23188956939805694</v>
      </c>
    </row>
    <row r="487" spans="1:8" x14ac:dyDescent="0.35">
      <c r="A487" s="1">
        <v>241.5</v>
      </c>
      <c r="B487" s="1">
        <v>1.2539</v>
      </c>
      <c r="D487">
        <v>241.5</v>
      </c>
      <c r="E487">
        <f>_11M0[[#This Row],[Column2]]/1.5819</f>
        <v>0.79265440293318157</v>
      </c>
      <c r="G487">
        <v>241.5</v>
      </c>
      <c r="H487">
        <f t="shared" si="7"/>
        <v>-0.23236796200804172</v>
      </c>
    </row>
    <row r="488" spans="1:8" x14ac:dyDescent="0.35">
      <c r="A488" s="1">
        <v>242</v>
      </c>
      <c r="B488" s="1">
        <v>1.2532000000000001</v>
      </c>
      <c r="D488">
        <v>242</v>
      </c>
      <c r="E488">
        <f>_11M0[[#This Row],[Column2]]/1.5819</f>
        <v>0.79221189708578299</v>
      </c>
      <c r="G488">
        <v>242</v>
      </c>
      <c r="H488">
        <f t="shared" si="7"/>
        <v>-0.23292637612649703</v>
      </c>
    </row>
    <row r="489" spans="1:8" x14ac:dyDescent="0.35">
      <c r="A489" s="1">
        <v>242.5</v>
      </c>
      <c r="B489" s="1">
        <v>1.2526999999999999</v>
      </c>
      <c r="D489">
        <v>242.5</v>
      </c>
      <c r="E489">
        <f>_11M0[[#This Row],[Column2]]/1.5819</f>
        <v>0.79189582148049809</v>
      </c>
      <c r="G489">
        <v>242.5</v>
      </c>
      <c r="H489">
        <f t="shared" si="7"/>
        <v>-0.2333254343543876</v>
      </c>
    </row>
    <row r="490" spans="1:8" x14ac:dyDescent="0.35">
      <c r="A490" s="1">
        <v>243</v>
      </c>
      <c r="B490" s="1">
        <v>1.2521</v>
      </c>
      <c r="D490">
        <v>243</v>
      </c>
      <c r="E490">
        <f>_11M0[[#This Row],[Column2]]/1.5819</f>
        <v>0.7915165307541564</v>
      </c>
      <c r="G490">
        <v>243</v>
      </c>
      <c r="H490">
        <f t="shared" si="7"/>
        <v>-0.23380451452963177</v>
      </c>
    </row>
    <row r="491" spans="1:8" x14ac:dyDescent="0.35">
      <c r="A491" s="1">
        <v>243.5</v>
      </c>
      <c r="B491" s="1">
        <v>1.2515000000000001</v>
      </c>
      <c r="D491">
        <v>243.5</v>
      </c>
      <c r="E491">
        <f>_11M0[[#This Row],[Column2]]/1.5819</f>
        <v>0.7911372400278146</v>
      </c>
      <c r="G491">
        <v>243.5</v>
      </c>
      <c r="H491">
        <f t="shared" si="7"/>
        <v>-0.23428382433270495</v>
      </c>
    </row>
    <row r="492" spans="1:8" x14ac:dyDescent="0.35">
      <c r="A492" s="1">
        <v>244</v>
      </c>
      <c r="B492" s="1">
        <v>1.2511000000000001</v>
      </c>
      <c r="D492">
        <v>244</v>
      </c>
      <c r="E492">
        <f>_11M0[[#This Row],[Column2]]/1.5819</f>
        <v>0.79088437954358681</v>
      </c>
      <c r="G492">
        <v>244</v>
      </c>
      <c r="H492">
        <f t="shared" si="7"/>
        <v>-0.23460349188117949</v>
      </c>
    </row>
    <row r="493" spans="1:8" x14ac:dyDescent="0.35">
      <c r="A493" s="1">
        <v>244.5</v>
      </c>
      <c r="B493" s="1">
        <v>1.2504999999999999</v>
      </c>
      <c r="D493">
        <v>244.5</v>
      </c>
      <c r="E493">
        <f>_11M0[[#This Row],[Column2]]/1.5819</f>
        <v>0.79050508881724502</v>
      </c>
      <c r="G493">
        <v>244.5</v>
      </c>
      <c r="H493">
        <f t="shared" si="7"/>
        <v>-0.23508318488686014</v>
      </c>
    </row>
    <row r="494" spans="1:8" x14ac:dyDescent="0.35">
      <c r="A494" s="1">
        <v>245</v>
      </c>
      <c r="B494" s="1">
        <v>1.2499</v>
      </c>
      <c r="D494">
        <v>245</v>
      </c>
      <c r="E494">
        <f>_11M0[[#This Row],[Column2]]/1.5819</f>
        <v>0.79012579809090333</v>
      </c>
      <c r="G494">
        <v>245</v>
      </c>
      <c r="H494">
        <f t="shared" si="7"/>
        <v>-0.23556310810835768</v>
      </c>
    </row>
    <row r="495" spans="1:8" x14ac:dyDescent="0.35">
      <c r="A495" s="1">
        <v>245.5</v>
      </c>
      <c r="B495" s="1">
        <v>1.2492000000000001</v>
      </c>
      <c r="D495">
        <v>245.5</v>
      </c>
      <c r="E495">
        <f>_11M0[[#This Row],[Column2]]/1.5819</f>
        <v>0.78968329224350464</v>
      </c>
      <c r="G495">
        <v>245.5</v>
      </c>
      <c r="H495">
        <f t="shared" si="7"/>
        <v>-0.23612330979561028</v>
      </c>
    </row>
    <row r="496" spans="1:8" x14ac:dyDescent="0.35">
      <c r="A496" s="1">
        <v>246</v>
      </c>
      <c r="B496" s="1">
        <v>1.2485999999999999</v>
      </c>
      <c r="D496">
        <v>246</v>
      </c>
      <c r="E496">
        <f>_11M0[[#This Row],[Column2]]/1.5819</f>
        <v>0.78930400151716285</v>
      </c>
      <c r="G496">
        <v>246</v>
      </c>
      <c r="H496">
        <f t="shared" si="7"/>
        <v>-0.23660373257689013</v>
      </c>
    </row>
    <row r="497" spans="1:8" x14ac:dyDescent="0.35">
      <c r="A497" s="1">
        <v>246.5</v>
      </c>
      <c r="B497" s="1">
        <v>1.2481</v>
      </c>
      <c r="D497">
        <v>246.5</v>
      </c>
      <c r="E497">
        <f>_11M0[[#This Row],[Column2]]/1.5819</f>
        <v>0.78898792591187805</v>
      </c>
      <c r="G497">
        <v>246.5</v>
      </c>
      <c r="H497">
        <f t="shared" si="7"/>
        <v>-0.23700426128012586</v>
      </c>
    </row>
    <row r="498" spans="1:8" x14ac:dyDescent="0.35">
      <c r="A498" s="1">
        <v>247</v>
      </c>
      <c r="B498" s="1">
        <v>1.2473000000000001</v>
      </c>
      <c r="D498">
        <v>247</v>
      </c>
      <c r="E498">
        <f>_11M0[[#This Row],[Column2]]/1.5819</f>
        <v>0.78848220494342247</v>
      </c>
      <c r="G498">
        <v>247</v>
      </c>
      <c r="H498">
        <f t="shared" si="7"/>
        <v>-0.23764544107287036</v>
      </c>
    </row>
    <row r="499" spans="1:8" x14ac:dyDescent="0.35">
      <c r="A499" s="1">
        <v>247.5</v>
      </c>
      <c r="B499" s="1">
        <v>1.2467999999999999</v>
      </c>
      <c r="D499">
        <v>247.5</v>
      </c>
      <c r="E499">
        <f>_11M0[[#This Row],[Column2]]/1.5819</f>
        <v>0.78816612933813757</v>
      </c>
      <c r="G499">
        <v>247.5</v>
      </c>
      <c r="H499">
        <f t="shared" si="7"/>
        <v>-0.23804638731135191</v>
      </c>
    </row>
    <row r="500" spans="1:8" x14ac:dyDescent="0.35">
      <c r="A500" s="1">
        <v>248</v>
      </c>
      <c r="B500" s="1">
        <v>1.2462</v>
      </c>
      <c r="D500">
        <v>248</v>
      </c>
      <c r="E500">
        <f>_11M0[[#This Row],[Column2]]/1.5819</f>
        <v>0.78778683861179588</v>
      </c>
      <c r="G500">
        <v>248</v>
      </c>
      <c r="H500">
        <f t="shared" si="7"/>
        <v>-0.23852773509441225</v>
      </c>
    </row>
    <row r="501" spans="1:8" x14ac:dyDescent="0.35">
      <c r="A501" s="1">
        <v>248.5</v>
      </c>
      <c r="B501" s="1">
        <v>1.2456</v>
      </c>
      <c r="D501">
        <v>248.5</v>
      </c>
      <c r="E501">
        <f>_11M0[[#This Row],[Column2]]/1.5819</f>
        <v>0.7874075478854542</v>
      </c>
      <c r="G501">
        <v>248.5</v>
      </c>
      <c r="H501">
        <f t="shared" si="7"/>
        <v>-0.23900931468474523</v>
      </c>
    </row>
    <row r="502" spans="1:8" x14ac:dyDescent="0.35">
      <c r="A502" s="1">
        <v>249</v>
      </c>
      <c r="B502" s="1">
        <v>1.2450000000000001</v>
      </c>
      <c r="D502">
        <v>249</v>
      </c>
      <c r="E502">
        <f>_11M0[[#This Row],[Column2]]/1.5819</f>
        <v>0.78702825715911251</v>
      </c>
      <c r="G502">
        <v>249</v>
      </c>
      <c r="H502">
        <f t="shared" si="7"/>
        <v>-0.23949112630572575</v>
      </c>
    </row>
    <row r="503" spans="1:8" x14ac:dyDescent="0.35">
      <c r="A503" s="1">
        <v>249.5</v>
      </c>
      <c r="B503" s="1">
        <v>1.2444</v>
      </c>
      <c r="D503">
        <v>249.5</v>
      </c>
      <c r="E503">
        <f>_11M0[[#This Row],[Column2]]/1.5819</f>
        <v>0.7866489664327706</v>
      </c>
      <c r="G503">
        <v>249.5</v>
      </c>
      <c r="H503">
        <f t="shared" si="7"/>
        <v>-0.23997317018105199</v>
      </c>
    </row>
    <row r="504" spans="1:8" x14ac:dyDescent="0.35">
      <c r="A504" s="1">
        <v>250</v>
      </c>
      <c r="B504" s="1">
        <v>1.2439</v>
      </c>
      <c r="D504">
        <v>250</v>
      </c>
      <c r="E504">
        <f>_11M0[[#This Row],[Column2]]/1.5819</f>
        <v>0.78633289082748592</v>
      </c>
      <c r="G504">
        <v>250</v>
      </c>
      <c r="H504">
        <f t="shared" si="7"/>
        <v>-0.24037505098861486</v>
      </c>
    </row>
    <row r="505" spans="1:8" x14ac:dyDescent="0.35">
      <c r="A505" s="1">
        <v>250.5</v>
      </c>
      <c r="B505" s="1">
        <v>1.2432000000000001</v>
      </c>
      <c r="D505">
        <v>250.5</v>
      </c>
      <c r="E505">
        <f>_11M0[[#This Row],[Column2]]/1.5819</f>
        <v>0.78589038498008723</v>
      </c>
      <c r="G505">
        <v>250.5</v>
      </c>
      <c r="H505">
        <f t="shared" si="7"/>
        <v>-0.2409379555911508</v>
      </c>
    </row>
    <row r="506" spans="1:8" x14ac:dyDescent="0.35">
      <c r="A506" s="1">
        <v>251</v>
      </c>
      <c r="B506" s="1">
        <v>1.2425999999999999</v>
      </c>
      <c r="D506">
        <v>251</v>
      </c>
      <c r="E506">
        <f>_11M0[[#This Row],[Column2]]/1.5819</f>
        <v>0.78551109425374543</v>
      </c>
      <c r="G506">
        <v>251</v>
      </c>
      <c r="H506">
        <f t="shared" si="7"/>
        <v>-0.24142069757494039</v>
      </c>
    </row>
    <row r="507" spans="1:8" x14ac:dyDescent="0.35">
      <c r="A507" s="1">
        <v>251.5</v>
      </c>
      <c r="B507" s="1">
        <v>1.242</v>
      </c>
      <c r="D507">
        <v>251.5</v>
      </c>
      <c r="E507">
        <f>_11M0[[#This Row],[Column2]]/1.5819</f>
        <v>0.78513180352740375</v>
      </c>
      <c r="G507">
        <v>251.5</v>
      </c>
      <c r="H507">
        <f t="shared" si="7"/>
        <v>-0.24190367271110971</v>
      </c>
    </row>
    <row r="508" spans="1:8" x14ac:dyDescent="0.35">
      <c r="A508" s="1">
        <v>252</v>
      </c>
      <c r="B508" s="1">
        <v>1.2414000000000001</v>
      </c>
      <c r="D508">
        <v>252</v>
      </c>
      <c r="E508">
        <f>_11M0[[#This Row],[Column2]]/1.5819</f>
        <v>0.78475251280106206</v>
      </c>
      <c r="G508">
        <v>252</v>
      </c>
      <c r="H508">
        <f t="shared" si="7"/>
        <v>-0.24238688122498139</v>
      </c>
    </row>
    <row r="509" spans="1:8" x14ac:dyDescent="0.35">
      <c r="A509" s="1">
        <v>252.5</v>
      </c>
      <c r="B509" s="1">
        <v>1.2406999999999999</v>
      </c>
      <c r="D509">
        <v>252.5</v>
      </c>
      <c r="E509">
        <f>_11M0[[#This Row],[Column2]]/1.5819</f>
        <v>0.78431000695366326</v>
      </c>
      <c r="G509">
        <v>252.5</v>
      </c>
      <c r="H509">
        <f t="shared" si="7"/>
        <v>-0.24295091975570801</v>
      </c>
    </row>
    <row r="510" spans="1:8" x14ac:dyDescent="0.35">
      <c r="A510" s="1">
        <v>253</v>
      </c>
      <c r="B510" s="1">
        <v>1.2401</v>
      </c>
      <c r="D510">
        <v>253</v>
      </c>
      <c r="E510">
        <f>_11M0[[#This Row],[Column2]]/1.5819</f>
        <v>0.78393071622732147</v>
      </c>
      <c r="G510">
        <v>253</v>
      </c>
      <c r="H510">
        <f t="shared" si="7"/>
        <v>-0.24343463469580726</v>
      </c>
    </row>
    <row r="511" spans="1:8" x14ac:dyDescent="0.35">
      <c r="A511" s="1">
        <v>253.5</v>
      </c>
      <c r="B511" s="1">
        <v>1.2395</v>
      </c>
      <c r="D511">
        <v>253.5</v>
      </c>
      <c r="E511">
        <f>_11M0[[#This Row],[Column2]]/1.5819</f>
        <v>0.78355142550097978</v>
      </c>
      <c r="G511">
        <v>253.5</v>
      </c>
      <c r="H511">
        <f t="shared" si="7"/>
        <v>-0.24391858372928865</v>
      </c>
    </row>
    <row r="512" spans="1:8" x14ac:dyDescent="0.35">
      <c r="A512" s="1">
        <v>254</v>
      </c>
      <c r="B512" s="1">
        <v>1.2388999999999999</v>
      </c>
      <c r="D512">
        <v>254</v>
      </c>
      <c r="E512">
        <f>_11M0[[#This Row],[Column2]]/1.5819</f>
        <v>0.78317213477463798</v>
      </c>
      <c r="G512">
        <v>254</v>
      </c>
      <c r="H512">
        <f t="shared" si="7"/>
        <v>-0.24440276708284076</v>
      </c>
    </row>
    <row r="513" spans="1:8" x14ac:dyDescent="0.35">
      <c r="A513" s="1">
        <v>254.5</v>
      </c>
      <c r="B513" s="1">
        <v>1.2383999999999999</v>
      </c>
      <c r="D513">
        <v>254.5</v>
      </c>
      <c r="E513">
        <f>_11M0[[#This Row],[Column2]]/1.5819</f>
        <v>0.78285605916935319</v>
      </c>
      <c r="G513">
        <v>254.5</v>
      </c>
      <c r="H513">
        <f t="shared" si="7"/>
        <v>-0.24480643236907126</v>
      </c>
    </row>
    <row r="514" spans="1:8" x14ac:dyDescent="0.35">
      <c r="A514" s="1">
        <v>255</v>
      </c>
      <c r="B514" s="1">
        <v>1.2377</v>
      </c>
      <c r="D514">
        <v>255</v>
      </c>
      <c r="E514">
        <f>_11M0[[#This Row],[Column2]]/1.5819</f>
        <v>0.78241355332195461</v>
      </c>
      <c r="G514">
        <v>255</v>
      </c>
      <c r="H514">
        <f t="shared" si="7"/>
        <v>-0.24537183765855716</v>
      </c>
    </row>
    <row r="515" spans="1:8" x14ac:dyDescent="0.35">
      <c r="A515" s="1">
        <v>255.5</v>
      </c>
      <c r="B515" s="1">
        <v>1.2371000000000001</v>
      </c>
      <c r="D515">
        <v>255.5</v>
      </c>
      <c r="E515">
        <f>_11M0[[#This Row],[Column2]]/1.5819</f>
        <v>0.78203426259561293</v>
      </c>
      <c r="G515">
        <v>255.5</v>
      </c>
      <c r="H515">
        <f t="shared" si="7"/>
        <v>-0.24585672533574782</v>
      </c>
    </row>
    <row r="516" spans="1:8" x14ac:dyDescent="0.35">
      <c r="A516" s="1">
        <v>256</v>
      </c>
      <c r="B516" s="1">
        <v>1.2364999999999999</v>
      </c>
      <c r="D516">
        <v>256</v>
      </c>
      <c r="E516">
        <f>_11M0[[#This Row],[Column2]]/1.5819</f>
        <v>0.78165497186927102</v>
      </c>
      <c r="G516">
        <v>256</v>
      </c>
      <c r="H516">
        <f t="shared" si="7"/>
        <v>-0.24634184824306304</v>
      </c>
    </row>
    <row r="517" spans="1:8" x14ac:dyDescent="0.35">
      <c r="A517" s="1">
        <v>256.5</v>
      </c>
      <c r="B517" s="1">
        <v>1.2359</v>
      </c>
      <c r="D517">
        <v>256.5</v>
      </c>
      <c r="E517">
        <f>_11M0[[#This Row],[Column2]]/1.5819</f>
        <v>0.78127568114292933</v>
      </c>
      <c r="G517">
        <v>256.5</v>
      </c>
      <c r="H517">
        <f t="shared" si="7"/>
        <v>-0.24682720660884411</v>
      </c>
    </row>
    <row r="518" spans="1:8" x14ac:dyDescent="0.35">
      <c r="A518" s="1">
        <v>257</v>
      </c>
      <c r="B518" s="1">
        <v>1.2353000000000001</v>
      </c>
      <c r="D518">
        <v>257</v>
      </c>
      <c r="E518">
        <f>_11M0[[#This Row],[Column2]]/1.5819</f>
        <v>0.78089639041658765</v>
      </c>
      <c r="G518">
        <v>257</v>
      </c>
      <c r="H518">
        <f t="shared" ref="H518:H581" si="8">LN(E518)</f>
        <v>-0.24731280066176575</v>
      </c>
    </row>
    <row r="519" spans="1:8" x14ac:dyDescent="0.35">
      <c r="A519" s="1">
        <v>257.5</v>
      </c>
      <c r="B519" s="1">
        <v>1.2346999999999999</v>
      </c>
      <c r="D519">
        <v>257.5</v>
      </c>
      <c r="E519">
        <f>_11M0[[#This Row],[Column2]]/1.5819</f>
        <v>0.78051709969024585</v>
      </c>
      <c r="G519">
        <v>257.5</v>
      </c>
      <c r="H519">
        <f t="shared" si="8"/>
        <v>-0.2477986306308359</v>
      </c>
    </row>
    <row r="520" spans="1:8" x14ac:dyDescent="0.35">
      <c r="A520" s="1">
        <v>258</v>
      </c>
      <c r="B520" s="1">
        <v>1.2341</v>
      </c>
      <c r="D520">
        <v>258</v>
      </c>
      <c r="E520">
        <f>_11M0[[#This Row],[Column2]]/1.5819</f>
        <v>0.78013780896390406</v>
      </c>
      <c r="G520">
        <v>258</v>
      </c>
      <c r="H520">
        <f t="shared" si="8"/>
        <v>-0.24828469674539608</v>
      </c>
    </row>
    <row r="521" spans="1:8" x14ac:dyDescent="0.35">
      <c r="A521" s="1">
        <v>258.5</v>
      </c>
      <c r="B521" s="1">
        <v>1.2335</v>
      </c>
      <c r="D521">
        <v>258.5</v>
      </c>
      <c r="E521">
        <f>_11M0[[#This Row],[Column2]]/1.5819</f>
        <v>0.77975851823756237</v>
      </c>
      <c r="G521">
        <v>258.5</v>
      </c>
      <c r="H521">
        <f t="shared" si="8"/>
        <v>-0.24877099923512247</v>
      </c>
    </row>
    <row r="522" spans="1:8" x14ac:dyDescent="0.35">
      <c r="A522" s="1">
        <v>259</v>
      </c>
      <c r="B522" s="1">
        <v>1.2329000000000001</v>
      </c>
      <c r="D522">
        <v>259</v>
      </c>
      <c r="E522">
        <f>_11M0[[#This Row],[Column2]]/1.5819</f>
        <v>0.77937922751122068</v>
      </c>
      <c r="G522">
        <v>259</v>
      </c>
      <c r="H522">
        <f t="shared" si="8"/>
        <v>-0.24925753833002673</v>
      </c>
    </row>
    <row r="523" spans="1:8" x14ac:dyDescent="0.35">
      <c r="A523" s="1">
        <v>259.5</v>
      </c>
      <c r="B523" s="1">
        <v>1.2323</v>
      </c>
      <c r="D523">
        <v>259.5</v>
      </c>
      <c r="E523">
        <f>_11M0[[#This Row],[Column2]]/1.5819</f>
        <v>0.77899993678487889</v>
      </c>
      <c r="G523">
        <v>259.5</v>
      </c>
      <c r="H523">
        <f t="shared" si="8"/>
        <v>-0.2497443142604564</v>
      </c>
    </row>
    <row r="524" spans="1:8" x14ac:dyDescent="0.35">
      <c r="A524" s="1">
        <v>260</v>
      </c>
      <c r="B524" s="1">
        <v>1.2317</v>
      </c>
      <c r="D524">
        <v>260</v>
      </c>
      <c r="E524">
        <f>_11M0[[#This Row],[Column2]]/1.5819</f>
        <v>0.7786206460585372</v>
      </c>
      <c r="G524">
        <v>260</v>
      </c>
      <c r="H524">
        <f t="shared" si="8"/>
        <v>-0.25023132725709518</v>
      </c>
    </row>
    <row r="525" spans="1:8" x14ac:dyDescent="0.35">
      <c r="A525" s="1">
        <v>260.5</v>
      </c>
      <c r="B525" s="1">
        <v>1.2311000000000001</v>
      </c>
      <c r="D525">
        <v>260.5</v>
      </c>
      <c r="E525">
        <f>_11M0[[#This Row],[Column2]]/1.5819</f>
        <v>0.77824135533219552</v>
      </c>
      <c r="G525">
        <v>260.5</v>
      </c>
      <c r="H525">
        <f t="shared" si="8"/>
        <v>-0.25071857755096444</v>
      </c>
    </row>
    <row r="526" spans="1:8" x14ac:dyDescent="0.35">
      <c r="A526" s="1">
        <v>261</v>
      </c>
      <c r="B526" s="1">
        <v>1.2304999999999999</v>
      </c>
      <c r="D526">
        <v>261</v>
      </c>
      <c r="E526">
        <f>_11M0[[#This Row],[Column2]]/1.5819</f>
        <v>0.77786206460585361</v>
      </c>
      <c r="G526">
        <v>261</v>
      </c>
      <c r="H526">
        <f t="shared" si="8"/>
        <v>-0.25120606537342338</v>
      </c>
    </row>
    <row r="527" spans="1:8" x14ac:dyDescent="0.35">
      <c r="A527" s="1">
        <v>261.5</v>
      </c>
      <c r="B527" s="1">
        <v>1.2299</v>
      </c>
      <c r="D527">
        <v>261.5</v>
      </c>
      <c r="E527">
        <f>_11M0[[#This Row],[Column2]]/1.5819</f>
        <v>0.77748277387951192</v>
      </c>
      <c r="G527">
        <v>261.5</v>
      </c>
      <c r="H527">
        <f t="shared" si="8"/>
        <v>-0.25169379095616906</v>
      </c>
    </row>
    <row r="528" spans="1:8" x14ac:dyDescent="0.35">
      <c r="A528" s="1">
        <v>262</v>
      </c>
      <c r="B528" s="1">
        <v>1.2293000000000001</v>
      </c>
      <c r="D528">
        <v>262</v>
      </c>
      <c r="E528">
        <f>_11M0[[#This Row],[Column2]]/1.5819</f>
        <v>0.77710348315317024</v>
      </c>
      <c r="G528">
        <v>262</v>
      </c>
      <c r="H528">
        <f t="shared" si="8"/>
        <v>-0.25218175453123842</v>
      </c>
    </row>
    <row r="529" spans="1:8" x14ac:dyDescent="0.35">
      <c r="A529" s="1">
        <v>262.5</v>
      </c>
      <c r="B529" s="1">
        <v>1.2286999999999999</v>
      </c>
      <c r="D529">
        <v>262.5</v>
      </c>
      <c r="E529">
        <f>_11M0[[#This Row],[Column2]]/1.5819</f>
        <v>0.77672419242682844</v>
      </c>
      <c r="G529">
        <v>262.5</v>
      </c>
      <c r="H529">
        <f t="shared" si="8"/>
        <v>-0.25266995633100831</v>
      </c>
    </row>
    <row r="530" spans="1:8" x14ac:dyDescent="0.35">
      <c r="A530" s="1">
        <v>263</v>
      </c>
      <c r="B530" s="1">
        <v>1.2281</v>
      </c>
      <c r="D530">
        <v>263</v>
      </c>
      <c r="E530">
        <f>_11M0[[#This Row],[Column2]]/1.5819</f>
        <v>0.77634490170048664</v>
      </c>
      <c r="G530">
        <v>263</v>
      </c>
      <c r="H530">
        <f t="shared" si="8"/>
        <v>-0.2531583965881955</v>
      </c>
    </row>
    <row r="531" spans="1:8" x14ac:dyDescent="0.35">
      <c r="A531" s="1">
        <v>263.5</v>
      </c>
      <c r="B531" s="1">
        <v>1.2275</v>
      </c>
      <c r="D531">
        <v>263.5</v>
      </c>
      <c r="E531">
        <f>_11M0[[#This Row],[Column2]]/1.5819</f>
        <v>0.77596561097414496</v>
      </c>
      <c r="G531">
        <v>263.5</v>
      </c>
      <c r="H531">
        <f t="shared" si="8"/>
        <v>-0.25364707553585819</v>
      </c>
    </row>
    <row r="532" spans="1:8" x14ac:dyDescent="0.35">
      <c r="A532" s="1">
        <v>264</v>
      </c>
      <c r="B532" s="1">
        <v>1.2269000000000001</v>
      </c>
      <c r="D532">
        <v>264</v>
      </c>
      <c r="E532">
        <f>_11M0[[#This Row],[Column2]]/1.5819</f>
        <v>0.77558632024780327</v>
      </c>
      <c r="G532">
        <v>264</v>
      </c>
      <c r="H532">
        <f t="shared" si="8"/>
        <v>-0.25413599340739662</v>
      </c>
    </row>
    <row r="533" spans="1:8" x14ac:dyDescent="0.35">
      <c r="A533" s="1">
        <v>264.5</v>
      </c>
      <c r="B533" s="1">
        <v>1.2262999999999999</v>
      </c>
      <c r="D533">
        <v>264.5</v>
      </c>
      <c r="E533">
        <f>_11M0[[#This Row],[Column2]]/1.5819</f>
        <v>0.77520702952146148</v>
      </c>
      <c r="G533">
        <v>264.5</v>
      </c>
      <c r="H533">
        <f t="shared" si="8"/>
        <v>-0.25462515043655348</v>
      </c>
    </row>
    <row r="534" spans="1:8" x14ac:dyDescent="0.35">
      <c r="A534" s="1">
        <v>265</v>
      </c>
      <c r="B534" s="1">
        <v>1.2257</v>
      </c>
      <c r="D534">
        <v>265</v>
      </c>
      <c r="E534">
        <f>_11M0[[#This Row],[Column2]]/1.5819</f>
        <v>0.77482773879511979</v>
      </c>
      <c r="G534">
        <v>265</v>
      </c>
      <c r="H534">
        <f t="shared" si="8"/>
        <v>-0.2551145468574143</v>
      </c>
    </row>
    <row r="535" spans="1:8" x14ac:dyDescent="0.35">
      <c r="A535" s="1">
        <v>265.5</v>
      </c>
      <c r="B535" s="1">
        <v>1.2251000000000001</v>
      </c>
      <c r="D535">
        <v>265.5</v>
      </c>
      <c r="E535">
        <f>_11M0[[#This Row],[Column2]]/1.5819</f>
        <v>0.77444844806877811</v>
      </c>
      <c r="G535">
        <v>265.5</v>
      </c>
      <c r="H535">
        <f t="shared" si="8"/>
        <v>-0.25560418290440884</v>
      </c>
    </row>
    <row r="536" spans="1:8" x14ac:dyDescent="0.35">
      <c r="A536" s="1">
        <v>266</v>
      </c>
      <c r="B536" s="1">
        <v>1.2244999999999999</v>
      </c>
      <c r="D536">
        <v>266</v>
      </c>
      <c r="E536">
        <f>_11M0[[#This Row],[Column2]]/1.5819</f>
        <v>0.7740691573424362</v>
      </c>
      <c r="G536">
        <v>266</v>
      </c>
      <c r="H536">
        <f t="shared" si="8"/>
        <v>-0.25609405881231151</v>
      </c>
    </row>
    <row r="537" spans="1:8" x14ac:dyDescent="0.35">
      <c r="A537" s="1">
        <v>266.5</v>
      </c>
      <c r="B537" s="1">
        <v>1.224</v>
      </c>
      <c r="D537">
        <v>266.5</v>
      </c>
      <c r="E537">
        <f>_11M0[[#This Row],[Column2]]/1.5819</f>
        <v>0.77375308173715152</v>
      </c>
      <c r="G537">
        <v>266.5</v>
      </c>
      <c r="H537">
        <f t="shared" si="8"/>
        <v>-0.2565024721322624</v>
      </c>
    </row>
    <row r="538" spans="1:8" x14ac:dyDescent="0.35">
      <c r="A538" s="1">
        <v>267</v>
      </c>
      <c r="B538" s="1">
        <v>1.2233000000000001</v>
      </c>
      <c r="D538">
        <v>267</v>
      </c>
      <c r="E538">
        <f>_11M0[[#This Row],[Column2]]/1.5819</f>
        <v>0.77331057588975283</v>
      </c>
      <c r="G538">
        <v>267</v>
      </c>
      <c r="H538">
        <f t="shared" si="8"/>
        <v>-0.25707453115166312</v>
      </c>
    </row>
    <row r="539" spans="1:8" x14ac:dyDescent="0.35">
      <c r="A539" s="1">
        <v>267.5</v>
      </c>
      <c r="B539" s="1">
        <v>1.2228000000000001</v>
      </c>
      <c r="D539">
        <v>267.5</v>
      </c>
      <c r="E539">
        <f>_11M0[[#This Row],[Column2]]/1.5819</f>
        <v>0.77299450028446803</v>
      </c>
      <c r="G539">
        <v>267.5</v>
      </c>
      <c r="H539">
        <f t="shared" si="8"/>
        <v>-0.25748334518785437</v>
      </c>
    </row>
    <row r="540" spans="1:8" x14ac:dyDescent="0.35">
      <c r="A540" s="1">
        <v>268</v>
      </c>
      <c r="B540" s="1">
        <v>1.2221</v>
      </c>
      <c r="D540">
        <v>268</v>
      </c>
      <c r="E540">
        <f>_11M0[[#This Row],[Column2]]/1.5819</f>
        <v>0.77255199443706923</v>
      </c>
      <c r="G540">
        <v>268</v>
      </c>
      <c r="H540">
        <f t="shared" si="8"/>
        <v>-0.2580559657605791</v>
      </c>
    </row>
    <row r="541" spans="1:8" x14ac:dyDescent="0.35">
      <c r="A541" s="1">
        <v>268.5</v>
      </c>
      <c r="B541" s="1">
        <v>1.2216</v>
      </c>
      <c r="D541">
        <v>268.5</v>
      </c>
      <c r="E541">
        <f>_11M0[[#This Row],[Column2]]/1.5819</f>
        <v>0.77223591883178455</v>
      </c>
      <c r="G541">
        <v>268.5</v>
      </c>
      <c r="H541">
        <f t="shared" si="8"/>
        <v>-0.25846518130011115</v>
      </c>
    </row>
    <row r="542" spans="1:8" x14ac:dyDescent="0.35">
      <c r="A542" s="1">
        <v>269</v>
      </c>
      <c r="B542" s="1">
        <v>1.2210000000000001</v>
      </c>
      <c r="D542">
        <v>269</v>
      </c>
      <c r="E542">
        <f>_11M0[[#This Row],[Column2]]/1.5819</f>
        <v>0.77185662810544287</v>
      </c>
      <c r="G542">
        <v>269</v>
      </c>
      <c r="H542">
        <f t="shared" si="8"/>
        <v>-0.25895646109382903</v>
      </c>
    </row>
    <row r="543" spans="1:8" x14ac:dyDescent="0.35">
      <c r="A543" s="1">
        <v>269.5</v>
      </c>
      <c r="B543" s="1">
        <v>1.2203999999999999</v>
      </c>
      <c r="D543">
        <v>269.5</v>
      </c>
      <c r="E543">
        <f>_11M0[[#This Row],[Column2]]/1.5819</f>
        <v>0.77147733737910096</v>
      </c>
      <c r="G543">
        <v>269.5</v>
      </c>
      <c r="H543">
        <f t="shared" si="8"/>
        <v>-0.25944798236201938</v>
      </c>
    </row>
    <row r="544" spans="1:8" x14ac:dyDescent="0.35">
      <c r="A544" s="1">
        <v>270</v>
      </c>
      <c r="B544" s="1">
        <v>1.2198</v>
      </c>
      <c r="D544">
        <v>270</v>
      </c>
      <c r="E544">
        <f>_11M0[[#This Row],[Column2]]/1.5819</f>
        <v>0.77109804665275927</v>
      </c>
      <c r="G544">
        <v>270</v>
      </c>
      <c r="H544">
        <f t="shared" si="8"/>
        <v>-0.25993974534217795</v>
      </c>
    </row>
    <row r="545" spans="1:8" x14ac:dyDescent="0.35">
      <c r="A545" s="1">
        <v>270.5</v>
      </c>
      <c r="B545" s="1">
        <v>1.2192000000000001</v>
      </c>
      <c r="D545">
        <v>270.5</v>
      </c>
      <c r="E545">
        <f>_11M0[[#This Row],[Column2]]/1.5819</f>
        <v>0.77071875592641759</v>
      </c>
      <c r="G545">
        <v>270.5</v>
      </c>
      <c r="H545">
        <f t="shared" si="8"/>
        <v>-0.26043175027215199</v>
      </c>
    </row>
    <row r="546" spans="1:8" x14ac:dyDescent="0.35">
      <c r="A546" s="1">
        <v>271</v>
      </c>
      <c r="B546" s="1">
        <v>1.2185999999999999</v>
      </c>
      <c r="D546">
        <v>271</v>
      </c>
      <c r="E546">
        <f>_11M0[[#This Row],[Column2]]/1.5819</f>
        <v>0.77033946520007579</v>
      </c>
      <c r="G546">
        <v>271</v>
      </c>
      <c r="H546">
        <f t="shared" si="8"/>
        <v>-0.26092399739013988</v>
      </c>
    </row>
    <row r="547" spans="1:8" x14ac:dyDescent="0.35">
      <c r="A547" s="1">
        <v>271.5</v>
      </c>
      <c r="B547" s="1">
        <v>1.218</v>
      </c>
      <c r="D547">
        <v>271.5</v>
      </c>
      <c r="E547">
        <f>_11M0[[#This Row],[Column2]]/1.5819</f>
        <v>0.7699601744737341</v>
      </c>
      <c r="G547">
        <v>271.5</v>
      </c>
      <c r="H547">
        <f t="shared" si="8"/>
        <v>-0.26141648693469149</v>
      </c>
    </row>
    <row r="548" spans="1:8" x14ac:dyDescent="0.35">
      <c r="A548" s="1">
        <v>272</v>
      </c>
      <c r="B548" s="1">
        <v>1.2174</v>
      </c>
      <c r="D548">
        <v>272</v>
      </c>
      <c r="E548">
        <f>_11M0[[#This Row],[Column2]]/1.5819</f>
        <v>0.76958088374739231</v>
      </c>
      <c r="G548">
        <v>272</v>
      </c>
      <c r="H548">
        <f t="shared" si="8"/>
        <v>-0.26190921914470983</v>
      </c>
    </row>
    <row r="549" spans="1:8" x14ac:dyDescent="0.35">
      <c r="A549" s="1">
        <v>272.5</v>
      </c>
      <c r="B549" s="1">
        <v>1.2168000000000001</v>
      </c>
      <c r="D549">
        <v>272.5</v>
      </c>
      <c r="E549">
        <f>_11M0[[#This Row],[Column2]]/1.5819</f>
        <v>0.76920159302105062</v>
      </c>
      <c r="G549">
        <v>272.5</v>
      </c>
      <c r="H549">
        <f t="shared" si="8"/>
        <v>-0.26240219425945072</v>
      </c>
    </row>
    <row r="550" spans="1:8" x14ac:dyDescent="0.35">
      <c r="A550" s="1">
        <v>273</v>
      </c>
      <c r="B550" s="1">
        <v>1.2161999999999999</v>
      </c>
      <c r="D550">
        <v>273</v>
      </c>
      <c r="E550">
        <f>_11M0[[#This Row],[Column2]]/1.5819</f>
        <v>0.76882230229470883</v>
      </c>
      <c r="G550">
        <v>273</v>
      </c>
      <c r="H550">
        <f t="shared" si="8"/>
        <v>-0.26289541251852455</v>
      </c>
    </row>
    <row r="551" spans="1:8" x14ac:dyDescent="0.35">
      <c r="A551" s="1">
        <v>273.5</v>
      </c>
      <c r="B551" s="1">
        <v>1.2157</v>
      </c>
      <c r="D551">
        <v>273.5</v>
      </c>
      <c r="E551">
        <f>_11M0[[#This Row],[Column2]]/1.5819</f>
        <v>0.76850622668942403</v>
      </c>
      <c r="G551">
        <v>273.5</v>
      </c>
      <c r="H551">
        <f t="shared" si="8"/>
        <v>-0.26330661364278563</v>
      </c>
    </row>
    <row r="552" spans="1:8" x14ac:dyDescent="0.35">
      <c r="A552" s="1">
        <v>274</v>
      </c>
      <c r="B552" s="1">
        <v>1.2150000000000001</v>
      </c>
      <c r="D552">
        <v>274</v>
      </c>
      <c r="E552">
        <f>_11M0[[#This Row],[Column2]]/1.5819</f>
        <v>0.76806372084202545</v>
      </c>
      <c r="G552">
        <v>274</v>
      </c>
      <c r="H552">
        <f t="shared" si="8"/>
        <v>-0.26388257942988491</v>
      </c>
    </row>
    <row r="553" spans="1:8" x14ac:dyDescent="0.35">
      <c r="A553" s="1">
        <v>274.5</v>
      </c>
      <c r="B553" s="1">
        <v>1.2143999999999999</v>
      </c>
      <c r="D553">
        <v>274.5</v>
      </c>
      <c r="E553">
        <f>_11M0[[#This Row],[Column2]]/1.5819</f>
        <v>0.76768443011568355</v>
      </c>
      <c r="G553">
        <v>274.5</v>
      </c>
      <c r="H553">
        <f t="shared" si="8"/>
        <v>-0.26437652856316846</v>
      </c>
    </row>
    <row r="554" spans="1:8" x14ac:dyDescent="0.35">
      <c r="A554" s="1">
        <v>275</v>
      </c>
      <c r="B554" s="1">
        <v>1.2138</v>
      </c>
      <c r="D554">
        <v>275</v>
      </c>
      <c r="E554">
        <f>_11M0[[#This Row],[Column2]]/1.5819</f>
        <v>0.76730513938934186</v>
      </c>
      <c r="G554">
        <v>275</v>
      </c>
      <c r="H554">
        <f t="shared" si="8"/>
        <v>-0.2648707218027791</v>
      </c>
    </row>
    <row r="555" spans="1:8" x14ac:dyDescent="0.35">
      <c r="A555" s="1">
        <v>275.5</v>
      </c>
      <c r="B555" s="1">
        <v>1.2133</v>
      </c>
      <c r="D555">
        <v>275.5</v>
      </c>
      <c r="E555">
        <f>_11M0[[#This Row],[Column2]]/1.5819</f>
        <v>0.76698906378405718</v>
      </c>
      <c r="G555">
        <v>275.5</v>
      </c>
      <c r="H555">
        <f t="shared" si="8"/>
        <v>-0.26528273614670644</v>
      </c>
    </row>
    <row r="556" spans="1:8" x14ac:dyDescent="0.35">
      <c r="A556" s="1">
        <v>276</v>
      </c>
      <c r="B556" s="1">
        <v>1.2126999999999999</v>
      </c>
      <c r="D556">
        <v>276</v>
      </c>
      <c r="E556">
        <f>_11M0[[#This Row],[Column2]]/1.5819</f>
        <v>0.76660977305771527</v>
      </c>
      <c r="G556">
        <v>276</v>
      </c>
      <c r="H556">
        <f t="shared" si="8"/>
        <v>-0.26577737754178782</v>
      </c>
    </row>
    <row r="557" spans="1:8" x14ac:dyDescent="0.35">
      <c r="A557" s="1">
        <v>276.5</v>
      </c>
      <c r="B557" s="1">
        <v>1.2121</v>
      </c>
      <c r="D557">
        <v>276.5</v>
      </c>
      <c r="E557">
        <f>_11M0[[#This Row],[Column2]]/1.5819</f>
        <v>0.76623048233137359</v>
      </c>
      <c r="G557">
        <v>276.5</v>
      </c>
      <c r="H557">
        <f t="shared" si="8"/>
        <v>-0.26627226372806756</v>
      </c>
    </row>
    <row r="558" spans="1:8" x14ac:dyDescent="0.35">
      <c r="A558" s="1">
        <v>277</v>
      </c>
      <c r="B558" s="1">
        <v>1.2115</v>
      </c>
      <c r="D558">
        <v>277</v>
      </c>
      <c r="E558">
        <f>_11M0[[#This Row],[Column2]]/1.5819</f>
        <v>0.7658511916050319</v>
      </c>
      <c r="G558">
        <v>277</v>
      </c>
      <c r="H558">
        <f t="shared" si="8"/>
        <v>-0.26676739494795337</v>
      </c>
    </row>
    <row r="559" spans="1:8" x14ac:dyDescent="0.35">
      <c r="A559" s="1">
        <v>277.5</v>
      </c>
      <c r="B559" s="1">
        <v>1.2109000000000001</v>
      </c>
      <c r="D559">
        <v>277.5</v>
      </c>
      <c r="E559">
        <f>_11M0[[#This Row],[Column2]]/1.5819</f>
        <v>0.76547190087869021</v>
      </c>
      <c r="G559">
        <v>277.5</v>
      </c>
      <c r="H559">
        <f t="shared" si="8"/>
        <v>-0.26726277144421312</v>
      </c>
    </row>
    <row r="560" spans="1:8" x14ac:dyDescent="0.35">
      <c r="A560" s="1">
        <v>278</v>
      </c>
      <c r="B560" s="1">
        <v>1.2103999999999999</v>
      </c>
      <c r="D560">
        <v>278</v>
      </c>
      <c r="E560">
        <f>_11M0[[#This Row],[Column2]]/1.5819</f>
        <v>0.76515582527340531</v>
      </c>
      <c r="G560">
        <v>278</v>
      </c>
      <c r="H560">
        <f t="shared" si="8"/>
        <v>-0.26767577273038773</v>
      </c>
    </row>
    <row r="561" spans="1:8" x14ac:dyDescent="0.35">
      <c r="A561" s="1">
        <v>278.5</v>
      </c>
      <c r="B561" s="1">
        <v>1.2098</v>
      </c>
      <c r="D561">
        <v>278.5</v>
      </c>
      <c r="E561">
        <f>_11M0[[#This Row],[Column2]]/1.5819</f>
        <v>0.76477653454706362</v>
      </c>
      <c r="G561">
        <v>278.5</v>
      </c>
      <c r="H561">
        <f t="shared" si="8"/>
        <v>-0.26817159953171998</v>
      </c>
    </row>
    <row r="562" spans="1:8" x14ac:dyDescent="0.35">
      <c r="A562" s="1">
        <v>279</v>
      </c>
      <c r="B562" s="1">
        <v>1.2092000000000001</v>
      </c>
      <c r="D562">
        <v>279</v>
      </c>
      <c r="E562">
        <f>_11M0[[#This Row],[Column2]]/1.5819</f>
        <v>0.76439724382072194</v>
      </c>
      <c r="G562">
        <v>279</v>
      </c>
      <c r="H562">
        <f t="shared" si="8"/>
        <v>-0.26866767229923078</v>
      </c>
    </row>
    <row r="563" spans="1:8" x14ac:dyDescent="0.35">
      <c r="A563" s="1">
        <v>279.5</v>
      </c>
      <c r="B563" s="1">
        <v>1.2085999999999999</v>
      </c>
      <c r="D563">
        <v>279.5</v>
      </c>
      <c r="E563">
        <f>_11M0[[#This Row],[Column2]]/1.5819</f>
        <v>0.76401795309438003</v>
      </c>
      <c r="G563">
        <v>279.5</v>
      </c>
      <c r="H563">
        <f t="shared" si="8"/>
        <v>-0.26916399127707585</v>
      </c>
    </row>
    <row r="564" spans="1:8" x14ac:dyDescent="0.35">
      <c r="A564" s="1">
        <v>280</v>
      </c>
      <c r="B564" s="1">
        <v>1.208</v>
      </c>
      <c r="D564">
        <v>280</v>
      </c>
      <c r="E564">
        <f>_11M0[[#This Row],[Column2]]/1.5819</f>
        <v>0.76363866236803835</v>
      </c>
      <c r="G564">
        <v>280</v>
      </c>
      <c r="H564">
        <f t="shared" si="8"/>
        <v>-0.26966055670977362</v>
      </c>
    </row>
    <row r="565" spans="1:8" x14ac:dyDescent="0.35">
      <c r="A565" s="1">
        <v>280.5</v>
      </c>
      <c r="B565" s="1">
        <v>1.2075</v>
      </c>
      <c r="D565">
        <v>280.5</v>
      </c>
      <c r="E565">
        <f>_11M0[[#This Row],[Column2]]/1.5819</f>
        <v>0.76332258676275366</v>
      </c>
      <c r="G565">
        <v>280.5</v>
      </c>
      <c r="H565">
        <f t="shared" si="8"/>
        <v>-0.27007454967780603</v>
      </c>
    </row>
    <row r="566" spans="1:8" x14ac:dyDescent="0.35">
      <c r="A566" s="1">
        <v>281</v>
      </c>
      <c r="B566" s="1">
        <v>1.2069000000000001</v>
      </c>
      <c r="D566">
        <v>281</v>
      </c>
      <c r="E566">
        <f>_11M0[[#This Row],[Column2]]/1.5819</f>
        <v>0.76294329603641198</v>
      </c>
      <c r="G566">
        <v>281</v>
      </c>
      <c r="H566">
        <f t="shared" si="8"/>
        <v>-0.27057156758068146</v>
      </c>
    </row>
    <row r="567" spans="1:8" x14ac:dyDescent="0.35">
      <c r="A567" s="1">
        <v>281.5</v>
      </c>
      <c r="B567" s="1">
        <v>1.2061999999999999</v>
      </c>
      <c r="D567">
        <v>281.5</v>
      </c>
      <c r="E567">
        <f>_11M0[[#This Row],[Column2]]/1.5819</f>
        <v>0.76250079018901318</v>
      </c>
      <c r="G567">
        <v>281.5</v>
      </c>
      <c r="H567">
        <f t="shared" si="8"/>
        <v>-0.27115173418764743</v>
      </c>
    </row>
    <row r="568" spans="1:8" x14ac:dyDescent="0.35">
      <c r="A568" s="1">
        <v>282</v>
      </c>
      <c r="B568" s="1">
        <v>1.2056</v>
      </c>
      <c r="D568">
        <v>282</v>
      </c>
      <c r="E568">
        <f>_11M0[[#This Row],[Column2]]/1.5819</f>
        <v>0.76212149946267138</v>
      </c>
      <c r="G568">
        <v>282</v>
      </c>
      <c r="H568">
        <f t="shared" si="8"/>
        <v>-0.27164928789224818</v>
      </c>
    </row>
    <row r="569" spans="1:8" x14ac:dyDescent="0.35">
      <c r="A569" s="1">
        <v>282.5</v>
      </c>
      <c r="B569" s="1">
        <v>1.2050000000000001</v>
      </c>
      <c r="D569">
        <v>282.5</v>
      </c>
      <c r="E569">
        <f>_11M0[[#This Row],[Column2]]/1.5819</f>
        <v>0.7617422087363297</v>
      </c>
      <c r="G569">
        <v>282.5</v>
      </c>
      <c r="H569">
        <f t="shared" si="8"/>
        <v>-0.27214708927977849</v>
      </c>
    </row>
    <row r="570" spans="1:8" x14ac:dyDescent="0.35">
      <c r="A570" s="1">
        <v>283</v>
      </c>
      <c r="B570" s="1">
        <v>1.2043999999999999</v>
      </c>
      <c r="D570">
        <v>283</v>
      </c>
      <c r="E570">
        <f>_11M0[[#This Row],[Column2]]/1.5819</f>
        <v>0.7613629180099879</v>
      </c>
      <c r="G570">
        <v>283</v>
      </c>
      <c r="H570">
        <f t="shared" si="8"/>
        <v>-0.27264513859695516</v>
      </c>
    </row>
    <row r="571" spans="1:8" x14ac:dyDescent="0.35">
      <c r="A571" s="1">
        <v>283.5</v>
      </c>
      <c r="B571" s="1">
        <v>1.2039</v>
      </c>
      <c r="D571">
        <v>283.5</v>
      </c>
      <c r="E571">
        <f>_11M0[[#This Row],[Column2]]/1.5819</f>
        <v>0.76104684240470311</v>
      </c>
      <c r="G571">
        <v>283.5</v>
      </c>
      <c r="H571">
        <f t="shared" si="8"/>
        <v>-0.2730603692635532</v>
      </c>
    </row>
    <row r="572" spans="1:8" x14ac:dyDescent="0.35">
      <c r="A572" s="1">
        <v>284</v>
      </c>
      <c r="B572" s="1">
        <v>1.2033</v>
      </c>
      <c r="D572">
        <v>284</v>
      </c>
      <c r="E572">
        <f>_11M0[[#This Row],[Column2]]/1.5819</f>
        <v>0.76066755167836142</v>
      </c>
      <c r="G572">
        <v>284</v>
      </c>
      <c r="H572">
        <f t="shared" si="8"/>
        <v>-0.27355887376041699</v>
      </c>
    </row>
    <row r="573" spans="1:8" x14ac:dyDescent="0.35">
      <c r="A573" s="1">
        <v>284.5</v>
      </c>
      <c r="B573" s="1">
        <v>1.2027000000000001</v>
      </c>
      <c r="D573">
        <v>284.5</v>
      </c>
      <c r="E573">
        <f>_11M0[[#This Row],[Column2]]/1.5819</f>
        <v>0.76028826095201973</v>
      </c>
      <c r="G573">
        <v>284.5</v>
      </c>
      <c r="H573">
        <f t="shared" si="8"/>
        <v>-0.27405762688796281</v>
      </c>
    </row>
    <row r="574" spans="1:8" x14ac:dyDescent="0.35">
      <c r="A574" s="1">
        <v>285</v>
      </c>
      <c r="B574" s="1">
        <v>1.2020999999999999</v>
      </c>
      <c r="D574">
        <v>285</v>
      </c>
      <c r="E574">
        <f>_11M0[[#This Row],[Column2]]/1.5819</f>
        <v>0.75990897022567794</v>
      </c>
      <c r="G574">
        <v>285</v>
      </c>
      <c r="H574">
        <f t="shared" si="8"/>
        <v>-0.27455662889432531</v>
      </c>
    </row>
    <row r="575" spans="1:8" x14ac:dyDescent="0.35">
      <c r="A575" s="1">
        <v>285.5</v>
      </c>
      <c r="B575" s="1">
        <v>1.2015</v>
      </c>
      <c r="D575">
        <v>285.5</v>
      </c>
      <c r="E575">
        <f>_11M0[[#This Row],[Column2]]/1.5819</f>
        <v>0.75952967949933625</v>
      </c>
      <c r="G575">
        <v>285.5</v>
      </c>
      <c r="H575">
        <f t="shared" si="8"/>
        <v>-0.27505588002801018</v>
      </c>
    </row>
    <row r="576" spans="1:8" x14ac:dyDescent="0.35">
      <c r="A576" s="1">
        <v>286</v>
      </c>
      <c r="B576" s="1">
        <v>1.2009000000000001</v>
      </c>
      <c r="D576">
        <v>286</v>
      </c>
      <c r="E576">
        <f>_11M0[[#This Row],[Column2]]/1.5819</f>
        <v>0.75915038877299446</v>
      </c>
      <c r="G576">
        <v>286</v>
      </c>
      <c r="H576">
        <f t="shared" si="8"/>
        <v>-0.27555538053789624</v>
      </c>
    </row>
    <row r="577" spans="1:8" x14ac:dyDescent="0.35">
      <c r="A577" s="1">
        <v>286.5</v>
      </c>
      <c r="B577" s="1">
        <v>1.2003999999999999</v>
      </c>
      <c r="D577">
        <v>286.5</v>
      </c>
      <c r="E577">
        <f>_11M0[[#This Row],[Column2]]/1.5819</f>
        <v>0.75883431316770966</v>
      </c>
      <c r="G577">
        <v>286.5</v>
      </c>
      <c r="H577">
        <f t="shared" si="8"/>
        <v>-0.27597182163832179</v>
      </c>
    </row>
    <row r="578" spans="1:8" x14ac:dyDescent="0.35">
      <c r="A578" s="1">
        <v>287</v>
      </c>
      <c r="B578" s="1">
        <v>1.1997</v>
      </c>
      <c r="D578">
        <v>287</v>
      </c>
      <c r="E578">
        <f>_11M0[[#This Row],[Column2]]/1.5819</f>
        <v>0.75839180732031097</v>
      </c>
      <c r="G578">
        <v>287</v>
      </c>
      <c r="H578">
        <f t="shared" si="8"/>
        <v>-0.27655513068365151</v>
      </c>
    </row>
    <row r="579" spans="1:8" x14ac:dyDescent="0.35">
      <c r="A579" s="1">
        <v>287.5</v>
      </c>
      <c r="B579" s="1">
        <v>1.1992</v>
      </c>
      <c r="D579">
        <v>287.5</v>
      </c>
      <c r="E579">
        <f>_11M0[[#This Row],[Column2]]/1.5819</f>
        <v>0.75807573171502618</v>
      </c>
      <c r="G579">
        <v>287.5</v>
      </c>
      <c r="H579">
        <f t="shared" si="8"/>
        <v>-0.2769719884161459</v>
      </c>
    </row>
    <row r="580" spans="1:8" x14ac:dyDescent="0.35">
      <c r="A580" s="1">
        <v>288</v>
      </c>
      <c r="B580" s="1">
        <v>1.1986000000000001</v>
      </c>
      <c r="D580">
        <v>288</v>
      </c>
      <c r="E580">
        <f>_11M0[[#This Row],[Column2]]/1.5819</f>
        <v>0.75769644098868449</v>
      </c>
      <c r="G580">
        <v>288</v>
      </c>
      <c r="H580">
        <f t="shared" si="8"/>
        <v>-0.27747244718044889</v>
      </c>
    </row>
    <row r="581" spans="1:8" x14ac:dyDescent="0.35">
      <c r="A581" s="1">
        <v>288.5</v>
      </c>
      <c r="B581" s="1">
        <v>1.198</v>
      </c>
      <c r="D581">
        <v>288.5</v>
      </c>
      <c r="E581">
        <f>_11M0[[#This Row],[Column2]]/1.5819</f>
        <v>0.7573171502623427</v>
      </c>
      <c r="G581">
        <v>288.5</v>
      </c>
      <c r="H581">
        <f t="shared" si="8"/>
        <v>-0.27797315652913923</v>
      </c>
    </row>
    <row r="582" spans="1:8" x14ac:dyDescent="0.35">
      <c r="A582" s="1">
        <v>289</v>
      </c>
      <c r="B582" s="1">
        <v>1.1974</v>
      </c>
      <c r="D582">
        <v>289</v>
      </c>
      <c r="E582">
        <f>_11M0[[#This Row],[Column2]]/1.5819</f>
        <v>0.75693785953600101</v>
      </c>
      <c r="G582">
        <v>289</v>
      </c>
      <c r="H582">
        <f t="shared" ref="H582:H645" si="9">LN(E582)</f>
        <v>-0.27847411671328209</v>
      </c>
    </row>
    <row r="583" spans="1:8" x14ac:dyDescent="0.35">
      <c r="A583" s="1">
        <v>289.5</v>
      </c>
      <c r="B583" s="1">
        <v>1.1968000000000001</v>
      </c>
      <c r="D583">
        <v>289.5</v>
      </c>
      <c r="E583">
        <f>_11M0[[#This Row],[Column2]]/1.5819</f>
        <v>0.75655856880965933</v>
      </c>
      <c r="G583">
        <v>289.5</v>
      </c>
      <c r="H583">
        <f t="shared" si="9"/>
        <v>-0.2789753279843209</v>
      </c>
    </row>
    <row r="584" spans="1:8" x14ac:dyDescent="0.35">
      <c r="A584" s="1">
        <v>290</v>
      </c>
      <c r="B584" s="1">
        <v>1.1962999999999999</v>
      </c>
      <c r="D584">
        <v>290</v>
      </c>
      <c r="E584">
        <f>_11M0[[#This Row],[Column2]]/1.5819</f>
        <v>0.75624249320437442</v>
      </c>
      <c r="G584">
        <v>290</v>
      </c>
      <c r="H584">
        <f t="shared" si="9"/>
        <v>-0.27939319602767537</v>
      </c>
    </row>
    <row r="585" spans="1:8" x14ac:dyDescent="0.35">
      <c r="A585" s="1">
        <v>290.5</v>
      </c>
      <c r="B585" s="1">
        <v>1.1957</v>
      </c>
      <c r="D585">
        <v>290.5</v>
      </c>
      <c r="E585">
        <f>_11M0[[#This Row],[Column2]]/1.5819</f>
        <v>0.75586320247803274</v>
      </c>
      <c r="G585">
        <v>290.5</v>
      </c>
      <c r="H585">
        <f t="shared" si="9"/>
        <v>-0.27989486827899951</v>
      </c>
    </row>
    <row r="586" spans="1:8" x14ac:dyDescent="0.35">
      <c r="A586" s="1">
        <v>291</v>
      </c>
      <c r="B586" s="1">
        <v>1.1951000000000001</v>
      </c>
      <c r="D586">
        <v>291</v>
      </c>
      <c r="E586">
        <f>_11M0[[#This Row],[Column2]]/1.5819</f>
        <v>0.75548391175169105</v>
      </c>
      <c r="G586">
        <v>291</v>
      </c>
      <c r="H586">
        <f t="shared" si="9"/>
        <v>-0.28039679233169845</v>
      </c>
    </row>
    <row r="587" spans="1:8" x14ac:dyDescent="0.35">
      <c r="A587" s="1">
        <v>291.5</v>
      </c>
      <c r="B587" s="1">
        <v>1.1944999999999999</v>
      </c>
      <c r="D587">
        <v>291.5</v>
      </c>
      <c r="E587">
        <f>_11M0[[#This Row],[Column2]]/1.5819</f>
        <v>0.75510462102534914</v>
      </c>
      <c r="G587">
        <v>291.5</v>
      </c>
      <c r="H587">
        <f t="shared" si="9"/>
        <v>-0.28089896843866974</v>
      </c>
    </row>
    <row r="588" spans="1:8" x14ac:dyDescent="0.35">
      <c r="A588" s="1">
        <v>292</v>
      </c>
      <c r="B588" s="1">
        <v>1.1939</v>
      </c>
      <c r="D588">
        <v>292</v>
      </c>
      <c r="E588">
        <f>_11M0[[#This Row],[Column2]]/1.5819</f>
        <v>0.75472533029900746</v>
      </c>
      <c r="G588">
        <v>292</v>
      </c>
      <c r="H588">
        <f t="shared" si="9"/>
        <v>-0.28140139685319127</v>
      </c>
    </row>
    <row r="589" spans="1:8" x14ac:dyDescent="0.35">
      <c r="A589" s="1">
        <v>292.5</v>
      </c>
      <c r="B589" s="1">
        <v>1.1933</v>
      </c>
      <c r="D589">
        <v>292.5</v>
      </c>
      <c r="E589">
        <f>_11M0[[#This Row],[Column2]]/1.5819</f>
        <v>0.75434603957266577</v>
      </c>
      <c r="G589">
        <v>292.5</v>
      </c>
      <c r="H589">
        <f t="shared" si="9"/>
        <v>-0.28190407782892379</v>
      </c>
    </row>
    <row r="590" spans="1:8" x14ac:dyDescent="0.35">
      <c r="A590" s="1">
        <v>293</v>
      </c>
      <c r="B590" s="1">
        <v>1.1928000000000001</v>
      </c>
      <c r="D590">
        <v>293</v>
      </c>
      <c r="E590">
        <f>_11M0[[#This Row],[Column2]]/1.5819</f>
        <v>0.75402996396738098</v>
      </c>
      <c r="G590">
        <v>293</v>
      </c>
      <c r="H590">
        <f t="shared" si="9"/>
        <v>-0.28232317175400518</v>
      </c>
    </row>
    <row r="591" spans="1:8" x14ac:dyDescent="0.35">
      <c r="A591" s="1">
        <v>293.5</v>
      </c>
      <c r="B591" s="1">
        <v>1.1921999999999999</v>
      </c>
      <c r="D591">
        <v>293.5</v>
      </c>
      <c r="E591">
        <f>_11M0[[#This Row],[Column2]]/1.5819</f>
        <v>0.75365067324103918</v>
      </c>
      <c r="G591">
        <v>293.5</v>
      </c>
      <c r="H591">
        <f t="shared" si="9"/>
        <v>-0.2828263164187077</v>
      </c>
    </row>
    <row r="592" spans="1:8" x14ac:dyDescent="0.35">
      <c r="A592" s="1">
        <v>294</v>
      </c>
      <c r="B592" s="1">
        <v>1.1916</v>
      </c>
      <c r="D592">
        <v>294</v>
      </c>
      <c r="E592">
        <f>_11M0[[#This Row],[Column2]]/1.5819</f>
        <v>0.7532713825146975</v>
      </c>
      <c r="G592">
        <v>294</v>
      </c>
      <c r="H592">
        <f t="shared" si="9"/>
        <v>-0.2833297143654066</v>
      </c>
    </row>
    <row r="593" spans="1:8" x14ac:dyDescent="0.35">
      <c r="A593" s="1">
        <v>294.5</v>
      </c>
      <c r="B593" s="1">
        <v>1.1910000000000001</v>
      </c>
      <c r="D593">
        <v>294.5</v>
      </c>
      <c r="E593">
        <f>_11M0[[#This Row],[Column2]]/1.5819</f>
        <v>0.75289209178835581</v>
      </c>
      <c r="G593">
        <v>294.5</v>
      </c>
      <c r="H593">
        <f t="shared" si="9"/>
        <v>-0.28383336584923363</v>
      </c>
    </row>
    <row r="594" spans="1:8" x14ac:dyDescent="0.35">
      <c r="A594" s="1">
        <v>295</v>
      </c>
      <c r="B594" s="1">
        <v>1.1903999999999999</v>
      </c>
      <c r="D594">
        <v>295</v>
      </c>
      <c r="E594">
        <f>_11M0[[#This Row],[Column2]]/1.5819</f>
        <v>0.7525128010620139</v>
      </c>
      <c r="G594">
        <v>295</v>
      </c>
      <c r="H594">
        <f t="shared" si="9"/>
        <v>-0.28433727112570656</v>
      </c>
    </row>
    <row r="595" spans="1:8" x14ac:dyDescent="0.35">
      <c r="A595" s="1">
        <v>295.5</v>
      </c>
      <c r="B595" s="1">
        <v>1.1898</v>
      </c>
      <c r="D595">
        <v>295.5</v>
      </c>
      <c r="E595">
        <f>_11M0[[#This Row],[Column2]]/1.5819</f>
        <v>0.75213351033567222</v>
      </c>
      <c r="G595">
        <v>295.5</v>
      </c>
      <c r="H595">
        <f t="shared" si="9"/>
        <v>-0.28484143045072857</v>
      </c>
    </row>
    <row r="596" spans="1:8" x14ac:dyDescent="0.35">
      <c r="A596" s="1">
        <v>296</v>
      </c>
      <c r="B596" s="1">
        <v>1.1892</v>
      </c>
      <c r="D596">
        <v>296</v>
      </c>
      <c r="E596">
        <f>_11M0[[#This Row],[Column2]]/1.5819</f>
        <v>0.75175421960933053</v>
      </c>
      <c r="G596">
        <v>296</v>
      </c>
      <c r="H596">
        <f t="shared" si="9"/>
        <v>-0.28534584408059122</v>
      </c>
    </row>
    <row r="597" spans="1:8" x14ac:dyDescent="0.35">
      <c r="A597" s="1">
        <v>296.5</v>
      </c>
      <c r="B597" s="1">
        <v>1.1887000000000001</v>
      </c>
      <c r="D597">
        <v>296.5</v>
      </c>
      <c r="E597">
        <f>_11M0[[#This Row],[Column2]]/1.5819</f>
        <v>0.75143814400404574</v>
      </c>
      <c r="G597">
        <v>296.5</v>
      </c>
      <c r="H597">
        <f t="shared" si="9"/>
        <v>-0.28576638321795517</v>
      </c>
    </row>
    <row r="598" spans="1:8" x14ac:dyDescent="0.35">
      <c r="A598" s="1">
        <v>297</v>
      </c>
      <c r="B598" s="1">
        <v>1.1880999999999999</v>
      </c>
      <c r="D598">
        <v>297</v>
      </c>
      <c r="E598">
        <f>_11M0[[#This Row],[Column2]]/1.5819</f>
        <v>0.75105885327770394</v>
      </c>
      <c r="G598">
        <v>297</v>
      </c>
      <c r="H598">
        <f t="shared" si="9"/>
        <v>-0.28627126374029216</v>
      </c>
    </row>
    <row r="599" spans="1:8" x14ac:dyDescent="0.35">
      <c r="A599" s="1">
        <v>297.5</v>
      </c>
      <c r="B599" s="1">
        <v>1.1875</v>
      </c>
      <c r="D599">
        <v>297.5</v>
      </c>
      <c r="E599">
        <f>_11M0[[#This Row],[Column2]]/1.5819</f>
        <v>0.75067956255136226</v>
      </c>
      <c r="G599">
        <v>297.5</v>
      </c>
      <c r="H599">
        <f t="shared" si="9"/>
        <v>-0.28677639929573756</v>
      </c>
    </row>
    <row r="600" spans="1:8" x14ac:dyDescent="0.35">
      <c r="A600" s="1">
        <v>298</v>
      </c>
      <c r="B600" s="1">
        <v>1.1870000000000001</v>
      </c>
      <c r="D600">
        <v>298</v>
      </c>
      <c r="E600">
        <f>_11M0[[#This Row],[Column2]]/1.5819</f>
        <v>0.75036348694607746</v>
      </c>
      <c r="G600">
        <v>298</v>
      </c>
      <c r="H600">
        <f t="shared" si="9"/>
        <v>-0.2871975405948658</v>
      </c>
    </row>
    <row r="601" spans="1:8" x14ac:dyDescent="0.35">
      <c r="A601" s="1">
        <v>298.5</v>
      </c>
      <c r="B601" s="1">
        <v>1.1863999999999999</v>
      </c>
      <c r="D601">
        <v>298.5</v>
      </c>
      <c r="E601">
        <f>_11M0[[#This Row],[Column2]]/1.5819</f>
        <v>0.74998419621973567</v>
      </c>
      <c r="G601">
        <v>298.5</v>
      </c>
      <c r="H601">
        <f t="shared" si="9"/>
        <v>-0.28770314438081157</v>
      </c>
    </row>
    <row r="602" spans="1:8" x14ac:dyDescent="0.35">
      <c r="A602" s="1">
        <v>299</v>
      </c>
      <c r="B602" s="1">
        <v>1.1858</v>
      </c>
      <c r="D602">
        <v>299</v>
      </c>
      <c r="E602">
        <f>_11M0[[#This Row],[Column2]]/1.5819</f>
        <v>0.74960490549339398</v>
      </c>
      <c r="G602">
        <v>299</v>
      </c>
      <c r="H602">
        <f t="shared" si="9"/>
        <v>-0.28820900393126653</v>
      </c>
    </row>
    <row r="603" spans="1:8" x14ac:dyDescent="0.35">
      <c r="A603" s="1">
        <v>299.5</v>
      </c>
      <c r="B603" s="1">
        <v>1.1852</v>
      </c>
      <c r="D603">
        <v>299.5</v>
      </c>
      <c r="E603">
        <f>_11M0[[#This Row],[Column2]]/1.5819</f>
        <v>0.74922561476705229</v>
      </c>
      <c r="G603">
        <v>299.5</v>
      </c>
      <c r="H603">
        <f t="shared" si="9"/>
        <v>-0.28871511950512357</v>
      </c>
    </row>
    <row r="604" spans="1:8" x14ac:dyDescent="0.35">
      <c r="A604" s="1">
        <v>300</v>
      </c>
      <c r="B604" s="1">
        <v>1.1847000000000001</v>
      </c>
      <c r="D604">
        <v>300</v>
      </c>
      <c r="E604">
        <f>_11M0[[#This Row],[Column2]]/1.5819</f>
        <v>0.7489095391617675</v>
      </c>
      <c r="G604">
        <v>300</v>
      </c>
      <c r="H604">
        <f t="shared" si="9"/>
        <v>-0.28913707824382034</v>
      </c>
    </row>
    <row r="605" spans="1:8" x14ac:dyDescent="0.35">
      <c r="A605" s="1">
        <v>300.5</v>
      </c>
      <c r="B605" s="1">
        <v>1.1840999999999999</v>
      </c>
      <c r="D605">
        <v>300.5</v>
      </c>
      <c r="E605">
        <f>_11M0[[#This Row],[Column2]]/1.5819</f>
        <v>0.7485302484354257</v>
      </c>
      <c r="G605">
        <v>300.5</v>
      </c>
      <c r="H605">
        <f t="shared" si="9"/>
        <v>-0.28964366386762275</v>
      </c>
    </row>
    <row r="606" spans="1:8" x14ac:dyDescent="0.35">
      <c r="A606" s="1">
        <v>301</v>
      </c>
      <c r="B606" s="1">
        <v>1.1835</v>
      </c>
      <c r="D606">
        <v>301</v>
      </c>
      <c r="E606">
        <f>_11M0[[#This Row],[Column2]]/1.5819</f>
        <v>0.74815095770908402</v>
      </c>
      <c r="G606">
        <v>301</v>
      </c>
      <c r="H606">
        <f t="shared" si="9"/>
        <v>-0.29015050625049515</v>
      </c>
    </row>
    <row r="607" spans="1:8" x14ac:dyDescent="0.35">
      <c r="A607" s="1">
        <v>301.5</v>
      </c>
      <c r="B607" s="1">
        <v>1.1829000000000001</v>
      </c>
      <c r="D607">
        <v>301.5</v>
      </c>
      <c r="E607">
        <f>_11M0[[#This Row],[Column2]]/1.5819</f>
        <v>0.74777166698274222</v>
      </c>
      <c r="G607">
        <v>301.5</v>
      </c>
      <c r="H607">
        <f t="shared" si="9"/>
        <v>-0.29065760565284265</v>
      </c>
    </row>
    <row r="608" spans="1:8" x14ac:dyDescent="0.35">
      <c r="A608" s="1">
        <v>302</v>
      </c>
      <c r="B608" s="1">
        <v>1.1823999999999999</v>
      </c>
      <c r="D608">
        <v>302</v>
      </c>
      <c r="E608">
        <f>_11M0[[#This Row],[Column2]]/1.5819</f>
        <v>0.74745559137745743</v>
      </c>
      <c r="G608">
        <v>302</v>
      </c>
      <c r="H608">
        <f t="shared" si="9"/>
        <v>-0.29108038501059652</v>
      </c>
    </row>
    <row r="609" spans="1:8" x14ac:dyDescent="0.35">
      <c r="A609" s="1">
        <v>302.5</v>
      </c>
      <c r="B609" s="1">
        <v>1.1818</v>
      </c>
      <c r="D609">
        <v>302.5</v>
      </c>
      <c r="E609">
        <f>_11M0[[#This Row],[Column2]]/1.5819</f>
        <v>0.74707630065111563</v>
      </c>
      <c r="G609">
        <v>302.5</v>
      </c>
      <c r="H609">
        <f t="shared" si="9"/>
        <v>-0.29158795629295975</v>
      </c>
    </row>
    <row r="610" spans="1:8" x14ac:dyDescent="0.35">
      <c r="A610" s="1">
        <v>303</v>
      </c>
      <c r="B610" s="1">
        <v>1.1812</v>
      </c>
      <c r="D610">
        <v>303</v>
      </c>
      <c r="E610">
        <f>_11M0[[#This Row],[Column2]]/1.5819</f>
        <v>0.74669700992477395</v>
      </c>
      <c r="G610">
        <v>303</v>
      </c>
      <c r="H610">
        <f t="shared" si="9"/>
        <v>-0.29209578533476627</v>
      </c>
    </row>
    <row r="611" spans="1:8" x14ac:dyDescent="0.35">
      <c r="A611" s="1">
        <v>303.5</v>
      </c>
      <c r="B611" s="1">
        <v>1.1806000000000001</v>
      </c>
      <c r="D611">
        <v>303.5</v>
      </c>
      <c r="E611">
        <f>_11M0[[#This Row],[Column2]]/1.5819</f>
        <v>0.74631771919843226</v>
      </c>
      <c r="G611">
        <v>303.5</v>
      </c>
      <c r="H611">
        <f t="shared" si="9"/>
        <v>-0.29260387239794483</v>
      </c>
    </row>
    <row r="612" spans="1:8" x14ac:dyDescent="0.35">
      <c r="A612" s="1">
        <v>304</v>
      </c>
      <c r="B612" s="1">
        <v>1.1800999999999999</v>
      </c>
      <c r="D612">
        <v>304</v>
      </c>
      <c r="E612">
        <f>_11M0[[#This Row],[Column2]]/1.5819</f>
        <v>0.74600164359314736</v>
      </c>
      <c r="G612">
        <v>304</v>
      </c>
      <c r="H612">
        <f t="shared" si="9"/>
        <v>-0.29302747557283093</v>
      </c>
    </row>
    <row r="613" spans="1:8" x14ac:dyDescent="0.35">
      <c r="A613" s="1">
        <v>304.5</v>
      </c>
      <c r="B613" s="1">
        <v>1.1795</v>
      </c>
      <c r="D613">
        <v>304.5</v>
      </c>
      <c r="E613">
        <f>_11M0[[#This Row],[Column2]]/1.5819</f>
        <v>0.74562235286680567</v>
      </c>
      <c r="G613">
        <v>304.5</v>
      </c>
      <c r="H613">
        <f t="shared" si="9"/>
        <v>-0.29353603635680414</v>
      </c>
    </row>
    <row r="614" spans="1:8" x14ac:dyDescent="0.35">
      <c r="A614" s="1">
        <v>305</v>
      </c>
      <c r="B614" s="1">
        <v>1.1789000000000001</v>
      </c>
      <c r="D614">
        <v>305</v>
      </c>
      <c r="E614">
        <f>_11M0[[#This Row],[Column2]]/1.5819</f>
        <v>0.74524306214046399</v>
      </c>
      <c r="G614">
        <v>305</v>
      </c>
      <c r="H614">
        <f t="shared" si="9"/>
        <v>-0.29404485590645202</v>
      </c>
    </row>
    <row r="615" spans="1:8" x14ac:dyDescent="0.35">
      <c r="A615" s="1">
        <v>305.5</v>
      </c>
      <c r="B615" s="1">
        <v>1.1782999999999999</v>
      </c>
      <c r="D615">
        <v>305.5</v>
      </c>
      <c r="E615">
        <f>_11M0[[#This Row],[Column2]]/1.5819</f>
        <v>0.74486377141412219</v>
      </c>
      <c r="G615">
        <v>305.5</v>
      </c>
      <c r="H615">
        <f t="shared" si="9"/>
        <v>-0.29455393448523887</v>
      </c>
    </row>
    <row r="616" spans="1:8" x14ac:dyDescent="0.35">
      <c r="A616" s="1">
        <v>306</v>
      </c>
      <c r="B616" s="1">
        <v>1.1777</v>
      </c>
      <c r="D616">
        <v>306</v>
      </c>
      <c r="E616">
        <f>_11M0[[#This Row],[Column2]]/1.5819</f>
        <v>0.7444844806877805</v>
      </c>
      <c r="G616">
        <v>306</v>
      </c>
      <c r="H616">
        <f t="shared" si="9"/>
        <v>-0.295063272357031</v>
      </c>
    </row>
    <row r="617" spans="1:8" x14ac:dyDescent="0.35">
      <c r="A617" s="1">
        <v>306.5</v>
      </c>
      <c r="B617" s="1">
        <v>1.1772</v>
      </c>
      <c r="D617">
        <v>306.5</v>
      </c>
      <c r="E617">
        <f>_11M0[[#This Row],[Column2]]/1.5819</f>
        <v>0.74416840508249571</v>
      </c>
      <c r="G617">
        <v>306.5</v>
      </c>
      <c r="H617">
        <f t="shared" si="9"/>
        <v>-0.29548791884521614</v>
      </c>
    </row>
    <row r="618" spans="1:8" x14ac:dyDescent="0.35">
      <c r="A618" s="1">
        <v>307</v>
      </c>
      <c r="B618" s="1">
        <v>1.1766000000000001</v>
      </c>
      <c r="D618">
        <v>307</v>
      </c>
      <c r="E618">
        <f>_11M0[[#This Row],[Column2]]/1.5819</f>
        <v>0.74378911435615402</v>
      </c>
      <c r="G618">
        <v>307</v>
      </c>
      <c r="H618">
        <f t="shared" si="9"/>
        <v>-0.29599773277417812</v>
      </c>
    </row>
    <row r="619" spans="1:8" x14ac:dyDescent="0.35">
      <c r="A619" s="1">
        <v>307.5</v>
      </c>
      <c r="B619" s="1">
        <v>1.1759999999999999</v>
      </c>
      <c r="D619">
        <v>307.5</v>
      </c>
      <c r="E619">
        <f>_11M0[[#This Row],[Column2]]/1.5819</f>
        <v>0.74340982362981212</v>
      </c>
      <c r="G619">
        <v>307.5</v>
      </c>
      <c r="H619">
        <f t="shared" si="9"/>
        <v>-0.29650780674596172</v>
      </c>
    </row>
    <row r="620" spans="1:8" x14ac:dyDescent="0.35">
      <c r="A620" s="1">
        <v>308</v>
      </c>
      <c r="B620" s="1">
        <v>1.1755</v>
      </c>
      <c r="D620">
        <v>308</v>
      </c>
      <c r="E620">
        <f>_11M0[[#This Row],[Column2]]/1.5819</f>
        <v>0.74309374802452743</v>
      </c>
      <c r="G620">
        <v>308</v>
      </c>
      <c r="H620">
        <f t="shared" si="9"/>
        <v>-0.29693306722440965</v>
      </c>
    </row>
    <row r="621" spans="1:8" x14ac:dyDescent="0.35">
      <c r="A621" s="1">
        <v>308.5</v>
      </c>
      <c r="B621" s="1">
        <v>1.1749000000000001</v>
      </c>
      <c r="D621">
        <v>308.5</v>
      </c>
      <c r="E621">
        <f>_11M0[[#This Row],[Column2]]/1.5819</f>
        <v>0.74271445729818575</v>
      </c>
      <c r="G621">
        <v>308.5</v>
      </c>
      <c r="H621">
        <f t="shared" si="9"/>
        <v>-0.29744361863100682</v>
      </c>
    </row>
    <row r="622" spans="1:8" x14ac:dyDescent="0.35">
      <c r="A622" s="1">
        <v>309</v>
      </c>
      <c r="B622" s="1">
        <v>1.1742999999999999</v>
      </c>
      <c r="D622">
        <v>309</v>
      </c>
      <c r="E622">
        <f>_11M0[[#This Row],[Column2]]/1.5819</f>
        <v>0.74233516657184384</v>
      </c>
      <c r="G622">
        <v>309</v>
      </c>
      <c r="H622">
        <f t="shared" si="9"/>
        <v>-0.29795443083349854</v>
      </c>
    </row>
    <row r="623" spans="1:8" x14ac:dyDescent="0.35">
      <c r="A623" s="1">
        <v>309.5</v>
      </c>
      <c r="B623" s="1">
        <v>1.1737</v>
      </c>
      <c r="D623">
        <v>309.5</v>
      </c>
      <c r="E623">
        <f>_11M0[[#This Row],[Column2]]/1.5819</f>
        <v>0.74195587584550216</v>
      </c>
      <c r="G623">
        <v>309.5</v>
      </c>
      <c r="H623">
        <f t="shared" si="9"/>
        <v>-0.29846550409845568</v>
      </c>
    </row>
    <row r="624" spans="1:8" x14ac:dyDescent="0.35">
      <c r="A624" s="1">
        <v>310</v>
      </c>
      <c r="B624" s="1">
        <v>1.1732</v>
      </c>
      <c r="D624">
        <v>310</v>
      </c>
      <c r="E624">
        <f>_11M0[[#This Row],[Column2]]/1.5819</f>
        <v>0.74163980024021747</v>
      </c>
      <c r="G624">
        <v>310</v>
      </c>
      <c r="H624">
        <f t="shared" si="9"/>
        <v>-0.29889159810123778</v>
      </c>
    </row>
    <row r="625" spans="1:8" x14ac:dyDescent="0.35">
      <c r="A625" s="1">
        <v>310.5</v>
      </c>
      <c r="B625" s="1">
        <v>1.1726000000000001</v>
      </c>
      <c r="D625">
        <v>310.5</v>
      </c>
      <c r="E625">
        <f>_11M0[[#This Row],[Column2]]/1.5819</f>
        <v>0.74126050951387579</v>
      </c>
      <c r="G625">
        <v>310.5</v>
      </c>
      <c r="H625">
        <f t="shared" si="9"/>
        <v>-0.29940315067441897</v>
      </c>
    </row>
    <row r="626" spans="1:8" x14ac:dyDescent="0.35">
      <c r="A626" s="1">
        <v>311</v>
      </c>
      <c r="B626" s="1">
        <v>1.1719999999999999</v>
      </c>
      <c r="D626">
        <v>311</v>
      </c>
      <c r="E626">
        <f>_11M0[[#This Row],[Column2]]/1.5819</f>
        <v>0.74088121878753388</v>
      </c>
      <c r="G626">
        <v>311</v>
      </c>
      <c r="H626">
        <f t="shared" si="9"/>
        <v>-0.29991496506757598</v>
      </c>
    </row>
    <row r="627" spans="1:8" x14ac:dyDescent="0.35">
      <c r="A627" s="1">
        <v>311.5</v>
      </c>
      <c r="B627" s="1">
        <v>1.1715</v>
      </c>
      <c r="D627">
        <v>311.5</v>
      </c>
      <c r="E627">
        <f>_11M0[[#This Row],[Column2]]/1.5819</f>
        <v>0.7405651431822492</v>
      </c>
      <c r="G627">
        <v>311.5</v>
      </c>
      <c r="H627">
        <f t="shared" si="9"/>
        <v>-0.30034167725668343</v>
      </c>
    </row>
    <row r="628" spans="1:8" x14ac:dyDescent="0.35">
      <c r="A628" s="1">
        <v>312</v>
      </c>
      <c r="B628" s="1">
        <v>1.1709000000000001</v>
      </c>
      <c r="D628">
        <v>312</v>
      </c>
      <c r="E628">
        <f>_11M0[[#This Row],[Column2]]/1.5819</f>
        <v>0.7401858524559074</v>
      </c>
      <c r="G628">
        <v>312</v>
      </c>
      <c r="H628">
        <f t="shared" si="9"/>
        <v>-0.30085397234985489</v>
      </c>
    </row>
    <row r="629" spans="1:8" x14ac:dyDescent="0.35">
      <c r="A629" s="1">
        <v>312.5</v>
      </c>
      <c r="B629" s="1">
        <v>1.1702999999999999</v>
      </c>
      <c r="D629">
        <v>312.5</v>
      </c>
      <c r="E629">
        <f>_11M0[[#This Row],[Column2]]/1.5819</f>
        <v>0.7398065617295656</v>
      </c>
      <c r="G629">
        <v>312.5</v>
      </c>
      <c r="H629">
        <f t="shared" si="9"/>
        <v>-0.30136653002381342</v>
      </c>
    </row>
    <row r="630" spans="1:8" x14ac:dyDescent="0.35">
      <c r="A630" s="1">
        <v>313</v>
      </c>
      <c r="B630" s="1">
        <v>1.1697</v>
      </c>
      <c r="D630">
        <v>313</v>
      </c>
      <c r="E630">
        <f>_11M0[[#This Row],[Column2]]/1.5819</f>
        <v>0.73942727100322392</v>
      </c>
      <c r="G630">
        <v>313</v>
      </c>
      <c r="H630">
        <f t="shared" si="9"/>
        <v>-0.30187935054787252</v>
      </c>
    </row>
    <row r="631" spans="1:8" x14ac:dyDescent="0.35">
      <c r="A631" s="1">
        <v>313.5</v>
      </c>
      <c r="B631" s="1">
        <v>1.1692</v>
      </c>
      <c r="D631">
        <v>313.5</v>
      </c>
      <c r="E631">
        <f>_11M0[[#This Row],[Column2]]/1.5819</f>
        <v>0.73911119539793912</v>
      </c>
      <c r="G631">
        <v>313.5</v>
      </c>
      <c r="H631">
        <f t="shared" si="9"/>
        <v>-0.30230690196744298</v>
      </c>
    </row>
    <row r="632" spans="1:8" x14ac:dyDescent="0.35">
      <c r="A632" s="1">
        <v>314</v>
      </c>
      <c r="B632" s="1">
        <v>1.1686000000000001</v>
      </c>
      <c r="D632">
        <v>314</v>
      </c>
      <c r="E632">
        <f>_11M0[[#This Row],[Column2]]/1.5819</f>
        <v>0.73873190467159744</v>
      </c>
      <c r="G632">
        <v>314</v>
      </c>
      <c r="H632">
        <f t="shared" si="9"/>
        <v>-0.30282020508419716</v>
      </c>
    </row>
    <row r="633" spans="1:8" x14ac:dyDescent="0.35">
      <c r="A633" s="1">
        <v>314.5</v>
      </c>
      <c r="B633" s="1">
        <v>1.1680999999999999</v>
      </c>
      <c r="D633">
        <v>314.5</v>
      </c>
      <c r="E633">
        <f>_11M0[[#This Row],[Column2]]/1.5819</f>
        <v>0.73841582906631253</v>
      </c>
      <c r="G633">
        <v>314.5</v>
      </c>
      <c r="H633">
        <f t="shared" si="9"/>
        <v>-0.30324815904288349</v>
      </c>
    </row>
    <row r="634" spans="1:8" x14ac:dyDescent="0.35">
      <c r="A634" s="1">
        <v>315</v>
      </c>
      <c r="B634" s="1">
        <v>1.1675</v>
      </c>
      <c r="D634">
        <v>315</v>
      </c>
      <c r="E634">
        <f>_11M0[[#This Row],[Column2]]/1.5819</f>
        <v>0.73803653833997085</v>
      </c>
      <c r="G634">
        <v>315</v>
      </c>
      <c r="H634">
        <f t="shared" si="9"/>
        <v>-0.30376194566148151</v>
      </c>
    </row>
    <row r="635" spans="1:8" x14ac:dyDescent="0.35">
      <c r="A635" s="1">
        <v>315.5</v>
      </c>
      <c r="B635" s="1">
        <v>1.1669</v>
      </c>
      <c r="D635">
        <v>315.5</v>
      </c>
      <c r="E635">
        <f>_11M0[[#This Row],[Column2]]/1.5819</f>
        <v>0.73765724761362916</v>
      </c>
      <c r="G635">
        <v>315.5</v>
      </c>
      <c r="H635">
        <f t="shared" si="9"/>
        <v>-0.30427599639247221</v>
      </c>
    </row>
    <row r="636" spans="1:8" x14ac:dyDescent="0.35">
      <c r="A636" s="1">
        <v>316</v>
      </c>
      <c r="B636" s="1">
        <v>1.1664000000000001</v>
      </c>
      <c r="D636">
        <v>316</v>
      </c>
      <c r="E636">
        <f>_11M0[[#This Row],[Column2]]/1.5819</f>
        <v>0.73734117200834437</v>
      </c>
      <c r="G636">
        <v>316</v>
      </c>
      <c r="H636">
        <f t="shared" si="9"/>
        <v>-0.30470457395014011</v>
      </c>
    </row>
    <row r="637" spans="1:8" x14ac:dyDescent="0.35">
      <c r="A637" s="1">
        <v>316.5</v>
      </c>
      <c r="B637" s="1">
        <v>1.1657999999999999</v>
      </c>
      <c r="D637">
        <v>316.5</v>
      </c>
      <c r="E637">
        <f>_11M0[[#This Row],[Column2]]/1.5819</f>
        <v>0.73696188128200257</v>
      </c>
      <c r="G637">
        <v>316.5</v>
      </c>
      <c r="H637">
        <f t="shared" si="9"/>
        <v>-0.30521910959308451</v>
      </c>
    </row>
    <row r="638" spans="1:8" x14ac:dyDescent="0.35">
      <c r="A638" s="1">
        <v>317</v>
      </c>
      <c r="B638" s="1">
        <v>1.1652</v>
      </c>
      <c r="D638">
        <v>317</v>
      </c>
      <c r="E638">
        <f>_11M0[[#This Row],[Column2]]/1.5819</f>
        <v>0.73658259055566089</v>
      </c>
      <c r="G638">
        <v>317</v>
      </c>
      <c r="H638">
        <f t="shared" si="9"/>
        <v>-0.30573391011925427</v>
      </c>
    </row>
    <row r="639" spans="1:8" x14ac:dyDescent="0.35">
      <c r="A639" s="1">
        <v>317.5</v>
      </c>
      <c r="B639" s="1">
        <v>1.1647000000000001</v>
      </c>
      <c r="D639">
        <v>317.5</v>
      </c>
      <c r="E639">
        <f>_11M0[[#This Row],[Column2]]/1.5819</f>
        <v>0.73626651495037609</v>
      </c>
      <c r="G639">
        <v>317.5</v>
      </c>
      <c r="H639">
        <f t="shared" si="9"/>
        <v>-0.30616311309592764</v>
      </c>
    </row>
    <row r="640" spans="1:8" x14ac:dyDescent="0.35">
      <c r="A640" s="1">
        <v>318</v>
      </c>
      <c r="B640" s="1">
        <v>1.1640999999999999</v>
      </c>
      <c r="D640">
        <v>318</v>
      </c>
      <c r="E640">
        <f>_11M0[[#This Row],[Column2]]/1.5819</f>
        <v>0.7358872242240343</v>
      </c>
      <c r="G640">
        <v>318</v>
      </c>
      <c r="H640">
        <f t="shared" si="9"/>
        <v>-0.30667839995033863</v>
      </c>
    </row>
    <row r="641" spans="1:8" x14ac:dyDescent="0.35">
      <c r="A641" s="1">
        <v>318.5</v>
      </c>
      <c r="B641" s="1">
        <v>1.1635</v>
      </c>
      <c r="D641">
        <v>318.5</v>
      </c>
      <c r="E641">
        <f>_11M0[[#This Row],[Column2]]/1.5819</f>
        <v>0.73550793349769261</v>
      </c>
      <c r="G641">
        <v>318.5</v>
      </c>
      <c r="H641">
        <f t="shared" si="9"/>
        <v>-0.30719395246218739</v>
      </c>
    </row>
    <row r="642" spans="1:8" x14ac:dyDescent="0.35">
      <c r="A642" s="1">
        <v>319</v>
      </c>
      <c r="B642" s="1">
        <v>1.1629</v>
      </c>
      <c r="D642">
        <v>319</v>
      </c>
      <c r="E642">
        <f>_11M0[[#This Row],[Column2]]/1.5819</f>
        <v>0.73512864277135093</v>
      </c>
      <c r="G642">
        <v>319</v>
      </c>
      <c r="H642">
        <f t="shared" si="9"/>
        <v>-0.30770977090553625</v>
      </c>
    </row>
    <row r="643" spans="1:8" x14ac:dyDescent="0.35">
      <c r="A643" s="1">
        <v>319.5</v>
      </c>
      <c r="B643" s="1">
        <v>1.1624000000000001</v>
      </c>
      <c r="D643">
        <v>319.5</v>
      </c>
      <c r="E643">
        <f>_11M0[[#This Row],[Column2]]/1.5819</f>
        <v>0.73481256716606613</v>
      </c>
      <c r="G643">
        <v>319.5</v>
      </c>
      <c r="H643">
        <f t="shared" si="9"/>
        <v>-0.30813982294846065</v>
      </c>
    </row>
    <row r="644" spans="1:8" x14ac:dyDescent="0.35">
      <c r="A644" s="1">
        <v>320</v>
      </c>
      <c r="B644" s="1">
        <v>1.1617999999999999</v>
      </c>
      <c r="D644">
        <v>320</v>
      </c>
      <c r="E644">
        <f>_11M0[[#This Row],[Column2]]/1.5819</f>
        <v>0.73443327643972434</v>
      </c>
      <c r="G644">
        <v>320</v>
      </c>
      <c r="H644">
        <f t="shared" si="9"/>
        <v>-0.30865612964610173</v>
      </c>
    </row>
    <row r="645" spans="1:8" x14ac:dyDescent="0.35">
      <c r="A645" s="1">
        <v>320.5</v>
      </c>
      <c r="B645" s="1">
        <v>1.1612</v>
      </c>
      <c r="D645">
        <v>320.5</v>
      </c>
      <c r="E645">
        <f>_11M0[[#This Row],[Column2]]/1.5819</f>
        <v>0.73405398571338265</v>
      </c>
      <c r="G645">
        <v>320.5</v>
      </c>
      <c r="H645">
        <f t="shared" si="9"/>
        <v>-0.30917270305405897</v>
      </c>
    </row>
    <row r="646" spans="1:8" x14ac:dyDescent="0.35">
      <c r="A646" s="1">
        <v>321</v>
      </c>
      <c r="B646" s="1">
        <v>1.1607000000000001</v>
      </c>
      <c r="D646">
        <v>321</v>
      </c>
      <c r="E646">
        <f>_11M0[[#This Row],[Column2]]/1.5819</f>
        <v>0.73373791010809786</v>
      </c>
      <c r="G646">
        <v>321</v>
      </c>
      <c r="H646">
        <f t="shared" ref="H646:H709" si="10">LN(E646)</f>
        <v>-0.30960338482995681</v>
      </c>
    </row>
    <row r="647" spans="1:8" x14ac:dyDescent="0.35">
      <c r="A647" s="1">
        <v>321.5</v>
      </c>
      <c r="B647" s="1">
        <v>1.1600999999999999</v>
      </c>
      <c r="D647">
        <v>321.5</v>
      </c>
      <c r="E647">
        <f>_11M0[[#This Row],[Column2]]/1.5819</f>
        <v>0.73335861938175606</v>
      </c>
      <c r="G647">
        <v>321.5</v>
      </c>
      <c r="H647">
        <f t="shared" si="10"/>
        <v>-0.31012044792317278</v>
      </c>
    </row>
    <row r="648" spans="1:8" x14ac:dyDescent="0.35">
      <c r="A648" s="1">
        <v>322</v>
      </c>
      <c r="B648" s="1">
        <v>1.1595</v>
      </c>
      <c r="D648">
        <v>322</v>
      </c>
      <c r="E648">
        <f>_11M0[[#This Row],[Column2]]/1.5819</f>
        <v>0.73297932865541437</v>
      </c>
      <c r="G648">
        <v>322</v>
      </c>
      <c r="H648">
        <f t="shared" si="10"/>
        <v>-0.31063777850894747</v>
      </c>
    </row>
    <row r="649" spans="1:8" x14ac:dyDescent="0.35">
      <c r="A649" s="1">
        <v>322.5</v>
      </c>
      <c r="B649" s="1">
        <v>1.159</v>
      </c>
      <c r="D649">
        <v>322.5</v>
      </c>
      <c r="E649">
        <f>_11M0[[#This Row],[Column2]]/1.5819</f>
        <v>0.73266325305012958</v>
      </c>
      <c r="G649">
        <v>322.5</v>
      </c>
      <c r="H649">
        <f t="shared" si="10"/>
        <v>-0.3110690918647821</v>
      </c>
    </row>
    <row r="650" spans="1:8" x14ac:dyDescent="0.35">
      <c r="A650" s="1">
        <v>323</v>
      </c>
      <c r="B650" s="1">
        <v>1.1584000000000001</v>
      </c>
      <c r="D650">
        <v>323</v>
      </c>
      <c r="E650">
        <f>_11M0[[#This Row],[Column2]]/1.5819</f>
        <v>0.7322839623237879</v>
      </c>
      <c r="G650">
        <v>323</v>
      </c>
      <c r="H650">
        <f t="shared" si="10"/>
        <v>-0.31158691357308183</v>
      </c>
    </row>
    <row r="651" spans="1:8" x14ac:dyDescent="0.35">
      <c r="A651" s="1">
        <v>323.5</v>
      </c>
      <c r="B651" s="1">
        <v>1.1577999999999999</v>
      </c>
      <c r="D651">
        <v>323.5</v>
      </c>
      <c r="E651">
        <f>_11M0[[#This Row],[Column2]]/1.5819</f>
        <v>0.73190467159744599</v>
      </c>
      <c r="G651">
        <v>323.5</v>
      </c>
      <c r="H651">
        <f t="shared" si="10"/>
        <v>-0.31210500355962972</v>
      </c>
    </row>
    <row r="652" spans="1:8" x14ac:dyDescent="0.35">
      <c r="A652" s="1">
        <v>324</v>
      </c>
      <c r="B652" s="1">
        <v>1.1573</v>
      </c>
      <c r="D652">
        <v>324</v>
      </c>
      <c r="E652">
        <f>_11M0[[#This Row],[Column2]]/1.5819</f>
        <v>0.73158859599216131</v>
      </c>
      <c r="G652">
        <v>324</v>
      </c>
      <c r="H652">
        <f t="shared" si="10"/>
        <v>-0.31253695035050172</v>
      </c>
    </row>
    <row r="653" spans="1:8" x14ac:dyDescent="0.35">
      <c r="A653" s="1">
        <v>324.5</v>
      </c>
      <c r="B653" s="1">
        <v>1.1567000000000001</v>
      </c>
      <c r="D653">
        <v>324.5</v>
      </c>
      <c r="E653">
        <f>_11M0[[#This Row],[Column2]]/1.5819</f>
        <v>0.73120930526581962</v>
      </c>
      <c r="G653">
        <v>324.5</v>
      </c>
      <c r="H653">
        <f t="shared" si="10"/>
        <v>-0.31305553290317789</v>
      </c>
    </row>
    <row r="654" spans="1:8" x14ac:dyDescent="0.35">
      <c r="A654" s="1">
        <v>325</v>
      </c>
      <c r="B654" s="1">
        <v>1.1561999999999999</v>
      </c>
      <c r="D654">
        <v>325</v>
      </c>
      <c r="E654">
        <f>_11M0[[#This Row],[Column2]]/1.5819</f>
        <v>0.73089322966053472</v>
      </c>
      <c r="G654">
        <v>325</v>
      </c>
      <c r="H654">
        <f t="shared" si="10"/>
        <v>-0.31348789055615822</v>
      </c>
    </row>
    <row r="655" spans="1:8" x14ac:dyDescent="0.35">
      <c r="A655" s="1">
        <v>325.5</v>
      </c>
      <c r="B655" s="1">
        <v>1.1556</v>
      </c>
      <c r="D655">
        <v>325.5</v>
      </c>
      <c r="E655">
        <f>_11M0[[#This Row],[Column2]]/1.5819</f>
        <v>0.73051393893419303</v>
      </c>
      <c r="G655">
        <v>325.5</v>
      </c>
      <c r="H655">
        <f t="shared" si="10"/>
        <v>-0.31400696661245364</v>
      </c>
    </row>
    <row r="656" spans="1:8" x14ac:dyDescent="0.35">
      <c r="A656" s="1">
        <v>326</v>
      </c>
      <c r="B656" s="1">
        <v>1.155</v>
      </c>
      <c r="D656">
        <v>326</v>
      </c>
      <c r="E656">
        <f>_11M0[[#This Row],[Column2]]/1.5819</f>
        <v>0.73013464820785134</v>
      </c>
      <c r="G656">
        <v>326</v>
      </c>
      <c r="H656">
        <f t="shared" si="10"/>
        <v>-0.31452631224863986</v>
      </c>
    </row>
    <row r="657" spans="1:8" x14ac:dyDescent="0.35">
      <c r="A657" s="1">
        <v>326.5</v>
      </c>
      <c r="B657" s="1">
        <v>1.1544000000000001</v>
      </c>
      <c r="D657">
        <v>326.5</v>
      </c>
      <c r="E657">
        <f>_11M0[[#This Row],[Column2]]/1.5819</f>
        <v>0.72975535748150955</v>
      </c>
      <c r="G657">
        <v>326.5</v>
      </c>
      <c r="H657">
        <f t="shared" si="10"/>
        <v>-0.31504592774487272</v>
      </c>
    </row>
    <row r="658" spans="1:8" x14ac:dyDescent="0.35">
      <c r="A658" s="1">
        <v>327</v>
      </c>
      <c r="B658" s="1">
        <v>1.1538999999999999</v>
      </c>
      <c r="D658">
        <v>327</v>
      </c>
      <c r="E658">
        <f>_11M0[[#This Row],[Column2]]/1.5819</f>
        <v>0.72943928187622475</v>
      </c>
      <c r="G658">
        <v>327</v>
      </c>
      <c r="H658">
        <f t="shared" si="10"/>
        <v>-0.31547914700391183</v>
      </c>
    </row>
    <row r="659" spans="1:8" x14ac:dyDescent="0.35">
      <c r="A659" s="1">
        <v>327.5</v>
      </c>
      <c r="B659" s="1">
        <v>1.1533</v>
      </c>
      <c r="D659">
        <v>327.5</v>
      </c>
      <c r="E659">
        <f>_11M0[[#This Row],[Column2]]/1.5819</f>
        <v>0.72905999114988296</v>
      </c>
      <c r="G659">
        <v>327.5</v>
      </c>
      <c r="H659">
        <f t="shared" si="10"/>
        <v>-0.31599925797264089</v>
      </c>
    </row>
    <row r="660" spans="1:8" x14ac:dyDescent="0.35">
      <c r="A660" s="1">
        <v>328</v>
      </c>
      <c r="B660" s="1">
        <v>1.1528</v>
      </c>
      <c r="D660">
        <v>328</v>
      </c>
      <c r="E660">
        <f>_11M0[[#This Row],[Column2]]/1.5819</f>
        <v>0.72874391554459828</v>
      </c>
      <c r="G660">
        <v>328</v>
      </c>
      <c r="H660">
        <f t="shared" si="10"/>
        <v>-0.31643289051922147</v>
      </c>
    </row>
    <row r="661" spans="1:8" x14ac:dyDescent="0.35">
      <c r="A661" s="1">
        <v>328.5</v>
      </c>
      <c r="B661" s="1">
        <v>1.1521999999999999</v>
      </c>
      <c r="D661">
        <v>328.5</v>
      </c>
      <c r="E661">
        <f>_11M0[[#This Row],[Column2]]/1.5819</f>
        <v>0.72836462481825637</v>
      </c>
      <c r="G661">
        <v>328.5</v>
      </c>
      <c r="H661">
        <f t="shared" si="10"/>
        <v>-0.31695349790625127</v>
      </c>
    </row>
    <row r="662" spans="1:8" x14ac:dyDescent="0.35">
      <c r="A662" s="1">
        <v>329</v>
      </c>
      <c r="B662" s="1">
        <v>1.1516</v>
      </c>
      <c r="D662">
        <v>329</v>
      </c>
      <c r="E662">
        <f>_11M0[[#This Row],[Column2]]/1.5819</f>
        <v>0.72798533409191468</v>
      </c>
      <c r="G662">
        <v>329</v>
      </c>
      <c r="H662">
        <f t="shared" si="10"/>
        <v>-0.31747437646651311</v>
      </c>
    </row>
    <row r="663" spans="1:8" x14ac:dyDescent="0.35">
      <c r="A663" s="1">
        <v>329.5</v>
      </c>
      <c r="B663" s="1">
        <v>1.1511</v>
      </c>
      <c r="D663">
        <v>329.5</v>
      </c>
      <c r="E663">
        <f>_11M0[[#This Row],[Column2]]/1.5819</f>
        <v>0.72766925848663</v>
      </c>
      <c r="G663">
        <v>329.5</v>
      </c>
      <c r="H663">
        <f t="shared" si="10"/>
        <v>-0.31790864928351742</v>
      </c>
    </row>
    <row r="664" spans="1:8" x14ac:dyDescent="0.35">
      <c r="A664" s="1">
        <v>330</v>
      </c>
      <c r="B664" s="1">
        <v>1.1505000000000001</v>
      </c>
      <c r="D664">
        <v>330</v>
      </c>
      <c r="E664">
        <f>_11M0[[#This Row],[Column2]]/1.5819</f>
        <v>0.72728996776028831</v>
      </c>
      <c r="G664">
        <v>330</v>
      </c>
      <c r="H664">
        <f t="shared" si="10"/>
        <v>-0.31843002572911316</v>
      </c>
    </row>
    <row r="665" spans="1:8" x14ac:dyDescent="0.35">
      <c r="A665" s="1">
        <v>330.5</v>
      </c>
      <c r="B665" s="1">
        <v>1.1498999999999999</v>
      </c>
      <c r="D665">
        <v>330.5</v>
      </c>
      <c r="E665">
        <f>_11M0[[#This Row],[Column2]]/1.5819</f>
        <v>0.72691067703394641</v>
      </c>
      <c r="G665">
        <v>330.5</v>
      </c>
      <c r="H665">
        <f t="shared" si="10"/>
        <v>-0.31895167414991488</v>
      </c>
    </row>
    <row r="666" spans="1:8" x14ac:dyDescent="0.35">
      <c r="A666" s="1">
        <v>331</v>
      </c>
      <c r="B666" s="1">
        <v>1.1493</v>
      </c>
      <c r="D666">
        <v>331</v>
      </c>
      <c r="E666">
        <f>_11M0[[#This Row],[Column2]]/1.5819</f>
        <v>0.72653138630760472</v>
      </c>
      <c r="G666">
        <v>331</v>
      </c>
      <c r="H666">
        <f t="shared" si="10"/>
        <v>-0.31947359482982091</v>
      </c>
    </row>
    <row r="667" spans="1:8" x14ac:dyDescent="0.35">
      <c r="A667" s="1">
        <v>331.5</v>
      </c>
      <c r="B667" s="1">
        <v>1.1488</v>
      </c>
      <c r="D667">
        <v>331.5</v>
      </c>
      <c r="E667">
        <f>_11M0[[#This Row],[Column2]]/1.5819</f>
        <v>0.72621531070232004</v>
      </c>
      <c r="G667">
        <v>331.5</v>
      </c>
      <c r="H667">
        <f t="shared" si="10"/>
        <v>-0.31990873691057398</v>
      </c>
    </row>
    <row r="668" spans="1:8" x14ac:dyDescent="0.35">
      <c r="A668" s="1">
        <v>332</v>
      </c>
      <c r="B668" s="1">
        <v>1.1482000000000001</v>
      </c>
      <c r="D668">
        <v>332</v>
      </c>
      <c r="E668">
        <f>_11M0[[#This Row],[Column2]]/1.5819</f>
        <v>0.72583601997597824</v>
      </c>
      <c r="G668">
        <v>332</v>
      </c>
      <c r="H668">
        <f t="shared" si="10"/>
        <v>-0.32043115747099737</v>
      </c>
    </row>
    <row r="669" spans="1:8" x14ac:dyDescent="0.35">
      <c r="A669" s="1">
        <v>332.5</v>
      </c>
      <c r="B669" s="1">
        <v>1.1476999999999999</v>
      </c>
      <c r="D669">
        <v>332.5</v>
      </c>
      <c r="E669">
        <f>_11M0[[#This Row],[Column2]]/1.5819</f>
        <v>0.72551994437069345</v>
      </c>
      <c r="G669">
        <v>332.5</v>
      </c>
      <c r="H669">
        <f t="shared" si="10"/>
        <v>-0.32086671651791115</v>
      </c>
    </row>
    <row r="670" spans="1:8" x14ac:dyDescent="0.35">
      <c r="A670" s="1">
        <v>333</v>
      </c>
      <c r="B670" s="1">
        <v>1.1471</v>
      </c>
      <c r="D670">
        <v>333</v>
      </c>
      <c r="E670">
        <f>_11M0[[#This Row],[Column2]]/1.5819</f>
        <v>0.72514065364435165</v>
      </c>
      <c r="G670">
        <v>333</v>
      </c>
      <c r="H670">
        <f t="shared" si="10"/>
        <v>-0.3213896379173119</v>
      </c>
    </row>
    <row r="671" spans="1:8" x14ac:dyDescent="0.35">
      <c r="A671" s="1">
        <v>333.5</v>
      </c>
      <c r="B671" s="1">
        <v>1.1466000000000001</v>
      </c>
      <c r="D671">
        <v>333.5</v>
      </c>
      <c r="E671">
        <f>_11M0[[#This Row],[Column2]]/1.5819</f>
        <v>0.72482457803906697</v>
      </c>
      <c r="G671">
        <v>333.5</v>
      </c>
      <c r="H671">
        <f t="shared" si="10"/>
        <v>-0.3218256147302514</v>
      </c>
    </row>
    <row r="672" spans="1:8" x14ac:dyDescent="0.35">
      <c r="A672" s="1">
        <v>334</v>
      </c>
      <c r="B672" s="1">
        <v>1.1459999999999999</v>
      </c>
      <c r="D672">
        <v>334</v>
      </c>
      <c r="E672">
        <f>_11M0[[#This Row],[Column2]]/1.5819</f>
        <v>0.72444528731272506</v>
      </c>
      <c r="G672">
        <v>334</v>
      </c>
      <c r="H672">
        <f t="shared" si="10"/>
        <v>-0.32234903792984909</v>
      </c>
    </row>
    <row r="673" spans="1:8" x14ac:dyDescent="0.35">
      <c r="A673" s="1">
        <v>334.5</v>
      </c>
      <c r="B673" s="1">
        <v>1.1454</v>
      </c>
      <c r="D673">
        <v>334.5</v>
      </c>
      <c r="E673">
        <f>_11M0[[#This Row],[Column2]]/1.5819</f>
        <v>0.72406599658638338</v>
      </c>
      <c r="G673">
        <v>334.5</v>
      </c>
      <c r="H673">
        <f t="shared" si="10"/>
        <v>-0.322872735244777</v>
      </c>
    </row>
    <row r="674" spans="1:8" x14ac:dyDescent="0.35">
      <c r="A674" s="1">
        <v>335</v>
      </c>
      <c r="B674" s="1">
        <v>1.1449</v>
      </c>
      <c r="D674">
        <v>335</v>
      </c>
      <c r="E674">
        <f>_11M0[[#This Row],[Column2]]/1.5819</f>
        <v>0.72374992098109869</v>
      </c>
      <c r="G674">
        <v>335</v>
      </c>
      <c r="H674">
        <f t="shared" si="10"/>
        <v>-0.32330935927476712</v>
      </c>
    </row>
    <row r="675" spans="1:8" x14ac:dyDescent="0.35">
      <c r="A675" s="1">
        <v>335.5</v>
      </c>
      <c r="B675" s="1">
        <v>1.1444000000000001</v>
      </c>
      <c r="D675">
        <v>335.5</v>
      </c>
      <c r="E675">
        <f>_11M0[[#This Row],[Column2]]/1.5819</f>
        <v>0.7234338453758139</v>
      </c>
      <c r="G675">
        <v>335.5</v>
      </c>
      <c r="H675">
        <f t="shared" si="10"/>
        <v>-0.32374617402857858</v>
      </c>
    </row>
    <row r="676" spans="1:8" x14ac:dyDescent="0.35">
      <c r="A676" s="1">
        <v>336</v>
      </c>
      <c r="B676" s="1">
        <v>1.1437999999999999</v>
      </c>
      <c r="D676">
        <v>336</v>
      </c>
      <c r="E676">
        <f>_11M0[[#This Row],[Column2]]/1.5819</f>
        <v>0.7230545546494721</v>
      </c>
      <c r="G676">
        <v>336</v>
      </c>
      <c r="H676">
        <f t="shared" si="10"/>
        <v>-0.32427060372331806</v>
      </c>
    </row>
    <row r="677" spans="1:8" x14ac:dyDescent="0.35">
      <c r="A677" s="1">
        <v>336.5</v>
      </c>
      <c r="B677" s="1">
        <v>1.1432</v>
      </c>
      <c r="D677">
        <v>336.5</v>
      </c>
      <c r="E677">
        <f>_11M0[[#This Row],[Column2]]/1.5819</f>
        <v>0.72267526392313042</v>
      </c>
      <c r="G677">
        <v>336.5</v>
      </c>
      <c r="H677">
        <f t="shared" si="10"/>
        <v>-0.32479530858887612</v>
      </c>
    </row>
    <row r="678" spans="1:8" x14ac:dyDescent="0.35">
      <c r="A678" s="1">
        <v>337</v>
      </c>
      <c r="B678" s="1">
        <v>1.1427</v>
      </c>
      <c r="D678">
        <v>337</v>
      </c>
      <c r="E678">
        <f>_11M0[[#This Row],[Column2]]/1.5819</f>
        <v>0.72235918831784562</v>
      </c>
      <c r="G678">
        <v>337</v>
      </c>
      <c r="H678">
        <f t="shared" si="10"/>
        <v>-0.32523277305186576</v>
      </c>
    </row>
    <row r="679" spans="1:8" x14ac:dyDescent="0.35">
      <c r="A679" s="1">
        <v>337.5</v>
      </c>
      <c r="B679" s="1">
        <v>1.1420999999999999</v>
      </c>
      <c r="D679">
        <v>337.5</v>
      </c>
      <c r="E679">
        <f>_11M0[[#This Row],[Column2]]/1.5819</f>
        <v>0.72197989759150383</v>
      </c>
      <c r="G679">
        <v>337.5</v>
      </c>
      <c r="H679">
        <f t="shared" si="10"/>
        <v>-0.3257579831479725</v>
      </c>
    </row>
    <row r="680" spans="1:8" x14ac:dyDescent="0.35">
      <c r="A680" s="1">
        <v>338</v>
      </c>
      <c r="B680" s="1">
        <v>1.1415999999999999</v>
      </c>
      <c r="D680">
        <v>338</v>
      </c>
      <c r="E680">
        <f>_11M0[[#This Row],[Column2]]/1.5819</f>
        <v>0.72166382198621903</v>
      </c>
      <c r="G680">
        <v>338</v>
      </c>
      <c r="H680">
        <f t="shared" si="10"/>
        <v>-0.32619586904190723</v>
      </c>
    </row>
    <row r="681" spans="1:8" x14ac:dyDescent="0.35">
      <c r="A681" s="1">
        <v>338.5</v>
      </c>
      <c r="B681" s="1">
        <v>1.141</v>
      </c>
      <c r="D681">
        <v>338.5</v>
      </c>
      <c r="E681">
        <f>_11M0[[#This Row],[Column2]]/1.5819</f>
        <v>0.72128453125987735</v>
      </c>
      <c r="G681">
        <v>338.5</v>
      </c>
      <c r="H681">
        <f t="shared" si="10"/>
        <v>-0.32672158534245815</v>
      </c>
    </row>
    <row r="682" spans="1:8" x14ac:dyDescent="0.35">
      <c r="A682" s="1">
        <v>339</v>
      </c>
      <c r="B682" s="1">
        <v>1.1404000000000001</v>
      </c>
      <c r="D682">
        <v>339</v>
      </c>
      <c r="E682">
        <f>_11M0[[#This Row],[Column2]]/1.5819</f>
        <v>0.72090524053353566</v>
      </c>
      <c r="G682">
        <v>339</v>
      </c>
      <c r="H682">
        <f t="shared" si="10"/>
        <v>-0.32724757816601679</v>
      </c>
    </row>
    <row r="683" spans="1:8" x14ac:dyDescent="0.35">
      <c r="A683" s="1">
        <v>339.5</v>
      </c>
      <c r="B683" s="1">
        <v>1.1398999999999999</v>
      </c>
      <c r="D683">
        <v>339.5</v>
      </c>
      <c r="E683">
        <f>_11M0[[#This Row],[Column2]]/1.5819</f>
        <v>0.72058916492825076</v>
      </c>
      <c r="G683">
        <v>339.5</v>
      </c>
      <c r="H683">
        <f t="shared" si="10"/>
        <v>-0.327686116961801</v>
      </c>
    </row>
    <row r="684" spans="1:8" x14ac:dyDescent="0.35">
      <c r="A684" s="1">
        <v>340</v>
      </c>
      <c r="B684" s="1">
        <v>1.1393</v>
      </c>
      <c r="D684">
        <v>340</v>
      </c>
      <c r="E684">
        <f>_11M0[[#This Row],[Column2]]/1.5819</f>
        <v>0.72020987420190907</v>
      </c>
      <c r="G684">
        <v>340</v>
      </c>
      <c r="H684">
        <f t="shared" si="10"/>
        <v>-0.32821261750046377</v>
      </c>
    </row>
    <row r="685" spans="1:8" x14ac:dyDescent="0.35">
      <c r="A685" s="1">
        <v>340.5</v>
      </c>
      <c r="B685" s="1">
        <v>1.1388</v>
      </c>
      <c r="D685">
        <v>340.5</v>
      </c>
      <c r="E685">
        <f>_11M0[[#This Row],[Column2]]/1.5819</f>
        <v>0.71989379859662428</v>
      </c>
      <c r="G685">
        <v>340.5</v>
      </c>
      <c r="H685">
        <f t="shared" si="10"/>
        <v>-0.32865157980065135</v>
      </c>
    </row>
    <row r="686" spans="1:8" x14ac:dyDescent="0.35">
      <c r="A686" s="1">
        <v>341</v>
      </c>
      <c r="B686" s="1">
        <v>1.1382000000000001</v>
      </c>
      <c r="D686">
        <v>341</v>
      </c>
      <c r="E686">
        <f>_11M0[[#This Row],[Column2]]/1.5819</f>
        <v>0.71951450787028259</v>
      </c>
      <c r="G686">
        <v>341</v>
      </c>
      <c r="H686">
        <f t="shared" si="10"/>
        <v>-0.32917858903551023</v>
      </c>
    </row>
    <row r="687" spans="1:8" x14ac:dyDescent="0.35">
      <c r="A687" s="1">
        <v>341.5</v>
      </c>
      <c r="B687" s="1">
        <v>1.1375999999999999</v>
      </c>
      <c r="D687">
        <v>341.5</v>
      </c>
      <c r="E687">
        <f>_11M0[[#This Row],[Column2]]/1.5819</f>
        <v>0.7191352171439408</v>
      </c>
      <c r="G687">
        <v>341.5</v>
      </c>
      <c r="H687">
        <f t="shared" si="10"/>
        <v>-0.32970587615555741</v>
      </c>
    </row>
    <row r="688" spans="1:8" x14ac:dyDescent="0.35">
      <c r="A688" s="1">
        <v>342</v>
      </c>
      <c r="B688" s="1">
        <v>1.137</v>
      </c>
      <c r="D688">
        <v>342</v>
      </c>
      <c r="E688">
        <f>_11M0[[#This Row],[Column2]]/1.5819</f>
        <v>0.71875592641759911</v>
      </c>
      <c r="G688">
        <v>342</v>
      </c>
      <c r="H688">
        <f t="shared" si="10"/>
        <v>-0.33023344145399774</v>
      </c>
    </row>
    <row r="689" spans="1:8" x14ac:dyDescent="0.35">
      <c r="A689" s="1">
        <v>342.5</v>
      </c>
      <c r="B689" s="1">
        <v>1.1365000000000001</v>
      </c>
      <c r="D689">
        <v>342.5</v>
      </c>
      <c r="E689">
        <f>_11M0[[#This Row],[Column2]]/1.5819</f>
        <v>0.71843985081231432</v>
      </c>
      <c r="G689">
        <v>342.5</v>
      </c>
      <c r="H689">
        <f t="shared" si="10"/>
        <v>-0.3306732919119359</v>
      </c>
    </row>
    <row r="690" spans="1:8" x14ac:dyDescent="0.35">
      <c r="A690" s="1">
        <v>343</v>
      </c>
      <c r="B690" s="1">
        <v>1.1358999999999999</v>
      </c>
      <c r="D690">
        <v>343</v>
      </c>
      <c r="E690">
        <f>_11M0[[#This Row],[Column2]]/1.5819</f>
        <v>0.71806056008597252</v>
      </c>
      <c r="G690">
        <v>343</v>
      </c>
      <c r="H690">
        <f t="shared" si="10"/>
        <v>-0.33120136796715793</v>
      </c>
    </row>
    <row r="691" spans="1:8" x14ac:dyDescent="0.35">
      <c r="A691" s="1">
        <v>343.5</v>
      </c>
      <c r="B691" s="1">
        <v>1.1354</v>
      </c>
      <c r="D691">
        <v>343.5</v>
      </c>
      <c r="E691">
        <f>_11M0[[#This Row],[Column2]]/1.5819</f>
        <v>0.71774448448068773</v>
      </c>
      <c r="G691">
        <v>343.5</v>
      </c>
      <c r="H691">
        <f t="shared" si="10"/>
        <v>-0.331641644467908</v>
      </c>
    </row>
    <row r="692" spans="1:8" x14ac:dyDescent="0.35">
      <c r="A692" s="1">
        <v>344</v>
      </c>
      <c r="B692" s="1">
        <v>1.1348</v>
      </c>
      <c r="D692">
        <v>344</v>
      </c>
      <c r="E692">
        <f>_11M0[[#This Row],[Column2]]/1.5819</f>
        <v>0.71736519375434604</v>
      </c>
      <c r="G692">
        <v>344</v>
      </c>
      <c r="H692">
        <f t="shared" si="10"/>
        <v>-0.3321702322698375</v>
      </c>
    </row>
    <row r="693" spans="1:8" x14ac:dyDescent="0.35">
      <c r="A693" s="1">
        <v>344.5</v>
      </c>
      <c r="B693" s="1">
        <v>1.1343000000000001</v>
      </c>
      <c r="D693">
        <v>344.5</v>
      </c>
      <c r="E693">
        <f>_11M0[[#This Row],[Column2]]/1.5819</f>
        <v>0.71704911814906125</v>
      </c>
      <c r="G693">
        <v>344.5</v>
      </c>
      <c r="H693">
        <f t="shared" si="10"/>
        <v>-0.33261093563953692</v>
      </c>
    </row>
    <row r="694" spans="1:8" x14ac:dyDescent="0.35">
      <c r="A694" s="1">
        <v>345</v>
      </c>
      <c r="B694" s="1">
        <v>1.1336999999999999</v>
      </c>
      <c r="D694">
        <v>345</v>
      </c>
      <c r="E694">
        <f>_11M0[[#This Row],[Column2]]/1.5819</f>
        <v>0.71666982742271945</v>
      </c>
      <c r="G694">
        <v>345</v>
      </c>
      <c r="H694">
        <f t="shared" si="10"/>
        <v>-0.33314003618098093</v>
      </c>
    </row>
    <row r="695" spans="1:8" x14ac:dyDescent="0.35">
      <c r="A695" s="1">
        <v>345.5</v>
      </c>
      <c r="B695" s="1">
        <v>1.1331</v>
      </c>
      <c r="D695">
        <v>345.5</v>
      </c>
      <c r="E695">
        <f>_11M0[[#This Row],[Column2]]/1.5819</f>
        <v>0.71629053669637777</v>
      </c>
      <c r="G695">
        <v>345.5</v>
      </c>
      <c r="H695">
        <f t="shared" si="10"/>
        <v>-0.33366941681801293</v>
      </c>
    </row>
    <row r="696" spans="1:8" x14ac:dyDescent="0.35">
      <c r="A696" s="1">
        <v>346</v>
      </c>
      <c r="B696" s="1">
        <v>1.1326000000000001</v>
      </c>
      <c r="D696">
        <v>346</v>
      </c>
      <c r="E696">
        <f>_11M0[[#This Row],[Column2]]/1.5819</f>
        <v>0.71597446109109297</v>
      </c>
      <c r="G696">
        <v>346</v>
      </c>
      <c r="H696">
        <f t="shared" si="10"/>
        <v>-0.3341107815248292</v>
      </c>
    </row>
    <row r="697" spans="1:8" x14ac:dyDescent="0.35">
      <c r="A697" s="1">
        <v>346.5</v>
      </c>
      <c r="B697" s="1">
        <v>1.1319999999999999</v>
      </c>
      <c r="D697">
        <v>346.5</v>
      </c>
      <c r="E697">
        <f>_11M0[[#This Row],[Column2]]/1.5819</f>
        <v>0.71559517036475118</v>
      </c>
      <c r="G697">
        <v>346.5</v>
      </c>
      <c r="H697">
        <f t="shared" si="10"/>
        <v>-0.33464067644140566</v>
      </c>
    </row>
    <row r="698" spans="1:8" x14ac:dyDescent="0.35">
      <c r="A698" s="1">
        <v>347</v>
      </c>
      <c r="B698" s="1">
        <v>1.1315</v>
      </c>
      <c r="D698">
        <v>347</v>
      </c>
      <c r="E698">
        <f>_11M0[[#This Row],[Column2]]/1.5819</f>
        <v>0.71527909475946638</v>
      </c>
      <c r="G698">
        <v>347</v>
      </c>
      <c r="H698">
        <f t="shared" si="10"/>
        <v>-0.33508247013094183</v>
      </c>
    </row>
    <row r="699" spans="1:8" x14ac:dyDescent="0.35">
      <c r="A699" s="1">
        <v>347.5</v>
      </c>
      <c r="B699" s="1">
        <v>1.1309</v>
      </c>
      <c r="D699">
        <v>347.5</v>
      </c>
      <c r="E699">
        <f>_11M0[[#This Row],[Column2]]/1.5819</f>
        <v>0.7148998040331247</v>
      </c>
      <c r="G699">
        <v>347.5</v>
      </c>
      <c r="H699">
        <f t="shared" si="10"/>
        <v>-0.33561288032725256</v>
      </c>
    </row>
    <row r="700" spans="1:8" x14ac:dyDescent="0.35">
      <c r="A700" s="1">
        <v>348</v>
      </c>
      <c r="B700" s="1">
        <v>1.1304000000000001</v>
      </c>
      <c r="D700">
        <v>348</v>
      </c>
      <c r="E700">
        <f>_11M0[[#This Row],[Column2]]/1.5819</f>
        <v>0.7145837284278399</v>
      </c>
      <c r="G700">
        <v>348</v>
      </c>
      <c r="H700">
        <f t="shared" si="10"/>
        <v>-0.33605510383421616</v>
      </c>
    </row>
    <row r="701" spans="1:8" x14ac:dyDescent="0.35">
      <c r="A701" s="1">
        <v>348.5</v>
      </c>
      <c r="B701" s="1">
        <v>1.1297999999999999</v>
      </c>
      <c r="D701">
        <v>348.5</v>
      </c>
      <c r="E701">
        <f>_11M0[[#This Row],[Column2]]/1.5819</f>
        <v>0.71420443770149811</v>
      </c>
      <c r="G701">
        <v>348.5</v>
      </c>
      <c r="H701">
        <f t="shared" si="10"/>
        <v>-0.3365860303133722</v>
      </c>
    </row>
    <row r="702" spans="1:8" x14ac:dyDescent="0.35">
      <c r="A702" s="1">
        <v>349</v>
      </c>
      <c r="B702" s="1">
        <v>1.1293</v>
      </c>
      <c r="D702">
        <v>349</v>
      </c>
      <c r="E702">
        <f>_11M0[[#This Row],[Column2]]/1.5819</f>
        <v>0.71388836209621331</v>
      </c>
      <c r="G702">
        <v>349</v>
      </c>
      <c r="H702">
        <f t="shared" si="10"/>
        <v>-0.33702868447490936</v>
      </c>
    </row>
    <row r="703" spans="1:8" x14ac:dyDescent="0.35">
      <c r="A703" s="1">
        <v>349.5</v>
      </c>
      <c r="B703" s="1">
        <v>1.1287</v>
      </c>
      <c r="D703">
        <v>349.5</v>
      </c>
      <c r="E703">
        <f>_11M0[[#This Row],[Column2]]/1.5819</f>
        <v>0.71350907136987163</v>
      </c>
      <c r="G703">
        <v>349.5</v>
      </c>
      <c r="H703">
        <f t="shared" si="10"/>
        <v>-0.33756012824295323</v>
      </c>
    </row>
    <row r="704" spans="1:8" x14ac:dyDescent="0.35">
      <c r="A704" s="1">
        <v>350</v>
      </c>
      <c r="B704" s="1">
        <v>1.1282000000000001</v>
      </c>
      <c r="D704">
        <v>350</v>
      </c>
      <c r="E704">
        <f>_11M0[[#This Row],[Column2]]/1.5819</f>
        <v>0.71319299576458695</v>
      </c>
      <c r="G704">
        <v>350</v>
      </c>
      <c r="H704">
        <f t="shared" si="10"/>
        <v>-0.33800321389865801</v>
      </c>
    </row>
    <row r="705" spans="1:8" x14ac:dyDescent="0.35">
      <c r="A705" s="1">
        <v>350.5</v>
      </c>
      <c r="B705" s="1">
        <v>1.1275999999999999</v>
      </c>
      <c r="D705">
        <v>350.5</v>
      </c>
      <c r="E705">
        <f>_11M0[[#This Row],[Column2]]/1.5819</f>
        <v>0.71281370503824504</v>
      </c>
      <c r="G705">
        <v>350.5</v>
      </c>
      <c r="H705">
        <f t="shared" si="10"/>
        <v>-0.33853517596457644</v>
      </c>
    </row>
    <row r="706" spans="1:8" x14ac:dyDescent="0.35">
      <c r="A706" s="1">
        <v>351</v>
      </c>
      <c r="B706" s="1">
        <v>1.127</v>
      </c>
      <c r="D706">
        <v>351</v>
      </c>
      <c r="E706">
        <f>_11M0[[#This Row],[Column2]]/1.5819</f>
        <v>0.71243441431190335</v>
      </c>
      <c r="G706">
        <v>351</v>
      </c>
      <c r="H706">
        <f t="shared" si="10"/>
        <v>-0.33906742116475758</v>
      </c>
    </row>
    <row r="707" spans="1:8" x14ac:dyDescent="0.35">
      <c r="A707" s="1">
        <v>351.5</v>
      </c>
      <c r="B707" s="1">
        <v>1.1265000000000001</v>
      </c>
      <c r="D707">
        <v>351.5</v>
      </c>
      <c r="E707">
        <f>_11M0[[#This Row],[Column2]]/1.5819</f>
        <v>0.71211833870661867</v>
      </c>
      <c r="G707">
        <v>351.5</v>
      </c>
      <c r="H707">
        <f t="shared" si="10"/>
        <v>-0.33951117533223457</v>
      </c>
    </row>
    <row r="708" spans="1:8" x14ac:dyDescent="0.35">
      <c r="A708" s="1">
        <v>352</v>
      </c>
      <c r="B708" s="1">
        <v>1.1258999999999999</v>
      </c>
      <c r="D708">
        <v>352</v>
      </c>
      <c r="E708">
        <f>_11M0[[#This Row],[Column2]]/1.5819</f>
        <v>0.71173904798027676</v>
      </c>
      <c r="G708">
        <v>352</v>
      </c>
      <c r="H708">
        <f t="shared" si="10"/>
        <v>-0.34004394039544911</v>
      </c>
    </row>
    <row r="709" spans="1:8" x14ac:dyDescent="0.35">
      <c r="A709" s="1">
        <v>352.5</v>
      </c>
      <c r="B709" s="1">
        <v>1.1254</v>
      </c>
      <c r="D709">
        <v>352.5</v>
      </c>
      <c r="E709">
        <f>_11M0[[#This Row],[Column2]]/1.5819</f>
        <v>0.71142297237499208</v>
      </c>
      <c r="G709">
        <v>352.5</v>
      </c>
      <c r="H709">
        <f t="shared" si="10"/>
        <v>-0.34048812820535523</v>
      </c>
    </row>
    <row r="710" spans="1:8" x14ac:dyDescent="0.35">
      <c r="A710" s="1">
        <v>353</v>
      </c>
      <c r="B710" s="1">
        <v>1.1248</v>
      </c>
      <c r="D710">
        <v>353</v>
      </c>
      <c r="E710">
        <f>_11M0[[#This Row],[Column2]]/1.5819</f>
        <v>0.71104368164865028</v>
      </c>
      <c r="G710">
        <v>353</v>
      </c>
      <c r="H710">
        <f t="shared" ref="H710:H773" si="11">LN(E710)</f>
        <v>-0.34102141414813342</v>
      </c>
    </row>
    <row r="711" spans="1:8" x14ac:dyDescent="0.35">
      <c r="A711" s="1">
        <v>353.5</v>
      </c>
      <c r="B711" s="1">
        <v>1.1243000000000001</v>
      </c>
      <c r="D711">
        <v>353.5</v>
      </c>
      <c r="E711">
        <f>_11M0[[#This Row],[Column2]]/1.5819</f>
        <v>0.7107276060433656</v>
      </c>
      <c r="G711">
        <v>353.5</v>
      </c>
      <c r="H711">
        <f t="shared" si="11"/>
        <v>-0.34146603644881984</v>
      </c>
    </row>
    <row r="712" spans="1:8" x14ac:dyDescent="0.35">
      <c r="A712" s="1">
        <v>354</v>
      </c>
      <c r="B712" s="1">
        <v>1.1236999999999999</v>
      </c>
      <c r="D712">
        <v>354</v>
      </c>
      <c r="E712">
        <f>_11M0[[#This Row],[Column2]]/1.5819</f>
        <v>0.71034831531702369</v>
      </c>
      <c r="G712">
        <v>354</v>
      </c>
      <c r="H712">
        <f t="shared" si="11"/>
        <v>-0.34199984429067731</v>
      </c>
    </row>
    <row r="713" spans="1:8" x14ac:dyDescent="0.35">
      <c r="A713" s="1">
        <v>354.5</v>
      </c>
      <c r="B713" s="1">
        <v>1.1232</v>
      </c>
      <c r="D713">
        <v>354.5</v>
      </c>
      <c r="E713">
        <f>_11M0[[#This Row],[Column2]]/1.5819</f>
        <v>0.71003223971173901</v>
      </c>
      <c r="G713">
        <v>354.5</v>
      </c>
      <c r="H713">
        <f t="shared" si="11"/>
        <v>-0.34244490193298716</v>
      </c>
    </row>
    <row r="714" spans="1:8" x14ac:dyDescent="0.35">
      <c r="A714" s="1">
        <v>355</v>
      </c>
      <c r="B714" s="1">
        <v>1.1226</v>
      </c>
      <c r="D714">
        <v>355</v>
      </c>
      <c r="E714">
        <f>_11M0[[#This Row],[Column2]]/1.5819</f>
        <v>0.70965294898539732</v>
      </c>
      <c r="G714">
        <v>355</v>
      </c>
      <c r="H714">
        <f t="shared" si="11"/>
        <v>-0.34297923269643482</v>
      </c>
    </row>
    <row r="715" spans="1:8" x14ac:dyDescent="0.35">
      <c r="A715" s="1">
        <v>355.5</v>
      </c>
      <c r="B715" s="1">
        <v>1.1220000000000001</v>
      </c>
      <c r="D715">
        <v>355.5</v>
      </c>
      <c r="E715">
        <f>_11M0[[#This Row],[Column2]]/1.5819</f>
        <v>0.70927365825905564</v>
      </c>
      <c r="G715">
        <v>355.5</v>
      </c>
      <c r="H715">
        <f t="shared" si="11"/>
        <v>-0.34351384912189203</v>
      </c>
    </row>
    <row r="716" spans="1:8" x14ac:dyDescent="0.35">
      <c r="A716" s="1">
        <v>356</v>
      </c>
      <c r="B716" s="1">
        <v>1.1214999999999999</v>
      </c>
      <c r="D716">
        <v>356</v>
      </c>
      <c r="E716">
        <f>_11M0[[#This Row],[Column2]]/1.5819</f>
        <v>0.70895758265377073</v>
      </c>
      <c r="G716">
        <v>356</v>
      </c>
      <c r="H716">
        <f t="shared" si="11"/>
        <v>-0.34395958124427084</v>
      </c>
    </row>
    <row r="717" spans="1:8" x14ac:dyDescent="0.35">
      <c r="A717" s="1">
        <v>356.5</v>
      </c>
      <c r="B717" s="1">
        <v>1.1209</v>
      </c>
      <c r="D717">
        <v>356.5</v>
      </c>
      <c r="E717">
        <f>_11M0[[#This Row],[Column2]]/1.5819</f>
        <v>0.70857829192742905</v>
      </c>
      <c r="G717">
        <v>356.5</v>
      </c>
      <c r="H717">
        <f t="shared" si="11"/>
        <v>-0.34449472217748411</v>
      </c>
    </row>
    <row r="718" spans="1:8" x14ac:dyDescent="0.35">
      <c r="A718" s="1">
        <v>357</v>
      </c>
      <c r="B718" s="1">
        <v>1.1204000000000001</v>
      </c>
      <c r="D718">
        <v>357</v>
      </c>
      <c r="E718">
        <f>_11M0[[#This Row],[Column2]]/1.5819</f>
        <v>0.70826221632214426</v>
      </c>
      <c r="G718">
        <v>357</v>
      </c>
      <c r="H718">
        <f t="shared" si="11"/>
        <v>-0.34494089181858034</v>
      </c>
    </row>
    <row r="719" spans="1:8" x14ac:dyDescent="0.35">
      <c r="A719" s="1">
        <v>357.5</v>
      </c>
      <c r="B719" s="1">
        <v>1.1197999999999999</v>
      </c>
      <c r="D719">
        <v>357.5</v>
      </c>
      <c r="E719">
        <f>_11M0[[#This Row],[Column2]]/1.5819</f>
        <v>0.70788292559580246</v>
      </c>
      <c r="G719">
        <v>357.5</v>
      </c>
      <c r="H719">
        <f t="shared" si="11"/>
        <v>-0.34547655828974094</v>
      </c>
    </row>
    <row r="720" spans="1:8" x14ac:dyDescent="0.35">
      <c r="A720" s="1">
        <v>358</v>
      </c>
      <c r="B720" s="1">
        <v>1.1193</v>
      </c>
      <c r="D720">
        <v>358</v>
      </c>
      <c r="E720">
        <f>_11M0[[#This Row],[Column2]]/1.5819</f>
        <v>0.70756684999051767</v>
      </c>
      <c r="G720">
        <v>358</v>
      </c>
      <c r="H720">
        <f t="shared" si="11"/>
        <v>-0.34592316630931202</v>
      </c>
    </row>
    <row r="721" spans="1:8" x14ac:dyDescent="0.35">
      <c r="A721" s="1">
        <v>358.5</v>
      </c>
      <c r="B721" s="1">
        <v>1.1187</v>
      </c>
      <c r="D721">
        <v>358.5</v>
      </c>
      <c r="E721">
        <f>_11M0[[#This Row],[Column2]]/1.5819</f>
        <v>0.70718755926417598</v>
      </c>
      <c r="G721">
        <v>358.5</v>
      </c>
      <c r="H721">
        <f t="shared" si="11"/>
        <v>-0.34645935935164901</v>
      </c>
    </row>
    <row r="722" spans="1:8" x14ac:dyDescent="0.35">
      <c r="A722" s="1">
        <v>359</v>
      </c>
      <c r="B722" s="1">
        <v>1.1182000000000001</v>
      </c>
      <c r="D722">
        <v>359</v>
      </c>
      <c r="E722">
        <f>_11M0[[#This Row],[Column2]]/1.5819</f>
        <v>0.70687148365889119</v>
      </c>
      <c r="G722">
        <v>359</v>
      </c>
      <c r="H722">
        <f t="shared" si="11"/>
        <v>-0.3469064066119889</v>
      </c>
    </row>
    <row r="723" spans="1:8" x14ac:dyDescent="0.35">
      <c r="A723" s="1">
        <v>359.5</v>
      </c>
      <c r="B723" s="1">
        <v>1.1176999999999999</v>
      </c>
      <c r="D723">
        <v>359.5</v>
      </c>
      <c r="E723">
        <f>_11M0[[#This Row],[Column2]]/1.5819</f>
        <v>0.70655540805360628</v>
      </c>
      <c r="G723">
        <v>359.5</v>
      </c>
      <c r="H723">
        <f t="shared" si="11"/>
        <v>-0.34735365381296818</v>
      </c>
    </row>
    <row r="724" spans="1:8" x14ac:dyDescent="0.35">
      <c r="A724" s="1">
        <v>360</v>
      </c>
      <c r="B724" s="1">
        <v>1.1171</v>
      </c>
      <c r="D724">
        <v>360</v>
      </c>
      <c r="E724">
        <f>_11M0[[#This Row],[Column2]]/1.5819</f>
        <v>0.7061761173272646</v>
      </c>
      <c r="G724">
        <v>360</v>
      </c>
      <c r="H724">
        <f t="shared" si="11"/>
        <v>-0.34789061462773124</v>
      </c>
    </row>
    <row r="725" spans="1:8" x14ac:dyDescent="0.35">
      <c r="A725" s="1">
        <v>360.5</v>
      </c>
      <c r="B725" s="1">
        <v>1.1166</v>
      </c>
      <c r="D725">
        <v>360.5</v>
      </c>
      <c r="E725">
        <f>_11M0[[#This Row],[Column2]]/1.5819</f>
        <v>0.70586004172197991</v>
      </c>
      <c r="G725">
        <v>360.5</v>
      </c>
      <c r="H725">
        <f t="shared" si="11"/>
        <v>-0.34833830232827367</v>
      </c>
    </row>
    <row r="726" spans="1:8" x14ac:dyDescent="0.35">
      <c r="A726" s="1">
        <v>361</v>
      </c>
      <c r="B726" s="1">
        <v>1.1160000000000001</v>
      </c>
      <c r="D726">
        <v>361</v>
      </c>
      <c r="E726">
        <f>_11M0[[#This Row],[Column2]]/1.5819</f>
        <v>0.70548075099563823</v>
      </c>
      <c r="G726">
        <v>361</v>
      </c>
      <c r="H726">
        <f t="shared" si="11"/>
        <v>-0.34887579226327742</v>
      </c>
    </row>
    <row r="727" spans="1:8" x14ac:dyDescent="0.35">
      <c r="A727" s="1">
        <v>361.5</v>
      </c>
      <c r="B727" s="1">
        <v>1.1153999999999999</v>
      </c>
      <c r="D727">
        <v>361.5</v>
      </c>
      <c r="E727">
        <f>_11M0[[#This Row],[Column2]]/1.5819</f>
        <v>0.70510146026929632</v>
      </c>
      <c r="G727">
        <v>361.5</v>
      </c>
      <c r="H727">
        <f t="shared" si="11"/>
        <v>-0.34941357124908057</v>
      </c>
    </row>
    <row r="728" spans="1:8" x14ac:dyDescent="0.35">
      <c r="A728" s="1">
        <v>362</v>
      </c>
      <c r="B728" s="1">
        <v>1.1149</v>
      </c>
      <c r="D728">
        <v>362</v>
      </c>
      <c r="E728">
        <f>_11M0[[#This Row],[Column2]]/1.5819</f>
        <v>0.70478538466401164</v>
      </c>
      <c r="G728">
        <v>362</v>
      </c>
      <c r="H728">
        <f t="shared" si="11"/>
        <v>-0.34986194143100796</v>
      </c>
    </row>
    <row r="729" spans="1:8" x14ac:dyDescent="0.35">
      <c r="A729" s="1">
        <v>362.5</v>
      </c>
      <c r="B729" s="1">
        <v>1.1143000000000001</v>
      </c>
      <c r="D729">
        <v>362.5</v>
      </c>
      <c r="E729">
        <f>_11M0[[#This Row],[Column2]]/1.5819</f>
        <v>0.70440609393766984</v>
      </c>
      <c r="G729">
        <v>362.5</v>
      </c>
      <c r="H729">
        <f t="shared" si="11"/>
        <v>-0.35040025115152562</v>
      </c>
    </row>
    <row r="730" spans="1:8" x14ac:dyDescent="0.35">
      <c r="A730" s="1">
        <v>363</v>
      </c>
      <c r="B730" s="1">
        <v>1.1137999999999999</v>
      </c>
      <c r="D730">
        <v>363</v>
      </c>
      <c r="E730">
        <f>_11M0[[#This Row],[Column2]]/1.5819</f>
        <v>0.70409001833238505</v>
      </c>
      <c r="G730">
        <v>363</v>
      </c>
      <c r="H730">
        <f t="shared" si="11"/>
        <v>-0.35084906404896565</v>
      </c>
    </row>
    <row r="731" spans="1:8" x14ac:dyDescent="0.35">
      <c r="A731" s="1">
        <v>363.5</v>
      </c>
      <c r="B731" s="1">
        <v>1.1133</v>
      </c>
      <c r="D731">
        <v>363.5</v>
      </c>
      <c r="E731">
        <f>_11M0[[#This Row],[Column2]]/1.5819</f>
        <v>0.70377394272710025</v>
      </c>
      <c r="G731">
        <v>363.5</v>
      </c>
      <c r="H731">
        <f t="shared" si="11"/>
        <v>-0.35129807846987227</v>
      </c>
    </row>
    <row r="732" spans="1:8" x14ac:dyDescent="0.35">
      <c r="A732" s="1">
        <v>364</v>
      </c>
      <c r="B732" s="1">
        <v>1.1127</v>
      </c>
      <c r="D732">
        <v>364</v>
      </c>
      <c r="E732">
        <f>_11M0[[#This Row],[Column2]]/1.5819</f>
        <v>0.70339465200075857</v>
      </c>
      <c r="G732">
        <v>364</v>
      </c>
      <c r="H732">
        <f t="shared" si="11"/>
        <v>-0.351837162040879</v>
      </c>
    </row>
    <row r="733" spans="1:8" x14ac:dyDescent="0.35">
      <c r="A733" s="1">
        <v>364.5</v>
      </c>
      <c r="B733" s="1">
        <v>1.1122000000000001</v>
      </c>
      <c r="D733">
        <v>364.5</v>
      </c>
      <c r="E733">
        <f>_11M0[[#This Row],[Column2]]/1.5819</f>
        <v>0.70307857639547378</v>
      </c>
      <c r="G733">
        <v>364.5</v>
      </c>
      <c r="H733">
        <f t="shared" si="11"/>
        <v>-0.35228662045107023</v>
      </c>
    </row>
    <row r="734" spans="1:8" x14ac:dyDescent="0.35">
      <c r="A734" s="1">
        <v>365</v>
      </c>
      <c r="B734" s="1">
        <v>1.1115999999999999</v>
      </c>
      <c r="D734">
        <v>365</v>
      </c>
      <c r="E734">
        <f>_11M0[[#This Row],[Column2]]/1.5819</f>
        <v>0.70269928566913198</v>
      </c>
      <c r="G734">
        <v>365</v>
      </c>
      <c r="H734">
        <f t="shared" si="11"/>
        <v>-0.35282623733618523</v>
      </c>
    </row>
    <row r="735" spans="1:8" x14ac:dyDescent="0.35">
      <c r="A735" s="1">
        <v>365.5</v>
      </c>
      <c r="B735" s="1">
        <v>1.1111</v>
      </c>
      <c r="D735">
        <v>365.5</v>
      </c>
      <c r="E735">
        <f>_11M0[[#This Row],[Column2]]/1.5819</f>
        <v>0.70238321006384719</v>
      </c>
      <c r="G735">
        <v>365.5</v>
      </c>
      <c r="H735">
        <f t="shared" si="11"/>
        <v>-0.35327614061457091</v>
      </c>
    </row>
    <row r="736" spans="1:8" x14ac:dyDescent="0.35">
      <c r="A736" s="1">
        <v>366</v>
      </c>
      <c r="B736" s="1">
        <v>1.1105</v>
      </c>
      <c r="D736">
        <v>366</v>
      </c>
      <c r="E736">
        <f>_11M0[[#This Row],[Column2]]/1.5819</f>
        <v>0.7020039193375055</v>
      </c>
      <c r="G736">
        <v>366</v>
      </c>
      <c r="H736">
        <f t="shared" si="11"/>
        <v>-0.3538162918700517</v>
      </c>
    </row>
    <row r="737" spans="1:8" x14ac:dyDescent="0.35">
      <c r="A737" s="1">
        <v>366.5</v>
      </c>
      <c r="B737" s="1">
        <v>1.1100000000000001</v>
      </c>
      <c r="D737">
        <v>366.5</v>
      </c>
      <c r="E737">
        <f>_11M0[[#This Row],[Column2]]/1.5819</f>
        <v>0.70168784373222082</v>
      </c>
      <c r="G737">
        <v>366.5</v>
      </c>
      <c r="H737">
        <f t="shared" si="11"/>
        <v>-0.35426664089815385</v>
      </c>
    </row>
    <row r="738" spans="1:8" x14ac:dyDescent="0.35">
      <c r="A738" s="1">
        <v>367</v>
      </c>
      <c r="B738" s="1">
        <v>1.1093999999999999</v>
      </c>
      <c r="D738">
        <v>367</v>
      </c>
      <c r="E738">
        <f>_11M0[[#This Row],[Column2]]/1.5819</f>
        <v>0.70130855300587891</v>
      </c>
      <c r="G738">
        <v>367</v>
      </c>
      <c r="H738">
        <f t="shared" si="11"/>
        <v>-0.35480732758339978</v>
      </c>
    </row>
    <row r="739" spans="1:8" x14ac:dyDescent="0.35">
      <c r="A739" s="1">
        <v>367.5</v>
      </c>
      <c r="B739" s="1">
        <v>1.1089</v>
      </c>
      <c r="D739">
        <v>367.5</v>
      </c>
      <c r="E739">
        <f>_11M0[[#This Row],[Column2]]/1.5819</f>
        <v>0.70099247740059423</v>
      </c>
      <c r="G739">
        <v>367.5</v>
      </c>
      <c r="H739">
        <f t="shared" si="11"/>
        <v>-0.3552581232453636</v>
      </c>
    </row>
    <row r="740" spans="1:8" x14ac:dyDescent="0.35">
      <c r="A740" s="1">
        <v>368</v>
      </c>
      <c r="B740" s="1">
        <v>1.1083000000000001</v>
      </c>
      <c r="D740">
        <v>368</v>
      </c>
      <c r="E740">
        <f>_11M0[[#This Row],[Column2]]/1.5819</f>
        <v>0.70061318667425243</v>
      </c>
      <c r="G740">
        <v>368</v>
      </c>
      <c r="H740">
        <f t="shared" si="11"/>
        <v>-0.35579934642292649</v>
      </c>
    </row>
    <row r="741" spans="1:8" x14ac:dyDescent="0.35">
      <c r="A741" s="1">
        <v>368.5</v>
      </c>
      <c r="B741" s="1">
        <v>1.1077999999999999</v>
      </c>
      <c r="D741">
        <v>368.5</v>
      </c>
      <c r="E741">
        <f>_11M0[[#This Row],[Column2]]/1.5819</f>
        <v>0.70029711106896764</v>
      </c>
      <c r="G741">
        <v>368.5</v>
      </c>
      <c r="H741">
        <f t="shared" si="11"/>
        <v>-0.35625058960553035</v>
      </c>
    </row>
    <row r="742" spans="1:8" x14ac:dyDescent="0.35">
      <c r="A742" s="1">
        <v>369</v>
      </c>
      <c r="B742" s="1">
        <v>1.1073</v>
      </c>
      <c r="D742">
        <v>369</v>
      </c>
      <c r="E742">
        <f>_11M0[[#This Row],[Column2]]/1.5819</f>
        <v>0.69998103546368284</v>
      </c>
      <c r="G742">
        <v>369</v>
      </c>
      <c r="H742">
        <f t="shared" si="11"/>
        <v>-0.35670203650047133</v>
      </c>
    </row>
    <row r="743" spans="1:8" x14ac:dyDescent="0.35">
      <c r="A743" s="1">
        <v>369.5</v>
      </c>
      <c r="B743" s="1">
        <v>1.1067</v>
      </c>
      <c r="D743">
        <v>369.5</v>
      </c>
      <c r="E743">
        <f>_11M0[[#This Row],[Column2]]/1.5819</f>
        <v>0.69960174473734116</v>
      </c>
      <c r="G743">
        <v>369.5</v>
      </c>
      <c r="H743">
        <f t="shared" si="11"/>
        <v>-0.35724404193379417</v>
      </c>
    </row>
    <row r="744" spans="1:8" x14ac:dyDescent="0.35">
      <c r="A744" s="1">
        <v>370</v>
      </c>
      <c r="B744" s="1">
        <v>1.1062000000000001</v>
      </c>
      <c r="D744">
        <v>370</v>
      </c>
      <c r="E744">
        <f>_11M0[[#This Row],[Column2]]/1.5819</f>
        <v>0.69928566913205636</v>
      </c>
      <c r="G744">
        <v>370</v>
      </c>
      <c r="H744">
        <f t="shared" si="11"/>
        <v>-0.35769593764395619</v>
      </c>
    </row>
    <row r="745" spans="1:8" x14ac:dyDescent="0.35">
      <c r="A745" s="1">
        <v>370.5</v>
      </c>
      <c r="B745" s="1">
        <v>1.1055999999999999</v>
      </c>
      <c r="D745">
        <v>370.5</v>
      </c>
      <c r="E745">
        <f>_11M0[[#This Row],[Column2]]/1.5819</f>
        <v>0.69890637840571457</v>
      </c>
      <c r="G745">
        <v>370.5</v>
      </c>
      <c r="H745">
        <f t="shared" si="11"/>
        <v>-0.35823848219112847</v>
      </c>
    </row>
    <row r="746" spans="1:8" x14ac:dyDescent="0.35">
      <c r="A746" s="1">
        <v>371</v>
      </c>
      <c r="B746" s="1">
        <v>1.1051</v>
      </c>
      <c r="D746">
        <v>371</v>
      </c>
      <c r="E746">
        <f>_11M0[[#This Row],[Column2]]/1.5819</f>
        <v>0.69859030280042977</v>
      </c>
      <c r="G746">
        <v>371</v>
      </c>
      <c r="H746">
        <f t="shared" si="11"/>
        <v>-0.35869082760979737</v>
      </c>
    </row>
    <row r="747" spans="1:8" x14ac:dyDescent="0.35">
      <c r="A747" s="1">
        <v>371.5</v>
      </c>
      <c r="B747" s="1">
        <v>1.1045</v>
      </c>
      <c r="D747">
        <v>371.5</v>
      </c>
      <c r="E747">
        <f>_11M0[[#This Row],[Column2]]/1.5819</f>
        <v>0.69821101207408809</v>
      </c>
      <c r="G747">
        <v>371.5</v>
      </c>
      <c r="H747">
        <f t="shared" si="11"/>
        <v>-0.35923391234436197</v>
      </c>
    </row>
    <row r="748" spans="1:8" x14ac:dyDescent="0.35">
      <c r="A748" s="1">
        <v>372</v>
      </c>
      <c r="B748" s="1">
        <v>1.1040000000000001</v>
      </c>
      <c r="D748">
        <v>372</v>
      </c>
      <c r="E748">
        <f>_11M0[[#This Row],[Column2]]/1.5819</f>
        <v>0.69789493646880341</v>
      </c>
      <c r="G748">
        <v>372</v>
      </c>
      <c r="H748">
        <f t="shared" si="11"/>
        <v>-0.35968670836749306</v>
      </c>
    </row>
    <row r="749" spans="1:8" x14ac:dyDescent="0.35">
      <c r="A749" s="1">
        <v>372.5</v>
      </c>
      <c r="B749" s="1">
        <v>1.1034999999999999</v>
      </c>
      <c r="D749">
        <v>372.5</v>
      </c>
      <c r="E749">
        <f>_11M0[[#This Row],[Column2]]/1.5819</f>
        <v>0.6975788608635185</v>
      </c>
      <c r="G749">
        <v>372.5</v>
      </c>
      <c r="H749">
        <f t="shared" si="11"/>
        <v>-0.36013970950774277</v>
      </c>
    </row>
    <row r="750" spans="1:8" x14ac:dyDescent="0.35">
      <c r="A750" s="1">
        <v>373</v>
      </c>
      <c r="B750" s="1">
        <v>1.1029</v>
      </c>
      <c r="D750">
        <v>373</v>
      </c>
      <c r="E750">
        <f>_11M0[[#This Row],[Column2]]/1.5819</f>
        <v>0.69719957013717682</v>
      </c>
      <c r="G750">
        <v>373</v>
      </c>
      <c r="H750">
        <f t="shared" si="11"/>
        <v>-0.36068358189243255</v>
      </c>
    </row>
    <row r="751" spans="1:8" x14ac:dyDescent="0.35">
      <c r="A751" s="1">
        <v>373.5</v>
      </c>
      <c r="B751" s="1">
        <v>1.1024</v>
      </c>
      <c r="D751">
        <v>373.5</v>
      </c>
      <c r="E751">
        <f>_11M0[[#This Row],[Column2]]/1.5819</f>
        <v>0.69688349453189202</v>
      </c>
      <c r="G751">
        <v>373.5</v>
      </c>
      <c r="H751">
        <f t="shared" si="11"/>
        <v>-0.36113703494513966</v>
      </c>
    </row>
    <row r="752" spans="1:8" x14ac:dyDescent="0.35">
      <c r="A752" s="1">
        <v>374</v>
      </c>
      <c r="B752" s="1">
        <v>1.1017999999999999</v>
      </c>
      <c r="D752">
        <v>374</v>
      </c>
      <c r="E752">
        <f>_11M0[[#This Row],[Column2]]/1.5819</f>
        <v>0.69650420380555023</v>
      </c>
      <c r="G752">
        <v>374</v>
      </c>
      <c r="H752">
        <f t="shared" si="11"/>
        <v>-0.36168145016591774</v>
      </c>
    </row>
    <row r="753" spans="1:8" x14ac:dyDescent="0.35">
      <c r="A753" s="1">
        <v>374.5</v>
      </c>
      <c r="B753" s="1">
        <v>1.1012999999999999</v>
      </c>
      <c r="D753">
        <v>374.5</v>
      </c>
      <c r="E753">
        <f>_11M0[[#This Row],[Column2]]/1.5819</f>
        <v>0.69618812820026543</v>
      </c>
      <c r="G753">
        <v>374.5</v>
      </c>
      <c r="H753">
        <f t="shared" si="11"/>
        <v>-0.36213535603363561</v>
      </c>
    </row>
    <row r="754" spans="1:8" x14ac:dyDescent="0.35">
      <c r="A754" s="1">
        <v>375</v>
      </c>
      <c r="B754" s="1">
        <v>1.1007</v>
      </c>
      <c r="D754">
        <v>375</v>
      </c>
      <c r="E754">
        <f>_11M0[[#This Row],[Column2]]/1.5819</f>
        <v>0.69580883747392375</v>
      </c>
      <c r="G754">
        <v>375</v>
      </c>
      <c r="H754">
        <f t="shared" si="11"/>
        <v>-0.36268031517518778</v>
      </c>
    </row>
    <row r="755" spans="1:8" x14ac:dyDescent="0.35">
      <c r="A755" s="1">
        <v>375.5</v>
      </c>
      <c r="B755" s="1">
        <v>1.1002000000000001</v>
      </c>
      <c r="D755">
        <v>375.5</v>
      </c>
      <c r="E755">
        <f>_11M0[[#This Row],[Column2]]/1.5819</f>
        <v>0.69549276186863895</v>
      </c>
      <c r="G755">
        <v>375.5</v>
      </c>
      <c r="H755">
        <f t="shared" si="11"/>
        <v>-0.36313467476317612</v>
      </c>
    </row>
    <row r="756" spans="1:8" x14ac:dyDescent="0.35">
      <c r="A756" s="1">
        <v>376</v>
      </c>
      <c r="B756" s="1">
        <v>1.0996999999999999</v>
      </c>
      <c r="D756">
        <v>376</v>
      </c>
      <c r="E756">
        <f>_11M0[[#This Row],[Column2]]/1.5819</f>
        <v>0.69517668626335405</v>
      </c>
      <c r="G756">
        <v>376</v>
      </c>
      <c r="H756">
        <f t="shared" si="11"/>
        <v>-0.36358924088764522</v>
      </c>
    </row>
    <row r="757" spans="1:8" x14ac:dyDescent="0.35">
      <c r="A757" s="1">
        <v>376.5</v>
      </c>
      <c r="B757" s="1">
        <v>1.0991</v>
      </c>
      <c r="D757">
        <v>376.5</v>
      </c>
      <c r="E757">
        <f>_11M0[[#This Row],[Column2]]/1.5819</f>
        <v>0.69479739553701236</v>
      </c>
      <c r="G757">
        <v>376.5</v>
      </c>
      <c r="H757">
        <f t="shared" si="11"/>
        <v>-0.36413499312967923</v>
      </c>
    </row>
    <row r="758" spans="1:8" x14ac:dyDescent="0.35">
      <c r="A758" s="1">
        <v>377</v>
      </c>
      <c r="B758" s="1">
        <v>1.0986</v>
      </c>
      <c r="D758">
        <v>377</v>
      </c>
      <c r="E758">
        <f>_11M0[[#This Row],[Column2]]/1.5819</f>
        <v>0.69448131993172768</v>
      </c>
      <c r="G758">
        <v>377</v>
      </c>
      <c r="H758">
        <f t="shared" si="11"/>
        <v>-0.36459001429601373</v>
      </c>
    </row>
    <row r="759" spans="1:8" x14ac:dyDescent="0.35">
      <c r="A759" s="1">
        <v>377.5</v>
      </c>
      <c r="B759" s="1">
        <v>1.0980000000000001</v>
      </c>
      <c r="D759">
        <v>377.5</v>
      </c>
      <c r="E759">
        <f>_11M0[[#This Row],[Column2]]/1.5819</f>
        <v>0.694102029205386</v>
      </c>
      <c r="G759">
        <v>377.5</v>
      </c>
      <c r="H759">
        <f t="shared" si="11"/>
        <v>-0.36513631313505773</v>
      </c>
    </row>
    <row r="760" spans="1:8" x14ac:dyDescent="0.35">
      <c r="A760" s="1">
        <v>378</v>
      </c>
      <c r="B760" s="1">
        <v>1.0974999999999999</v>
      </c>
      <c r="D760">
        <v>378</v>
      </c>
      <c r="E760">
        <f>_11M0[[#This Row],[Column2]]/1.5819</f>
        <v>0.69378595360010109</v>
      </c>
      <c r="G760">
        <v>378</v>
      </c>
      <c r="H760">
        <f t="shared" si="11"/>
        <v>-0.36559179025520744</v>
      </c>
    </row>
    <row r="761" spans="1:8" x14ac:dyDescent="0.35">
      <c r="A761" s="1">
        <v>378.5</v>
      </c>
      <c r="B761" s="1">
        <v>1.0969</v>
      </c>
      <c r="D761">
        <v>378.5</v>
      </c>
      <c r="E761">
        <f>_11M0[[#This Row],[Column2]]/1.5819</f>
        <v>0.69340666287375941</v>
      </c>
      <c r="G761">
        <v>378.5</v>
      </c>
      <c r="H761">
        <f t="shared" si="11"/>
        <v>-0.36613863678724534</v>
      </c>
    </row>
    <row r="762" spans="1:8" x14ac:dyDescent="0.35">
      <c r="A762" s="1">
        <v>379</v>
      </c>
      <c r="B762" s="1">
        <v>1.0964</v>
      </c>
      <c r="D762">
        <v>379</v>
      </c>
      <c r="E762">
        <f>_11M0[[#This Row],[Column2]]/1.5819</f>
        <v>0.69309058726847461</v>
      </c>
      <c r="G762">
        <v>379</v>
      </c>
      <c r="H762">
        <f t="shared" si="11"/>
        <v>-0.36659457077590307</v>
      </c>
    </row>
    <row r="763" spans="1:8" x14ac:dyDescent="0.35">
      <c r="A763" s="1">
        <v>379.5</v>
      </c>
      <c r="B763" s="1">
        <v>1.0959000000000001</v>
      </c>
      <c r="D763">
        <v>379.5</v>
      </c>
      <c r="E763">
        <f>_11M0[[#This Row],[Column2]]/1.5819</f>
        <v>0.69277451166318982</v>
      </c>
      <c r="G763">
        <v>379.5</v>
      </c>
      <c r="H763">
        <f t="shared" si="11"/>
        <v>-0.3670507127351873</v>
      </c>
    </row>
    <row r="764" spans="1:8" x14ac:dyDescent="0.35">
      <c r="A764" s="1">
        <v>380</v>
      </c>
      <c r="B764" s="1">
        <v>1.0952999999999999</v>
      </c>
      <c r="D764">
        <v>380</v>
      </c>
      <c r="E764">
        <f>_11M0[[#This Row],[Column2]]/1.5819</f>
        <v>0.69239522093684802</v>
      </c>
      <c r="G764">
        <v>380</v>
      </c>
      <c r="H764">
        <f t="shared" si="11"/>
        <v>-0.36759835787483303</v>
      </c>
    </row>
    <row r="765" spans="1:8" x14ac:dyDescent="0.35">
      <c r="A765" s="1">
        <v>380.5</v>
      </c>
      <c r="B765" s="1">
        <v>1.0948</v>
      </c>
      <c r="D765">
        <v>380.5</v>
      </c>
      <c r="E765">
        <f>_11M0[[#This Row],[Column2]]/1.5819</f>
        <v>0.69207914533156323</v>
      </c>
      <c r="G765">
        <v>380.5</v>
      </c>
      <c r="H765">
        <f t="shared" si="11"/>
        <v>-0.36805495803800992</v>
      </c>
    </row>
    <row r="766" spans="1:8" x14ac:dyDescent="0.35">
      <c r="A766" s="1">
        <v>381</v>
      </c>
      <c r="B766" s="1">
        <v>1.0942000000000001</v>
      </c>
      <c r="D766">
        <v>381</v>
      </c>
      <c r="E766">
        <f>_11M0[[#This Row],[Column2]]/1.5819</f>
        <v>0.69169985460522154</v>
      </c>
      <c r="G766">
        <v>381</v>
      </c>
      <c r="H766">
        <f t="shared" si="11"/>
        <v>-0.36860315357480827</v>
      </c>
    </row>
    <row r="767" spans="1:8" x14ac:dyDescent="0.35">
      <c r="A767" s="1">
        <v>381.5</v>
      </c>
      <c r="B767" s="1">
        <v>1.0936999999999999</v>
      </c>
      <c r="D767">
        <v>381.5</v>
      </c>
      <c r="E767">
        <f>_11M0[[#This Row],[Column2]]/1.5819</f>
        <v>0.69138377899993664</v>
      </c>
      <c r="G767">
        <v>381.5</v>
      </c>
      <c r="H767">
        <f t="shared" si="11"/>
        <v>-0.36906021286335389</v>
      </c>
    </row>
    <row r="768" spans="1:8" x14ac:dyDescent="0.35">
      <c r="A768" s="1">
        <v>382</v>
      </c>
      <c r="B768" s="1">
        <v>1.0931</v>
      </c>
      <c r="D768">
        <v>382</v>
      </c>
      <c r="E768">
        <f>_11M0[[#This Row],[Column2]]/1.5819</f>
        <v>0.69100448827359495</v>
      </c>
      <c r="G768">
        <v>382</v>
      </c>
      <c r="H768">
        <f t="shared" si="11"/>
        <v>-0.36960895990474413</v>
      </c>
    </row>
    <row r="769" spans="1:8" x14ac:dyDescent="0.35">
      <c r="A769" s="1">
        <v>382.5</v>
      </c>
      <c r="B769" s="1">
        <v>1.0926</v>
      </c>
      <c r="D769">
        <v>382.5</v>
      </c>
      <c r="E769">
        <f>_11M0[[#This Row],[Column2]]/1.5819</f>
        <v>0.69068841266831027</v>
      </c>
      <c r="G769">
        <v>382.5</v>
      </c>
      <c r="H769">
        <f t="shared" si="11"/>
        <v>-0.37006647924291652</v>
      </c>
    </row>
    <row r="770" spans="1:8" x14ac:dyDescent="0.35">
      <c r="A770" s="1">
        <v>383</v>
      </c>
      <c r="B770" s="1">
        <v>1.0921000000000001</v>
      </c>
      <c r="D770">
        <v>383</v>
      </c>
      <c r="E770">
        <f>_11M0[[#This Row],[Column2]]/1.5819</f>
        <v>0.69037233706302548</v>
      </c>
      <c r="G770">
        <v>383</v>
      </c>
      <c r="H770">
        <f t="shared" si="11"/>
        <v>-0.37052420800085106</v>
      </c>
    </row>
    <row r="771" spans="1:8" x14ac:dyDescent="0.35">
      <c r="A771" s="1">
        <v>383.5</v>
      </c>
      <c r="B771" s="1">
        <v>1.0915999999999999</v>
      </c>
      <c r="D771">
        <v>383.5</v>
      </c>
      <c r="E771">
        <f>_11M0[[#This Row],[Column2]]/1.5819</f>
        <v>0.69005626145774057</v>
      </c>
      <c r="G771">
        <v>383.5</v>
      </c>
      <c r="H771">
        <f t="shared" si="11"/>
        <v>-0.37098214637035054</v>
      </c>
    </row>
    <row r="772" spans="1:8" x14ac:dyDescent="0.35">
      <c r="A772" s="1">
        <v>384</v>
      </c>
      <c r="B772" s="1">
        <v>1.091</v>
      </c>
      <c r="D772">
        <v>384</v>
      </c>
      <c r="E772">
        <f>_11M0[[#This Row],[Column2]]/1.5819</f>
        <v>0.68967697073139889</v>
      </c>
      <c r="G772">
        <v>384</v>
      </c>
      <c r="H772">
        <f t="shared" si="11"/>
        <v>-0.37153194937146305</v>
      </c>
    </row>
    <row r="773" spans="1:8" x14ac:dyDescent="0.35">
      <c r="A773" s="1">
        <v>384.5</v>
      </c>
      <c r="B773" s="1">
        <v>1.0905</v>
      </c>
      <c r="D773">
        <v>384.5</v>
      </c>
      <c r="E773">
        <f>_11M0[[#This Row],[Column2]]/1.5819</f>
        <v>0.68936089512611409</v>
      </c>
      <c r="G773">
        <v>384.5</v>
      </c>
      <c r="H773">
        <f t="shared" si="11"/>
        <v>-0.37199034956285015</v>
      </c>
    </row>
    <row r="774" spans="1:8" x14ac:dyDescent="0.35">
      <c r="A774" s="1">
        <v>385</v>
      </c>
      <c r="B774" s="1">
        <v>1.0900000000000001</v>
      </c>
      <c r="D774">
        <v>385</v>
      </c>
      <c r="E774">
        <f>_11M0[[#This Row],[Column2]]/1.5819</f>
        <v>0.68904481952082941</v>
      </c>
      <c r="G774">
        <v>385</v>
      </c>
      <c r="H774">
        <f t="shared" ref="H774:H837" si="12">LN(E774)</f>
        <v>-0.37244895998134436</v>
      </c>
    </row>
    <row r="775" spans="1:8" x14ac:dyDescent="0.35">
      <c r="A775" s="1">
        <v>385.5</v>
      </c>
      <c r="B775" s="1">
        <v>1.0893999999999999</v>
      </c>
      <c r="D775">
        <v>385.5</v>
      </c>
      <c r="E775">
        <f>_11M0[[#This Row],[Column2]]/1.5819</f>
        <v>0.6886655287944875</v>
      </c>
      <c r="G775">
        <v>385.5</v>
      </c>
      <c r="H775">
        <f t="shared" si="12"/>
        <v>-0.37299957025495989</v>
      </c>
    </row>
    <row r="776" spans="1:8" x14ac:dyDescent="0.35">
      <c r="A776" s="1">
        <v>386</v>
      </c>
      <c r="B776" s="1">
        <v>1.0889</v>
      </c>
      <c r="D776">
        <v>386</v>
      </c>
      <c r="E776">
        <f>_11M0[[#This Row],[Column2]]/1.5819</f>
        <v>0.68834945318920282</v>
      </c>
      <c r="G776">
        <v>386</v>
      </c>
      <c r="H776">
        <f t="shared" si="12"/>
        <v>-0.37345864385251859</v>
      </c>
    </row>
    <row r="777" spans="1:8" x14ac:dyDescent="0.35">
      <c r="A777" s="1">
        <v>386.5</v>
      </c>
      <c r="B777" s="1">
        <v>1.0884</v>
      </c>
      <c r="D777">
        <v>386.5</v>
      </c>
      <c r="E777">
        <f>_11M0[[#This Row],[Column2]]/1.5819</f>
        <v>0.68803337758391803</v>
      </c>
      <c r="G777">
        <v>386.5</v>
      </c>
      <c r="H777">
        <f t="shared" si="12"/>
        <v>-0.37391792829544263</v>
      </c>
    </row>
    <row r="778" spans="1:8" x14ac:dyDescent="0.35">
      <c r="A778" s="1">
        <v>387</v>
      </c>
      <c r="B778" s="1">
        <v>1.0878000000000001</v>
      </c>
      <c r="D778">
        <v>387</v>
      </c>
      <c r="E778">
        <f>_11M0[[#This Row],[Column2]]/1.5819</f>
        <v>0.68765408685757634</v>
      </c>
      <c r="G778">
        <v>387</v>
      </c>
      <c r="H778">
        <f t="shared" si="12"/>
        <v>-0.3744693482156734</v>
      </c>
    </row>
    <row r="779" spans="1:8" x14ac:dyDescent="0.35">
      <c r="A779" s="1">
        <v>387.5</v>
      </c>
      <c r="B779" s="1">
        <v>1.0872999999999999</v>
      </c>
      <c r="D779">
        <v>387.5</v>
      </c>
      <c r="E779">
        <f>_11M0[[#This Row],[Column2]]/1.5819</f>
        <v>0.68733801125229144</v>
      </c>
      <c r="G779">
        <v>387.5</v>
      </c>
      <c r="H779">
        <f t="shared" si="12"/>
        <v>-0.37492909720083017</v>
      </c>
    </row>
    <row r="780" spans="1:8" x14ac:dyDescent="0.35">
      <c r="A780" s="1">
        <v>388</v>
      </c>
      <c r="B780" s="1">
        <v>1.0867</v>
      </c>
      <c r="D780">
        <v>388</v>
      </c>
      <c r="E780">
        <f>_11M0[[#This Row],[Column2]]/1.5819</f>
        <v>0.68695872052594975</v>
      </c>
      <c r="G780">
        <v>388</v>
      </c>
      <c r="H780">
        <f t="shared" si="12"/>
        <v>-0.37548107513572798</v>
      </c>
    </row>
    <row r="781" spans="1:8" x14ac:dyDescent="0.35">
      <c r="A781" s="1">
        <v>388.5</v>
      </c>
      <c r="B781" s="1">
        <v>1.0862000000000001</v>
      </c>
      <c r="D781">
        <v>388.5</v>
      </c>
      <c r="E781">
        <f>_11M0[[#This Row],[Column2]]/1.5819</f>
        <v>0.68664264492066507</v>
      </c>
      <c r="G781">
        <v>388.5</v>
      </c>
      <c r="H781">
        <f t="shared" si="12"/>
        <v>-0.37594128960378881</v>
      </c>
    </row>
    <row r="782" spans="1:8" x14ac:dyDescent="0.35">
      <c r="A782" s="1">
        <v>389</v>
      </c>
      <c r="B782" s="1">
        <v>1.0857000000000001</v>
      </c>
      <c r="D782">
        <v>389</v>
      </c>
      <c r="E782">
        <f>_11M0[[#This Row],[Column2]]/1.5819</f>
        <v>0.68632656931538027</v>
      </c>
      <c r="G782">
        <v>389</v>
      </c>
      <c r="H782">
        <f t="shared" si="12"/>
        <v>-0.37640171596672728</v>
      </c>
    </row>
    <row r="783" spans="1:8" x14ac:dyDescent="0.35">
      <c r="A783" s="1">
        <v>389.5</v>
      </c>
      <c r="B783" s="1">
        <v>1.0851</v>
      </c>
      <c r="D783">
        <v>389.5</v>
      </c>
      <c r="E783">
        <f>_11M0[[#This Row],[Column2]]/1.5819</f>
        <v>0.68594727858903848</v>
      </c>
      <c r="G783">
        <v>389.5</v>
      </c>
      <c r="H783">
        <f t="shared" si="12"/>
        <v>-0.37695450757837184</v>
      </c>
    </row>
    <row r="784" spans="1:8" x14ac:dyDescent="0.35">
      <c r="A784" s="1">
        <v>390</v>
      </c>
      <c r="B784" s="1">
        <v>1.0846</v>
      </c>
      <c r="D784">
        <v>390</v>
      </c>
      <c r="E784">
        <f>_11M0[[#This Row],[Column2]]/1.5819</f>
        <v>0.68563120298375368</v>
      </c>
      <c r="G784">
        <v>390</v>
      </c>
      <c r="H784">
        <f t="shared" si="12"/>
        <v>-0.37741540079757357</v>
      </c>
    </row>
    <row r="785" spans="1:8" x14ac:dyDescent="0.35">
      <c r="A785" s="1">
        <v>390.5</v>
      </c>
      <c r="B785" s="1">
        <v>1.0841000000000001</v>
      </c>
      <c r="D785">
        <v>390.5</v>
      </c>
      <c r="E785">
        <f>_11M0[[#This Row],[Column2]]/1.5819</f>
        <v>0.68531512737846889</v>
      </c>
      <c r="G785">
        <v>390.5</v>
      </c>
      <c r="H785">
        <f t="shared" si="12"/>
        <v>-0.37787650653728777</v>
      </c>
    </row>
    <row r="786" spans="1:8" x14ac:dyDescent="0.35">
      <c r="A786" s="1">
        <v>391</v>
      </c>
      <c r="B786" s="1">
        <v>1.0834999999999999</v>
      </c>
      <c r="D786">
        <v>391</v>
      </c>
      <c r="E786">
        <f>_11M0[[#This Row],[Column2]]/1.5819</f>
        <v>0.68493583665212709</v>
      </c>
      <c r="G786">
        <v>391</v>
      </c>
      <c r="H786">
        <f t="shared" si="12"/>
        <v>-0.37843011422812017</v>
      </c>
    </row>
    <row r="787" spans="1:8" x14ac:dyDescent="0.35">
      <c r="A787" s="1">
        <v>391.5</v>
      </c>
      <c r="B787" s="1">
        <v>1.083</v>
      </c>
      <c r="D787">
        <v>391.5</v>
      </c>
      <c r="E787">
        <f>_11M0[[#This Row],[Column2]]/1.5819</f>
        <v>0.6846197610468423</v>
      </c>
      <c r="G787">
        <v>391.5</v>
      </c>
      <c r="H787">
        <f t="shared" si="12"/>
        <v>-0.37889168820354335</v>
      </c>
    </row>
    <row r="788" spans="1:8" x14ac:dyDescent="0.35">
      <c r="A788" s="1">
        <v>392</v>
      </c>
      <c r="B788" s="1">
        <v>1.0824</v>
      </c>
      <c r="D788">
        <v>392</v>
      </c>
      <c r="E788">
        <f>_11M0[[#This Row],[Column2]]/1.5819</f>
        <v>0.68424047032050062</v>
      </c>
      <c r="G788">
        <v>392</v>
      </c>
      <c r="H788">
        <f t="shared" si="12"/>
        <v>-0.37944585834795558</v>
      </c>
    </row>
    <row r="789" spans="1:8" x14ac:dyDescent="0.35">
      <c r="A789" s="1">
        <v>392.5</v>
      </c>
      <c r="B789" s="1">
        <v>1.0819000000000001</v>
      </c>
      <c r="D789">
        <v>392.5</v>
      </c>
      <c r="E789">
        <f>_11M0[[#This Row],[Column2]]/1.5819</f>
        <v>0.68392439471521593</v>
      </c>
      <c r="G789">
        <v>392.5</v>
      </c>
      <c r="H789">
        <f t="shared" si="12"/>
        <v>-0.37990790151100601</v>
      </c>
    </row>
    <row r="790" spans="1:8" x14ac:dyDescent="0.35">
      <c r="A790" s="1">
        <v>393</v>
      </c>
      <c r="B790" s="1">
        <v>1.0813999999999999</v>
      </c>
      <c r="D790">
        <v>393</v>
      </c>
      <c r="E790">
        <f>_11M0[[#This Row],[Column2]]/1.5819</f>
        <v>0.68360831910993103</v>
      </c>
      <c r="G790">
        <v>393</v>
      </c>
      <c r="H790">
        <f t="shared" si="12"/>
        <v>-0.3803701582566294</v>
      </c>
    </row>
    <row r="791" spans="1:8" x14ac:dyDescent="0.35">
      <c r="A791" s="1">
        <v>393.5</v>
      </c>
      <c r="B791" s="1">
        <v>1.0808</v>
      </c>
      <c r="D791">
        <v>393.5</v>
      </c>
      <c r="E791">
        <f>_11M0[[#This Row],[Column2]]/1.5819</f>
        <v>0.68322902838358934</v>
      </c>
      <c r="G791">
        <v>393.5</v>
      </c>
      <c r="H791">
        <f t="shared" si="12"/>
        <v>-0.3809251485585447</v>
      </c>
    </row>
    <row r="792" spans="1:8" x14ac:dyDescent="0.35">
      <c r="A792" s="1">
        <v>394</v>
      </c>
      <c r="B792" s="1">
        <v>1.0803</v>
      </c>
      <c r="D792">
        <v>394</v>
      </c>
      <c r="E792">
        <f>_11M0[[#This Row],[Column2]]/1.5819</f>
        <v>0.68291295277830455</v>
      </c>
      <c r="G792">
        <v>394</v>
      </c>
      <c r="H792">
        <f t="shared" si="12"/>
        <v>-0.38138787588159456</v>
      </c>
    </row>
    <row r="793" spans="1:8" x14ac:dyDescent="0.35">
      <c r="A793" s="1">
        <v>394.5</v>
      </c>
      <c r="B793" s="1">
        <v>1.0798000000000001</v>
      </c>
      <c r="D793">
        <v>394.5</v>
      </c>
      <c r="E793">
        <f>_11M0[[#This Row],[Column2]]/1.5819</f>
        <v>0.68259687717301976</v>
      </c>
      <c r="G793">
        <v>394.5</v>
      </c>
      <c r="H793">
        <f t="shared" si="12"/>
        <v>-0.38185081742034721</v>
      </c>
    </row>
    <row r="794" spans="1:8" x14ac:dyDescent="0.35">
      <c r="A794" s="1">
        <v>395</v>
      </c>
      <c r="B794" s="1">
        <v>1.0791999999999999</v>
      </c>
      <c r="D794">
        <v>395</v>
      </c>
      <c r="E794">
        <f>_11M0[[#This Row],[Column2]]/1.5819</f>
        <v>0.68221758644667796</v>
      </c>
      <c r="G794">
        <v>395</v>
      </c>
      <c r="H794">
        <f t="shared" si="12"/>
        <v>-0.38240663031098782</v>
      </c>
    </row>
    <row r="795" spans="1:8" x14ac:dyDescent="0.35">
      <c r="A795" s="1">
        <v>395.5</v>
      </c>
      <c r="B795" s="1">
        <v>1.0787</v>
      </c>
      <c r="D795">
        <v>395.5</v>
      </c>
      <c r="E795">
        <f>_11M0[[#This Row],[Column2]]/1.5819</f>
        <v>0.68190151084139317</v>
      </c>
      <c r="G795">
        <v>395.5</v>
      </c>
      <c r="H795">
        <f t="shared" si="12"/>
        <v>-0.38287004382315054</v>
      </c>
    </row>
    <row r="796" spans="1:8" x14ac:dyDescent="0.35">
      <c r="A796" s="1">
        <v>396</v>
      </c>
      <c r="B796" s="1">
        <v>1.0781000000000001</v>
      </c>
      <c r="D796">
        <v>396</v>
      </c>
      <c r="E796">
        <f>_11M0[[#This Row],[Column2]]/1.5819</f>
        <v>0.68152222011505148</v>
      </c>
      <c r="G796">
        <v>396</v>
      </c>
      <c r="H796">
        <f t="shared" si="12"/>
        <v>-0.38342642365946161</v>
      </c>
    </row>
    <row r="797" spans="1:8" x14ac:dyDescent="0.35">
      <c r="A797" s="1">
        <v>396.5</v>
      </c>
      <c r="B797" s="1">
        <v>1.0775999999999999</v>
      </c>
      <c r="D797">
        <v>396.5</v>
      </c>
      <c r="E797">
        <f>_11M0[[#This Row],[Column2]]/1.5819</f>
        <v>0.68120614450976669</v>
      </c>
      <c r="G797">
        <v>396.5</v>
      </c>
      <c r="H797">
        <f t="shared" si="12"/>
        <v>-0.38389031010837965</v>
      </c>
    </row>
    <row r="798" spans="1:8" x14ac:dyDescent="0.35">
      <c r="A798" s="1">
        <v>397</v>
      </c>
      <c r="B798" s="1">
        <v>1.0770999999999999</v>
      </c>
      <c r="D798">
        <v>397</v>
      </c>
      <c r="E798">
        <f>_11M0[[#This Row],[Column2]]/1.5819</f>
        <v>0.68089006890448189</v>
      </c>
      <c r="G798">
        <v>397</v>
      </c>
      <c r="H798">
        <f t="shared" si="12"/>
        <v>-0.38435441184780939</v>
      </c>
    </row>
    <row r="799" spans="1:8" x14ac:dyDescent="0.35">
      <c r="A799" s="1">
        <v>397.5</v>
      </c>
      <c r="B799" s="1">
        <v>1.0766</v>
      </c>
      <c r="D799">
        <v>397.5</v>
      </c>
      <c r="E799">
        <f>_11M0[[#This Row],[Column2]]/1.5819</f>
        <v>0.6805739932991971</v>
      </c>
      <c r="G799">
        <v>397.5</v>
      </c>
      <c r="H799">
        <f t="shared" si="12"/>
        <v>-0.384818729077677</v>
      </c>
    </row>
    <row r="800" spans="1:8" x14ac:dyDescent="0.35">
      <c r="A800" s="1">
        <v>398</v>
      </c>
      <c r="B800" s="1">
        <v>1.0760000000000001</v>
      </c>
      <c r="D800">
        <v>398</v>
      </c>
      <c r="E800">
        <f>_11M0[[#This Row],[Column2]]/1.5819</f>
        <v>0.68019470257285541</v>
      </c>
      <c r="G800">
        <v>398</v>
      </c>
      <c r="H800">
        <f t="shared" si="12"/>
        <v>-0.38537619448280408</v>
      </c>
    </row>
    <row r="801" spans="1:8" x14ac:dyDescent="0.35">
      <c r="A801" s="1">
        <v>398.5</v>
      </c>
      <c r="B801" s="1">
        <v>1.0754999999999999</v>
      </c>
      <c r="D801">
        <v>398.5</v>
      </c>
      <c r="E801">
        <f>_11M0[[#This Row],[Column2]]/1.5819</f>
        <v>0.67987862696757051</v>
      </c>
      <c r="G801">
        <v>398.5</v>
      </c>
      <c r="H801">
        <f t="shared" si="12"/>
        <v>-0.38584098649674925</v>
      </c>
    </row>
    <row r="802" spans="1:8" x14ac:dyDescent="0.35">
      <c r="A802" s="1">
        <v>399</v>
      </c>
      <c r="B802" s="1">
        <v>1.075</v>
      </c>
      <c r="D802">
        <v>399</v>
      </c>
      <c r="E802">
        <f>_11M0[[#This Row],[Column2]]/1.5819</f>
        <v>0.67956255136228583</v>
      </c>
      <c r="G802">
        <v>399</v>
      </c>
      <c r="H802">
        <f t="shared" si="12"/>
        <v>-0.38630599464277066</v>
      </c>
    </row>
    <row r="803" spans="1:8" x14ac:dyDescent="0.35">
      <c r="A803" s="1">
        <v>399.5</v>
      </c>
      <c r="B803" s="1">
        <v>1.0744</v>
      </c>
      <c r="D803">
        <v>399.5</v>
      </c>
      <c r="E803">
        <f>_11M0[[#This Row],[Column2]]/1.5819</f>
        <v>0.67918326063594414</v>
      </c>
      <c r="G803">
        <v>399.5</v>
      </c>
      <c r="H803">
        <f t="shared" si="12"/>
        <v>-0.38686428999550593</v>
      </c>
    </row>
    <row r="804" spans="1:8" x14ac:dyDescent="0.35">
      <c r="A804" s="1">
        <v>400</v>
      </c>
      <c r="B804" s="1">
        <v>1.0739000000000001</v>
      </c>
      <c r="D804">
        <v>400</v>
      </c>
      <c r="E804">
        <f>_11M0[[#This Row],[Column2]]/1.5819</f>
        <v>0.67886718503065935</v>
      </c>
      <c r="G804">
        <v>400</v>
      </c>
      <c r="H804">
        <f t="shared" si="12"/>
        <v>-0.38732977434036298</v>
      </c>
    </row>
    <row r="805" spans="1:8" x14ac:dyDescent="0.35">
      <c r="A805" s="1">
        <v>400.5</v>
      </c>
      <c r="B805" s="1">
        <v>1.0733999999999999</v>
      </c>
      <c r="D805">
        <v>400.5</v>
      </c>
      <c r="E805">
        <f>_11M0[[#This Row],[Column2]]/1.5819</f>
        <v>0.67855110942537444</v>
      </c>
      <c r="G805">
        <v>400.5</v>
      </c>
      <c r="H805">
        <f t="shared" si="12"/>
        <v>-0.38779547546180548</v>
      </c>
    </row>
    <row r="806" spans="1:8" x14ac:dyDescent="0.35">
      <c r="A806" s="1">
        <v>401</v>
      </c>
      <c r="B806" s="1">
        <v>1.0728</v>
      </c>
      <c r="D806">
        <v>401</v>
      </c>
      <c r="E806">
        <f>_11M0[[#This Row],[Column2]]/1.5819</f>
        <v>0.67817181869903276</v>
      </c>
      <c r="G806">
        <v>401</v>
      </c>
      <c r="H806">
        <f t="shared" si="12"/>
        <v>-0.38835460323706511</v>
      </c>
    </row>
    <row r="807" spans="1:8" x14ac:dyDescent="0.35">
      <c r="A807" s="1">
        <v>401.5</v>
      </c>
      <c r="B807" s="1">
        <v>1.0723</v>
      </c>
      <c r="D807">
        <v>401.5</v>
      </c>
      <c r="E807">
        <f>_11M0[[#This Row],[Column2]]/1.5819</f>
        <v>0.67785574309374796</v>
      </c>
      <c r="G807">
        <v>401.5</v>
      </c>
      <c r="H807">
        <f t="shared" si="12"/>
        <v>-0.38882078197843389</v>
      </c>
    </row>
    <row r="808" spans="1:8" x14ac:dyDescent="0.35">
      <c r="A808" s="1">
        <v>402</v>
      </c>
      <c r="B808" s="1">
        <v>1.0718000000000001</v>
      </c>
      <c r="D808">
        <v>402</v>
      </c>
      <c r="E808">
        <f>_11M0[[#This Row],[Column2]]/1.5819</f>
        <v>0.67753966748846328</v>
      </c>
      <c r="G808">
        <v>402</v>
      </c>
      <c r="H808">
        <f t="shared" si="12"/>
        <v>-0.38928717814378383</v>
      </c>
    </row>
    <row r="809" spans="1:8" x14ac:dyDescent="0.35">
      <c r="A809" s="1">
        <v>402.5</v>
      </c>
      <c r="B809" s="1">
        <v>1.0711999999999999</v>
      </c>
      <c r="D809">
        <v>402.5</v>
      </c>
      <c r="E809">
        <f>_11M0[[#This Row],[Column2]]/1.5819</f>
        <v>0.67716037676212137</v>
      </c>
      <c r="G809">
        <v>402.5</v>
      </c>
      <c r="H809">
        <f t="shared" si="12"/>
        <v>-0.38984714082757121</v>
      </c>
    </row>
    <row r="810" spans="1:8" x14ac:dyDescent="0.35">
      <c r="A810" s="1">
        <v>403</v>
      </c>
      <c r="B810" s="1">
        <v>1.0707</v>
      </c>
      <c r="D810">
        <v>403</v>
      </c>
      <c r="E810">
        <f>_11M0[[#This Row],[Column2]]/1.5819</f>
        <v>0.67684430115683669</v>
      </c>
      <c r="G810">
        <v>403</v>
      </c>
      <c r="H810">
        <f t="shared" si="12"/>
        <v>-0.39031401604030946</v>
      </c>
    </row>
    <row r="811" spans="1:8" x14ac:dyDescent="0.35">
      <c r="A811" s="1">
        <v>403.5</v>
      </c>
      <c r="B811" s="1">
        <v>1.0702</v>
      </c>
      <c r="D811">
        <v>403.5</v>
      </c>
      <c r="E811">
        <f>_11M0[[#This Row],[Column2]]/1.5819</f>
        <v>0.6765282255515519</v>
      </c>
      <c r="G811">
        <v>403.5</v>
      </c>
      <c r="H811">
        <f t="shared" si="12"/>
        <v>-0.39078110932732957</v>
      </c>
    </row>
    <row r="812" spans="1:8" x14ac:dyDescent="0.35">
      <c r="A812" s="1">
        <v>404</v>
      </c>
      <c r="B812" s="1">
        <v>1.0696000000000001</v>
      </c>
      <c r="D812">
        <v>404</v>
      </c>
      <c r="E812">
        <f>_11M0[[#This Row],[Column2]]/1.5819</f>
        <v>0.67614893482521021</v>
      </c>
      <c r="G812">
        <v>404</v>
      </c>
      <c r="H812">
        <f t="shared" si="12"/>
        <v>-0.39134190941680036</v>
      </c>
    </row>
    <row r="813" spans="1:8" x14ac:dyDescent="0.35">
      <c r="A813" s="1">
        <v>404.5</v>
      </c>
      <c r="B813" s="1">
        <v>1.0690999999999999</v>
      </c>
      <c r="D813">
        <v>404.5</v>
      </c>
      <c r="E813">
        <f>_11M0[[#This Row],[Column2]]/1.5819</f>
        <v>0.67583285921992531</v>
      </c>
      <c r="G813">
        <v>404.5</v>
      </c>
      <c r="H813">
        <f t="shared" si="12"/>
        <v>-0.39180948318507974</v>
      </c>
    </row>
    <row r="814" spans="1:8" x14ac:dyDescent="0.35">
      <c r="A814" s="1">
        <v>405</v>
      </c>
      <c r="B814" s="1">
        <v>1.0685</v>
      </c>
      <c r="D814">
        <v>405</v>
      </c>
      <c r="E814">
        <f>_11M0[[#This Row],[Column2]]/1.5819</f>
        <v>0.67545356849358362</v>
      </c>
      <c r="G814">
        <v>405</v>
      </c>
      <c r="H814">
        <f t="shared" si="12"/>
        <v>-0.39237086044533154</v>
      </c>
    </row>
    <row r="815" spans="1:8" x14ac:dyDescent="0.35">
      <c r="A815" s="1">
        <v>405.5</v>
      </c>
      <c r="B815" s="1">
        <v>1.0680000000000001</v>
      </c>
      <c r="D815">
        <v>405.5</v>
      </c>
      <c r="E815">
        <f>_11M0[[#This Row],[Column2]]/1.5819</f>
        <v>0.67513749288829883</v>
      </c>
      <c r="G815">
        <v>405.5</v>
      </c>
      <c r="H815">
        <f t="shared" si="12"/>
        <v>-0.39283891568439372</v>
      </c>
    </row>
    <row r="816" spans="1:8" x14ac:dyDescent="0.35">
      <c r="A816" s="1">
        <v>406</v>
      </c>
      <c r="B816" s="1">
        <v>1.0674999999999999</v>
      </c>
      <c r="D816">
        <v>406</v>
      </c>
      <c r="E816">
        <f>_11M0[[#This Row],[Column2]]/1.5819</f>
        <v>0.67482141728301404</v>
      </c>
      <c r="G816">
        <v>406</v>
      </c>
      <c r="H816">
        <f t="shared" si="12"/>
        <v>-0.39330719010175424</v>
      </c>
    </row>
    <row r="817" spans="1:8" x14ac:dyDescent="0.35">
      <c r="A817" s="1">
        <v>406.5</v>
      </c>
      <c r="B817" s="1">
        <v>1.0669999999999999</v>
      </c>
      <c r="D817">
        <v>406.5</v>
      </c>
      <c r="E817">
        <f>_11M0[[#This Row],[Column2]]/1.5819</f>
        <v>0.67450534167772924</v>
      </c>
      <c r="G817">
        <v>406.5</v>
      </c>
      <c r="H817">
        <f t="shared" si="12"/>
        <v>-0.3937756839027805</v>
      </c>
    </row>
    <row r="818" spans="1:8" x14ac:dyDescent="0.35">
      <c r="A818" s="1">
        <v>407</v>
      </c>
      <c r="B818" s="1">
        <v>1.0664</v>
      </c>
      <c r="D818">
        <v>407</v>
      </c>
      <c r="E818">
        <f>_11M0[[#This Row],[Column2]]/1.5819</f>
        <v>0.67412605095138756</v>
      </c>
      <c r="G818">
        <v>407</v>
      </c>
      <c r="H818">
        <f t="shared" si="12"/>
        <v>-0.39433816634003488</v>
      </c>
    </row>
    <row r="819" spans="1:8" x14ac:dyDescent="0.35">
      <c r="A819" s="1">
        <v>407.5</v>
      </c>
      <c r="B819" s="1">
        <v>1.0659000000000001</v>
      </c>
      <c r="D819">
        <v>407.5</v>
      </c>
      <c r="E819">
        <f>_11M0[[#This Row],[Column2]]/1.5819</f>
        <v>0.67380997534610276</v>
      </c>
      <c r="G819">
        <v>407.5</v>
      </c>
      <c r="H819">
        <f t="shared" si="12"/>
        <v>-0.39480714350944274</v>
      </c>
    </row>
    <row r="820" spans="1:8" x14ac:dyDescent="0.35">
      <c r="A820" s="1">
        <v>408</v>
      </c>
      <c r="B820" s="1">
        <v>1.0653999999999999</v>
      </c>
      <c r="D820">
        <v>408</v>
      </c>
      <c r="E820">
        <f>_11M0[[#This Row],[Column2]]/1.5819</f>
        <v>0.67349389974081786</v>
      </c>
      <c r="G820">
        <v>408</v>
      </c>
      <c r="H820">
        <f t="shared" si="12"/>
        <v>-0.39527634072163526</v>
      </c>
    </row>
    <row r="821" spans="1:8" x14ac:dyDescent="0.35">
      <c r="A821" s="1">
        <v>408.5</v>
      </c>
      <c r="B821" s="1">
        <v>1.0648</v>
      </c>
      <c r="D821">
        <v>408.5</v>
      </c>
      <c r="E821">
        <f>_11M0[[#This Row],[Column2]]/1.5819</f>
        <v>0.67311460901447617</v>
      </c>
      <c r="G821">
        <v>408.5</v>
      </c>
      <c r="H821">
        <f t="shared" si="12"/>
        <v>-0.39583966812363203</v>
      </c>
    </row>
    <row r="822" spans="1:8" x14ac:dyDescent="0.35">
      <c r="A822" s="1">
        <v>409</v>
      </c>
      <c r="B822" s="1">
        <v>1.0643</v>
      </c>
      <c r="D822">
        <v>409</v>
      </c>
      <c r="E822">
        <f>_11M0[[#This Row],[Column2]]/1.5819</f>
        <v>0.67279853340919149</v>
      </c>
      <c r="G822">
        <v>409</v>
      </c>
      <c r="H822">
        <f t="shared" si="12"/>
        <v>-0.39630935015753516</v>
      </c>
    </row>
    <row r="823" spans="1:8" x14ac:dyDescent="0.35">
      <c r="A823" s="1">
        <v>409.5</v>
      </c>
      <c r="B823" s="1">
        <v>1.0638000000000001</v>
      </c>
      <c r="D823">
        <v>409.5</v>
      </c>
      <c r="E823">
        <f>_11M0[[#This Row],[Column2]]/1.5819</f>
        <v>0.6724824578039067</v>
      </c>
      <c r="G823">
        <v>409.5</v>
      </c>
      <c r="H823">
        <f t="shared" si="12"/>
        <v>-0.3967792528963166</v>
      </c>
    </row>
    <row r="824" spans="1:8" x14ac:dyDescent="0.35">
      <c r="A824" s="1">
        <v>410</v>
      </c>
      <c r="B824" s="1">
        <v>1.0632999999999999</v>
      </c>
      <c r="D824">
        <v>410</v>
      </c>
      <c r="E824">
        <f>_11M0[[#This Row],[Column2]]/1.5819</f>
        <v>0.67216638219862179</v>
      </c>
      <c r="G824">
        <v>410</v>
      </c>
      <c r="H824">
        <f t="shared" si="12"/>
        <v>-0.39724937654749348</v>
      </c>
    </row>
    <row r="825" spans="1:8" x14ac:dyDescent="0.35">
      <c r="A825" s="1">
        <v>410.5</v>
      </c>
      <c r="B825" s="1">
        <v>1.0628</v>
      </c>
      <c r="D825">
        <v>410.5</v>
      </c>
      <c r="E825">
        <f>_11M0[[#This Row],[Column2]]/1.5819</f>
        <v>0.67185030659333711</v>
      </c>
      <c r="G825">
        <v>410.5</v>
      </c>
      <c r="H825">
        <f t="shared" si="12"/>
        <v>-0.3977197213188754</v>
      </c>
    </row>
    <row r="826" spans="1:8" x14ac:dyDescent="0.35">
      <c r="A826" s="1">
        <v>411</v>
      </c>
      <c r="B826" s="1">
        <v>1.0622</v>
      </c>
      <c r="D826">
        <v>411</v>
      </c>
      <c r="E826">
        <f>_11M0[[#This Row],[Column2]]/1.5819</f>
        <v>0.67147101586699542</v>
      </c>
      <c r="G826">
        <v>411</v>
      </c>
      <c r="H826">
        <f t="shared" si="12"/>
        <v>-0.39828442721623497</v>
      </c>
    </row>
    <row r="827" spans="1:8" x14ac:dyDescent="0.35">
      <c r="A827" s="1">
        <v>411.5</v>
      </c>
      <c r="B827" s="1">
        <v>1.0617000000000001</v>
      </c>
      <c r="D827">
        <v>411.5</v>
      </c>
      <c r="E827">
        <f>_11M0[[#This Row],[Column2]]/1.5819</f>
        <v>0.67115494026171063</v>
      </c>
      <c r="G827">
        <v>411.5</v>
      </c>
      <c r="H827">
        <f t="shared" si="12"/>
        <v>-0.39875525918500637</v>
      </c>
    </row>
    <row r="828" spans="1:8" x14ac:dyDescent="0.35">
      <c r="A828" s="1">
        <v>412</v>
      </c>
      <c r="B828" s="1">
        <v>1.0611999999999999</v>
      </c>
      <c r="D828">
        <v>412</v>
      </c>
      <c r="E828">
        <f>_11M0[[#This Row],[Column2]]/1.5819</f>
        <v>0.67083886465642573</v>
      </c>
      <c r="G828">
        <v>412</v>
      </c>
      <c r="H828">
        <f t="shared" si="12"/>
        <v>-0.39922631294094935</v>
      </c>
    </row>
    <row r="829" spans="1:8" x14ac:dyDescent="0.35">
      <c r="A829" s="1">
        <v>412.5</v>
      </c>
      <c r="B829" s="1">
        <v>1.0607</v>
      </c>
      <c r="D829">
        <v>412.5</v>
      </c>
      <c r="E829">
        <f>_11M0[[#This Row],[Column2]]/1.5819</f>
        <v>0.67052278905114093</v>
      </c>
      <c r="G829">
        <v>412.5</v>
      </c>
      <c r="H829">
        <f t="shared" si="12"/>
        <v>-0.3996975886931094</v>
      </c>
    </row>
    <row r="830" spans="1:8" x14ac:dyDescent="0.35">
      <c r="A830" s="1">
        <v>413</v>
      </c>
      <c r="B830" s="1">
        <v>1.0602</v>
      </c>
      <c r="D830">
        <v>413</v>
      </c>
      <c r="E830">
        <f>_11M0[[#This Row],[Column2]]/1.5819</f>
        <v>0.67020671344585625</v>
      </c>
      <c r="G830">
        <v>413</v>
      </c>
      <c r="H830">
        <f t="shared" si="12"/>
        <v>-0.40016908665082807</v>
      </c>
    </row>
    <row r="831" spans="1:8" x14ac:dyDescent="0.35">
      <c r="A831" s="1">
        <v>413.5</v>
      </c>
      <c r="B831" s="1">
        <v>1.0596000000000001</v>
      </c>
      <c r="D831">
        <v>413.5</v>
      </c>
      <c r="E831">
        <f>_11M0[[#This Row],[Column2]]/1.5819</f>
        <v>0.66982742271951456</v>
      </c>
      <c r="G831">
        <v>413.5</v>
      </c>
      <c r="H831">
        <f t="shared" si="12"/>
        <v>-0.40073517780661905</v>
      </c>
    </row>
    <row r="832" spans="1:8" x14ac:dyDescent="0.35">
      <c r="A832" s="1">
        <v>414</v>
      </c>
      <c r="B832" s="1">
        <v>1.0590999999999999</v>
      </c>
      <c r="D832">
        <v>414</v>
      </c>
      <c r="E832">
        <f>_11M0[[#This Row],[Column2]]/1.5819</f>
        <v>0.66951134711422966</v>
      </c>
      <c r="G832">
        <v>414</v>
      </c>
      <c r="H832">
        <f t="shared" si="12"/>
        <v>-0.40120716535491036</v>
      </c>
    </row>
    <row r="833" spans="1:8" x14ac:dyDescent="0.35">
      <c r="A833" s="1">
        <v>414.5</v>
      </c>
      <c r="B833" s="1">
        <v>1.0586</v>
      </c>
      <c r="D833">
        <v>414.5</v>
      </c>
      <c r="E833">
        <f>_11M0[[#This Row],[Column2]]/1.5819</f>
        <v>0.66919527150894487</v>
      </c>
      <c r="G833">
        <v>414.5</v>
      </c>
      <c r="H833">
        <f t="shared" si="12"/>
        <v>-0.40167937578064672</v>
      </c>
    </row>
    <row r="834" spans="1:8" x14ac:dyDescent="0.35">
      <c r="A834" s="1">
        <v>415</v>
      </c>
      <c r="B834" s="1">
        <v>1.0581</v>
      </c>
      <c r="D834">
        <v>415</v>
      </c>
      <c r="E834">
        <f>_11M0[[#This Row],[Column2]]/1.5819</f>
        <v>0.66887919590366018</v>
      </c>
      <c r="G834">
        <v>415</v>
      </c>
      <c r="H834">
        <f t="shared" si="12"/>
        <v>-0.40215180929441774</v>
      </c>
    </row>
    <row r="835" spans="1:8" x14ac:dyDescent="0.35">
      <c r="A835" s="1">
        <v>415.5</v>
      </c>
      <c r="B835" s="1">
        <v>1.0575000000000001</v>
      </c>
      <c r="D835">
        <v>415.5</v>
      </c>
      <c r="E835">
        <f>_11M0[[#This Row],[Column2]]/1.5819</f>
        <v>0.6684999051773185</v>
      </c>
      <c r="G835">
        <v>415.5</v>
      </c>
      <c r="H835">
        <f t="shared" si="12"/>
        <v>-0.40271902428410061</v>
      </c>
    </row>
    <row r="836" spans="1:8" x14ac:dyDescent="0.35">
      <c r="A836" s="1">
        <v>416</v>
      </c>
      <c r="B836" s="1">
        <v>1.0569999999999999</v>
      </c>
      <c r="D836">
        <v>416</v>
      </c>
      <c r="E836">
        <f>_11M0[[#This Row],[Column2]]/1.5819</f>
        <v>0.66818382957203359</v>
      </c>
      <c r="G836">
        <v>416</v>
      </c>
      <c r="H836">
        <f t="shared" si="12"/>
        <v>-0.4031919493342962</v>
      </c>
    </row>
    <row r="837" spans="1:8" x14ac:dyDescent="0.35">
      <c r="A837" s="1">
        <v>416.5</v>
      </c>
      <c r="B837" s="1">
        <v>1.0565</v>
      </c>
      <c r="D837">
        <v>416.5</v>
      </c>
      <c r="E837">
        <f>_11M0[[#This Row],[Column2]]/1.5819</f>
        <v>0.6678677539667488</v>
      </c>
      <c r="G837">
        <v>416.5</v>
      </c>
      <c r="H837">
        <f t="shared" si="12"/>
        <v>-0.40366509814842244</v>
      </c>
    </row>
    <row r="838" spans="1:8" x14ac:dyDescent="0.35">
      <c r="A838" s="1">
        <v>417</v>
      </c>
      <c r="B838" s="1">
        <v>1.056</v>
      </c>
      <c r="D838">
        <v>417</v>
      </c>
      <c r="E838">
        <f>_11M0[[#This Row],[Column2]]/1.5819</f>
        <v>0.66755167836146401</v>
      </c>
      <c r="G838">
        <v>417</v>
      </c>
      <c r="H838">
        <f t="shared" ref="H838:H901" si="13">LN(E838)</f>
        <v>-0.40413847093832711</v>
      </c>
    </row>
    <row r="839" spans="1:8" x14ac:dyDescent="0.35">
      <c r="A839" s="1">
        <v>417.5</v>
      </c>
      <c r="B839" s="1">
        <v>1.0553999999999999</v>
      </c>
      <c r="D839">
        <v>417.5</v>
      </c>
      <c r="E839">
        <f>_11M0[[#This Row],[Column2]]/1.5819</f>
        <v>0.66717238763512221</v>
      </c>
      <c r="G839">
        <v>417.5</v>
      </c>
      <c r="H839">
        <f t="shared" si="13"/>
        <v>-0.40470681423296645</v>
      </c>
    </row>
    <row r="840" spans="1:8" x14ac:dyDescent="0.35">
      <c r="A840" s="1">
        <v>418</v>
      </c>
      <c r="B840" s="1">
        <v>1.0548999999999999</v>
      </c>
      <c r="D840">
        <v>418</v>
      </c>
      <c r="E840">
        <f>_11M0[[#This Row],[Column2]]/1.5819</f>
        <v>0.66685631202983742</v>
      </c>
      <c r="G840">
        <v>418</v>
      </c>
      <c r="H840">
        <f t="shared" si="13"/>
        <v>-0.40518068051677086</v>
      </c>
    </row>
    <row r="841" spans="1:8" x14ac:dyDescent="0.35">
      <c r="A841" s="1">
        <v>418.5</v>
      </c>
      <c r="B841" s="1">
        <v>1.0544</v>
      </c>
      <c r="D841">
        <v>418.5</v>
      </c>
      <c r="E841">
        <f>_11M0[[#This Row],[Column2]]/1.5819</f>
        <v>0.66654023642455273</v>
      </c>
      <c r="G841">
        <v>418.5</v>
      </c>
      <c r="H841">
        <f t="shared" si="13"/>
        <v>-0.40565477145629103</v>
      </c>
    </row>
    <row r="842" spans="1:8" x14ac:dyDescent="0.35">
      <c r="A842" s="1">
        <v>419</v>
      </c>
      <c r="B842" s="1">
        <v>1.0539000000000001</v>
      </c>
      <c r="D842">
        <v>419</v>
      </c>
      <c r="E842">
        <f>_11M0[[#This Row],[Column2]]/1.5819</f>
        <v>0.66622416081926794</v>
      </c>
      <c r="G842">
        <v>419</v>
      </c>
      <c r="H842">
        <f t="shared" si="13"/>
        <v>-0.40612908726464281</v>
      </c>
    </row>
    <row r="843" spans="1:8" x14ac:dyDescent="0.35">
      <c r="A843" s="1">
        <v>419.5</v>
      </c>
      <c r="B843" s="1">
        <v>1.0533999999999999</v>
      </c>
      <c r="D843">
        <v>419.5</v>
      </c>
      <c r="E843">
        <f>_11M0[[#This Row],[Column2]]/1.5819</f>
        <v>0.66590808521398304</v>
      </c>
      <c r="G843">
        <v>419.5</v>
      </c>
      <c r="H843">
        <f t="shared" si="13"/>
        <v>-0.40660362815524503</v>
      </c>
    </row>
    <row r="844" spans="1:8" x14ac:dyDescent="0.35">
      <c r="A844" s="1">
        <v>420</v>
      </c>
      <c r="B844" s="1">
        <v>1.0528999999999999</v>
      </c>
      <c r="D844">
        <v>420</v>
      </c>
      <c r="E844">
        <f>_11M0[[#This Row],[Column2]]/1.5819</f>
        <v>0.66559200960869835</v>
      </c>
      <c r="G844">
        <v>420</v>
      </c>
      <c r="H844">
        <f t="shared" si="13"/>
        <v>-0.40707839434182019</v>
      </c>
    </row>
    <row r="845" spans="1:8" x14ac:dyDescent="0.35">
      <c r="A845" s="1">
        <v>420.5</v>
      </c>
      <c r="B845" s="1">
        <v>1.0523</v>
      </c>
      <c r="D845">
        <v>420.5</v>
      </c>
      <c r="E845">
        <f>_11M0[[#This Row],[Column2]]/1.5819</f>
        <v>0.66521271888235667</v>
      </c>
      <c r="G845">
        <v>420.5</v>
      </c>
      <c r="H845">
        <f t="shared" si="13"/>
        <v>-0.40764841145776726</v>
      </c>
    </row>
    <row r="846" spans="1:8" x14ac:dyDescent="0.35">
      <c r="A846" s="1">
        <v>421</v>
      </c>
      <c r="B846" s="1">
        <v>1.0518000000000001</v>
      </c>
      <c r="D846">
        <v>421</v>
      </c>
      <c r="E846">
        <f>_11M0[[#This Row],[Column2]]/1.5819</f>
        <v>0.66489664327707187</v>
      </c>
      <c r="G846">
        <v>421</v>
      </c>
      <c r="H846">
        <f t="shared" si="13"/>
        <v>-0.40812367404928995</v>
      </c>
    </row>
    <row r="847" spans="1:8" x14ac:dyDescent="0.35">
      <c r="A847" s="1">
        <v>421.5</v>
      </c>
      <c r="B847" s="1">
        <v>1.0512999999999999</v>
      </c>
      <c r="D847">
        <v>421.5</v>
      </c>
      <c r="E847">
        <f>_11M0[[#This Row],[Column2]]/1.5819</f>
        <v>0.66458056767178697</v>
      </c>
      <c r="G847">
        <v>421.5</v>
      </c>
      <c r="H847">
        <f t="shared" si="13"/>
        <v>-0.40859916262274876</v>
      </c>
    </row>
    <row r="848" spans="1:8" x14ac:dyDescent="0.35">
      <c r="A848" s="1">
        <v>422</v>
      </c>
      <c r="B848" s="1">
        <v>1.0508</v>
      </c>
      <c r="D848">
        <v>422</v>
      </c>
      <c r="E848">
        <f>_11M0[[#This Row],[Column2]]/1.5819</f>
        <v>0.66426449206650229</v>
      </c>
      <c r="G848">
        <v>422</v>
      </c>
      <c r="H848">
        <f t="shared" si="13"/>
        <v>-0.40907487739314902</v>
      </c>
    </row>
    <row r="849" spans="1:8" x14ac:dyDescent="0.35">
      <c r="A849" s="1">
        <v>422.5</v>
      </c>
      <c r="B849" s="1">
        <v>1.0502</v>
      </c>
      <c r="D849">
        <v>422.5</v>
      </c>
      <c r="E849">
        <f>_11M0[[#This Row],[Column2]]/1.5819</f>
        <v>0.66388520134016049</v>
      </c>
      <c r="G849">
        <v>422.5</v>
      </c>
      <c r="H849">
        <f t="shared" si="13"/>
        <v>-0.40964603400077498</v>
      </c>
    </row>
    <row r="850" spans="1:8" x14ac:dyDescent="0.35">
      <c r="A850" s="1">
        <v>423</v>
      </c>
      <c r="B850" s="1">
        <v>1.0497000000000001</v>
      </c>
      <c r="D850">
        <v>423</v>
      </c>
      <c r="E850">
        <f>_11M0[[#This Row],[Column2]]/1.5819</f>
        <v>0.66356912573487581</v>
      </c>
      <c r="G850">
        <v>423</v>
      </c>
      <c r="H850">
        <f t="shared" si="13"/>
        <v>-0.41012224716278173</v>
      </c>
    </row>
    <row r="851" spans="1:8" x14ac:dyDescent="0.35">
      <c r="A851" s="1">
        <v>423.5</v>
      </c>
      <c r="B851" s="1">
        <v>1.0491999999999999</v>
      </c>
      <c r="D851">
        <v>423.5</v>
      </c>
      <c r="E851">
        <f>_11M0[[#This Row],[Column2]]/1.5819</f>
        <v>0.6632530501295909</v>
      </c>
      <c r="G851">
        <v>423.5</v>
      </c>
      <c r="H851">
        <f t="shared" si="13"/>
        <v>-0.41059868721181531</v>
      </c>
    </row>
    <row r="852" spans="1:8" x14ac:dyDescent="0.35">
      <c r="A852" s="1">
        <v>424</v>
      </c>
      <c r="B852" s="1">
        <v>1.0487</v>
      </c>
      <c r="D852">
        <v>424</v>
      </c>
      <c r="E852">
        <f>_11M0[[#This Row],[Column2]]/1.5819</f>
        <v>0.66293697452430611</v>
      </c>
      <c r="G852">
        <v>424</v>
      </c>
      <c r="H852">
        <f t="shared" si="13"/>
        <v>-0.41107535436417453</v>
      </c>
    </row>
    <row r="853" spans="1:8" x14ac:dyDescent="0.35">
      <c r="A853" s="1">
        <v>424.5</v>
      </c>
      <c r="B853" s="1">
        <v>1.0482</v>
      </c>
      <c r="D853">
        <v>424.5</v>
      </c>
      <c r="E853">
        <f>_11M0[[#This Row],[Column2]]/1.5819</f>
        <v>0.66262089891902143</v>
      </c>
      <c r="G853">
        <v>424.5</v>
      </c>
      <c r="H853">
        <f t="shared" si="13"/>
        <v>-0.4115522488364679</v>
      </c>
    </row>
    <row r="854" spans="1:8" x14ac:dyDescent="0.35">
      <c r="A854" s="1">
        <v>425</v>
      </c>
      <c r="B854" s="1">
        <v>1.0477000000000001</v>
      </c>
      <c r="D854">
        <v>425</v>
      </c>
      <c r="E854">
        <f>_11M0[[#This Row],[Column2]]/1.5819</f>
        <v>0.66230482331373663</v>
      </c>
      <c r="G854">
        <v>425</v>
      </c>
      <c r="H854">
        <f t="shared" si="13"/>
        <v>-0.41202937084561458</v>
      </c>
    </row>
    <row r="855" spans="1:8" x14ac:dyDescent="0.35">
      <c r="A855" s="1">
        <v>425.5</v>
      </c>
      <c r="B855" s="1">
        <v>1.0471999999999999</v>
      </c>
      <c r="D855">
        <v>425.5</v>
      </c>
      <c r="E855">
        <f>_11M0[[#This Row],[Column2]]/1.5819</f>
        <v>0.66198874770845173</v>
      </c>
      <c r="G855">
        <v>425.5</v>
      </c>
      <c r="H855">
        <f t="shared" si="13"/>
        <v>-0.4125067206088438</v>
      </c>
    </row>
    <row r="856" spans="1:8" x14ac:dyDescent="0.35">
      <c r="A856" s="1">
        <v>426</v>
      </c>
      <c r="B856" s="1">
        <v>1.0466</v>
      </c>
      <c r="D856">
        <v>426</v>
      </c>
      <c r="E856">
        <f>_11M0[[#This Row],[Column2]]/1.5819</f>
        <v>0.66160945698211004</v>
      </c>
      <c r="G856">
        <v>426</v>
      </c>
      <c r="H856">
        <f t="shared" si="13"/>
        <v>-0.41307984126642644</v>
      </c>
    </row>
    <row r="857" spans="1:8" x14ac:dyDescent="0.35">
      <c r="A857" s="1">
        <v>426.5</v>
      </c>
      <c r="B857" s="1">
        <v>1.0461</v>
      </c>
      <c r="D857">
        <v>426.5</v>
      </c>
      <c r="E857">
        <f>_11M0[[#This Row],[Column2]]/1.5819</f>
        <v>0.66129338137682536</v>
      </c>
      <c r="G857">
        <v>426.5</v>
      </c>
      <c r="H857">
        <f t="shared" si="13"/>
        <v>-0.41355769285481858</v>
      </c>
    </row>
    <row r="858" spans="1:8" x14ac:dyDescent="0.35">
      <c r="A858" s="1">
        <v>427</v>
      </c>
      <c r="B858" s="1">
        <v>1.0456000000000001</v>
      </c>
      <c r="D858">
        <v>427</v>
      </c>
      <c r="E858">
        <f>_11M0[[#This Row],[Column2]]/1.5819</f>
        <v>0.66097730577154057</v>
      </c>
      <c r="G858">
        <v>427</v>
      </c>
      <c r="H858">
        <f t="shared" si="13"/>
        <v>-0.41403577289452159</v>
      </c>
    </row>
    <row r="859" spans="1:8" x14ac:dyDescent="0.35">
      <c r="A859" s="1">
        <v>427.5</v>
      </c>
      <c r="B859" s="1">
        <v>1.0450999999999999</v>
      </c>
      <c r="D859">
        <v>427.5</v>
      </c>
      <c r="E859">
        <f>_11M0[[#This Row],[Column2]]/1.5819</f>
        <v>0.66066123016625566</v>
      </c>
      <c r="G859">
        <v>427.5</v>
      </c>
      <c r="H859">
        <f t="shared" si="13"/>
        <v>-0.41451408160407593</v>
      </c>
    </row>
    <row r="860" spans="1:8" x14ac:dyDescent="0.35">
      <c r="A860" s="1">
        <v>428</v>
      </c>
      <c r="B860" s="1">
        <v>1.0445</v>
      </c>
      <c r="D860">
        <v>428</v>
      </c>
      <c r="E860">
        <f>_11M0[[#This Row],[Column2]]/1.5819</f>
        <v>0.66028193943991398</v>
      </c>
      <c r="G860">
        <v>428</v>
      </c>
      <c r="H860">
        <f t="shared" si="13"/>
        <v>-0.4150883542079134</v>
      </c>
    </row>
    <row r="861" spans="1:8" x14ac:dyDescent="0.35">
      <c r="A861" s="1">
        <v>428.5</v>
      </c>
      <c r="B861" s="1">
        <v>1.044</v>
      </c>
      <c r="D861">
        <v>428.5</v>
      </c>
      <c r="E861">
        <f>_11M0[[#This Row],[Column2]]/1.5819</f>
        <v>0.65996586383462919</v>
      </c>
      <c r="G861">
        <v>428.5</v>
      </c>
      <c r="H861">
        <f t="shared" si="13"/>
        <v>-0.41556716676194982</v>
      </c>
    </row>
    <row r="862" spans="1:8" x14ac:dyDescent="0.35">
      <c r="A862" s="1">
        <v>429</v>
      </c>
      <c r="B862" s="1">
        <v>1.0435000000000001</v>
      </c>
      <c r="D862">
        <v>429</v>
      </c>
      <c r="E862">
        <f>_11M0[[#This Row],[Column2]]/1.5819</f>
        <v>0.6596497882293445</v>
      </c>
      <c r="G862">
        <v>429</v>
      </c>
      <c r="H862">
        <f t="shared" si="13"/>
        <v>-0.41604620868727826</v>
      </c>
    </row>
    <row r="863" spans="1:8" x14ac:dyDescent="0.35">
      <c r="A863" s="1">
        <v>429.5</v>
      </c>
      <c r="B863" s="1">
        <v>1.0429999999999999</v>
      </c>
      <c r="D863">
        <v>429.5</v>
      </c>
      <c r="E863">
        <f>_11M0[[#This Row],[Column2]]/1.5819</f>
        <v>0.6593337126240596</v>
      </c>
      <c r="G863">
        <v>429.5</v>
      </c>
      <c r="H863">
        <f t="shared" si="13"/>
        <v>-0.41652548020376146</v>
      </c>
    </row>
    <row r="864" spans="1:8" x14ac:dyDescent="0.35">
      <c r="A864" s="1">
        <v>430</v>
      </c>
      <c r="B864" s="1">
        <v>1.0425</v>
      </c>
      <c r="D864">
        <v>430</v>
      </c>
      <c r="E864">
        <f>_11M0[[#This Row],[Column2]]/1.5819</f>
        <v>0.6590176370187748</v>
      </c>
      <c r="G864">
        <v>430</v>
      </c>
      <c r="H864">
        <f t="shared" si="13"/>
        <v>-0.41700498153157739</v>
      </c>
    </row>
    <row r="865" spans="1:8" x14ac:dyDescent="0.35">
      <c r="A865" s="1">
        <v>430.5</v>
      </c>
      <c r="B865" s="1">
        <v>1.042</v>
      </c>
      <c r="D865">
        <v>430.5</v>
      </c>
      <c r="E865">
        <f>_11M0[[#This Row],[Column2]]/1.5819</f>
        <v>0.65870156141349012</v>
      </c>
      <c r="G865">
        <v>430.5</v>
      </c>
      <c r="H865">
        <f t="shared" si="13"/>
        <v>-0.41748471289122152</v>
      </c>
    </row>
    <row r="866" spans="1:8" x14ac:dyDescent="0.35">
      <c r="A866" s="1">
        <v>431</v>
      </c>
      <c r="B866" s="1">
        <v>1.0414000000000001</v>
      </c>
      <c r="D866">
        <v>431</v>
      </c>
      <c r="E866">
        <f>_11M0[[#This Row],[Column2]]/1.5819</f>
        <v>0.65832227068714844</v>
      </c>
      <c r="G866">
        <v>431</v>
      </c>
      <c r="H866">
        <f t="shared" si="13"/>
        <v>-0.41806069447573496</v>
      </c>
    </row>
    <row r="867" spans="1:8" x14ac:dyDescent="0.35">
      <c r="A867" s="1">
        <v>431.5</v>
      </c>
      <c r="B867" s="1">
        <v>1.0408999999999999</v>
      </c>
      <c r="D867">
        <v>431.5</v>
      </c>
      <c r="E867">
        <f>_11M0[[#This Row],[Column2]]/1.5819</f>
        <v>0.65800619508186353</v>
      </c>
      <c r="G867">
        <v>431.5</v>
      </c>
      <c r="H867">
        <f t="shared" si="13"/>
        <v>-0.41854093268311116</v>
      </c>
    </row>
    <row r="868" spans="1:8" x14ac:dyDescent="0.35">
      <c r="A868" s="1">
        <v>432</v>
      </c>
      <c r="B868" s="1">
        <v>1.0404</v>
      </c>
      <c r="D868">
        <v>432</v>
      </c>
      <c r="E868">
        <f>_11M0[[#This Row],[Column2]]/1.5819</f>
        <v>0.65769011947657874</v>
      </c>
      <c r="G868">
        <v>432</v>
      </c>
      <c r="H868">
        <f t="shared" si="13"/>
        <v>-0.41902140163003743</v>
      </c>
    </row>
    <row r="869" spans="1:8" x14ac:dyDescent="0.35">
      <c r="A869" s="1">
        <v>432.5</v>
      </c>
      <c r="B869" s="1">
        <v>1.0399</v>
      </c>
      <c r="D869">
        <v>432.5</v>
      </c>
      <c r="E869">
        <f>_11M0[[#This Row],[Column2]]/1.5819</f>
        <v>0.65737404387129406</v>
      </c>
      <c r="G869">
        <v>432.5</v>
      </c>
      <c r="H869">
        <f t="shared" si="13"/>
        <v>-0.41950210153834666</v>
      </c>
    </row>
    <row r="870" spans="1:8" x14ac:dyDescent="0.35">
      <c r="A870" s="1">
        <v>433</v>
      </c>
      <c r="B870" s="1">
        <v>1.0394000000000001</v>
      </c>
      <c r="D870">
        <v>433</v>
      </c>
      <c r="E870">
        <f>_11M0[[#This Row],[Column2]]/1.5819</f>
        <v>0.65705796826600926</v>
      </c>
      <c r="G870">
        <v>433</v>
      </c>
      <c r="H870">
        <f t="shared" si="13"/>
        <v>-0.41998303263019227</v>
      </c>
    </row>
    <row r="871" spans="1:8" x14ac:dyDescent="0.35">
      <c r="A871" s="1">
        <v>433.5</v>
      </c>
      <c r="B871" s="1">
        <v>1.0388999999999999</v>
      </c>
      <c r="D871">
        <v>433.5</v>
      </c>
      <c r="E871">
        <f>_11M0[[#This Row],[Column2]]/1.5819</f>
        <v>0.65674189266072436</v>
      </c>
      <c r="G871">
        <v>433.5</v>
      </c>
      <c r="H871">
        <f t="shared" si="13"/>
        <v>-0.42046419512804795</v>
      </c>
    </row>
    <row r="872" spans="1:8" x14ac:dyDescent="0.35">
      <c r="A872" s="1">
        <v>434</v>
      </c>
      <c r="B872" s="1">
        <v>1.0384</v>
      </c>
      <c r="D872">
        <v>434</v>
      </c>
      <c r="E872">
        <f>_11M0[[#This Row],[Column2]]/1.5819</f>
        <v>0.65642581705543956</v>
      </c>
      <c r="G872">
        <v>434</v>
      </c>
      <c r="H872">
        <f t="shared" si="13"/>
        <v>-0.42094558925470837</v>
      </c>
    </row>
    <row r="873" spans="1:8" x14ac:dyDescent="0.35">
      <c r="A873" s="1">
        <v>434.5</v>
      </c>
      <c r="B873" s="1">
        <v>1.0378000000000001</v>
      </c>
      <c r="D873">
        <v>434.5</v>
      </c>
      <c r="E873">
        <f>_11M0[[#This Row],[Column2]]/1.5819</f>
        <v>0.65604652632909788</v>
      </c>
      <c r="G873">
        <v>434.5</v>
      </c>
      <c r="H873">
        <f t="shared" si="13"/>
        <v>-0.4215235682708946</v>
      </c>
    </row>
    <row r="874" spans="1:8" x14ac:dyDescent="0.35">
      <c r="A874" s="1">
        <v>435</v>
      </c>
      <c r="B874" s="1">
        <v>1.0373000000000001</v>
      </c>
      <c r="D874">
        <v>435</v>
      </c>
      <c r="E874">
        <f>_11M0[[#This Row],[Column2]]/1.5819</f>
        <v>0.6557304507238132</v>
      </c>
      <c r="G874">
        <v>435</v>
      </c>
      <c r="H874">
        <f t="shared" si="13"/>
        <v>-0.42200547276675132</v>
      </c>
    </row>
    <row r="875" spans="1:8" x14ac:dyDescent="0.35">
      <c r="A875" s="1">
        <v>435.5</v>
      </c>
      <c r="B875" s="1">
        <v>1.0367999999999999</v>
      </c>
      <c r="D875">
        <v>435.5</v>
      </c>
      <c r="E875">
        <f>_11M0[[#This Row],[Column2]]/1.5819</f>
        <v>0.65541437511852829</v>
      </c>
      <c r="G875">
        <v>435.5</v>
      </c>
      <c r="H875">
        <f t="shared" si="13"/>
        <v>-0.42248760960652365</v>
      </c>
    </row>
    <row r="876" spans="1:8" x14ac:dyDescent="0.35">
      <c r="A876" s="1">
        <v>436</v>
      </c>
      <c r="B876" s="1">
        <v>1.0363</v>
      </c>
      <c r="D876">
        <v>436</v>
      </c>
      <c r="E876">
        <f>_11M0[[#This Row],[Column2]]/1.5819</f>
        <v>0.6550982995132435</v>
      </c>
      <c r="G876">
        <v>436</v>
      </c>
      <c r="H876">
        <f t="shared" si="13"/>
        <v>-0.42296997901436217</v>
      </c>
    </row>
    <row r="877" spans="1:8" x14ac:dyDescent="0.35">
      <c r="A877" s="1">
        <v>436.5</v>
      </c>
      <c r="B877" s="1">
        <v>1.0358000000000001</v>
      </c>
      <c r="D877">
        <v>436.5</v>
      </c>
      <c r="E877">
        <f>_11M0[[#This Row],[Column2]]/1.5819</f>
        <v>0.65478222390795882</v>
      </c>
      <c r="G877">
        <v>436.5</v>
      </c>
      <c r="H877">
        <f t="shared" si="13"/>
        <v>-0.42345258121474266</v>
      </c>
    </row>
    <row r="878" spans="1:8" x14ac:dyDescent="0.35">
      <c r="A878" s="1">
        <v>437</v>
      </c>
      <c r="B878" s="1">
        <v>1.0353000000000001</v>
      </c>
      <c r="D878">
        <v>437</v>
      </c>
      <c r="E878">
        <f>_11M0[[#This Row],[Column2]]/1.5819</f>
        <v>0.65446614830267402</v>
      </c>
      <c r="G878">
        <v>437</v>
      </c>
      <c r="H878">
        <f t="shared" si="13"/>
        <v>-0.42393541643246635</v>
      </c>
    </row>
    <row r="879" spans="1:8" x14ac:dyDescent="0.35">
      <c r="A879" s="1">
        <v>437.5</v>
      </c>
      <c r="B879" s="1">
        <v>1.0347</v>
      </c>
      <c r="D879">
        <v>437.5</v>
      </c>
      <c r="E879">
        <f>_11M0[[#This Row],[Column2]]/1.5819</f>
        <v>0.65408685757633223</v>
      </c>
      <c r="G879">
        <v>437.5</v>
      </c>
      <c r="H879">
        <f t="shared" si="13"/>
        <v>-0.42451512659362894</v>
      </c>
    </row>
    <row r="880" spans="1:8" x14ac:dyDescent="0.35">
      <c r="A880" s="1">
        <v>438</v>
      </c>
      <c r="B880" s="1">
        <v>1.0342</v>
      </c>
      <c r="D880">
        <v>438</v>
      </c>
      <c r="E880">
        <f>_11M0[[#This Row],[Column2]]/1.5819</f>
        <v>0.65377078197104743</v>
      </c>
      <c r="G880">
        <v>438</v>
      </c>
      <c r="H880">
        <f t="shared" si="13"/>
        <v>-0.42499847524241274</v>
      </c>
    </row>
    <row r="881" spans="1:8" x14ac:dyDescent="0.35">
      <c r="A881" s="1">
        <v>438.5</v>
      </c>
      <c r="B881" s="1">
        <v>1.0337000000000001</v>
      </c>
      <c r="D881">
        <v>438.5</v>
      </c>
      <c r="E881">
        <f>_11M0[[#This Row],[Column2]]/1.5819</f>
        <v>0.65345470636576275</v>
      </c>
      <c r="G881">
        <v>438.5</v>
      </c>
      <c r="H881">
        <f t="shared" si="13"/>
        <v>-0.42548205763009461</v>
      </c>
    </row>
    <row r="882" spans="1:8" x14ac:dyDescent="0.35">
      <c r="A882" s="1">
        <v>439</v>
      </c>
      <c r="B882" s="1">
        <v>1.0331999999999999</v>
      </c>
      <c r="D882">
        <v>439</v>
      </c>
      <c r="E882">
        <f>_11M0[[#This Row],[Column2]]/1.5819</f>
        <v>0.65313863076047785</v>
      </c>
      <c r="G882">
        <v>439</v>
      </c>
      <c r="H882">
        <f t="shared" si="13"/>
        <v>-0.42596587398284846</v>
      </c>
    </row>
    <row r="883" spans="1:8" x14ac:dyDescent="0.35">
      <c r="A883" s="1">
        <v>439.5</v>
      </c>
      <c r="B883" s="1">
        <v>1.0327</v>
      </c>
      <c r="D883">
        <v>439.5</v>
      </c>
      <c r="E883">
        <f>_11M0[[#This Row],[Column2]]/1.5819</f>
        <v>0.65282255515519305</v>
      </c>
      <c r="G883">
        <v>439.5</v>
      </c>
      <c r="H883">
        <f t="shared" si="13"/>
        <v>-0.42644992452717562</v>
      </c>
    </row>
    <row r="884" spans="1:8" x14ac:dyDescent="0.35">
      <c r="A884" s="1">
        <v>440</v>
      </c>
      <c r="B884" s="1">
        <v>1.0322</v>
      </c>
      <c r="D884">
        <v>440</v>
      </c>
      <c r="E884">
        <f>_11M0[[#This Row],[Column2]]/1.5819</f>
        <v>0.65250647954990826</v>
      </c>
      <c r="G884">
        <v>440</v>
      </c>
      <c r="H884">
        <f t="shared" si="13"/>
        <v>-0.42693420948990712</v>
      </c>
    </row>
    <row r="885" spans="1:8" x14ac:dyDescent="0.35">
      <c r="A885" s="1">
        <v>440.5</v>
      </c>
      <c r="B885" s="1">
        <v>1.0316000000000001</v>
      </c>
      <c r="D885">
        <v>440.5</v>
      </c>
      <c r="E885">
        <f>_11M0[[#This Row],[Column2]]/1.5819</f>
        <v>0.65212718882356657</v>
      </c>
      <c r="G885">
        <v>440.5</v>
      </c>
      <c r="H885">
        <f t="shared" si="13"/>
        <v>-0.42751566119734413</v>
      </c>
    </row>
    <row r="886" spans="1:8" x14ac:dyDescent="0.35">
      <c r="A886" s="1">
        <v>441</v>
      </c>
      <c r="B886" s="1">
        <v>1.0311999999999999</v>
      </c>
      <c r="D886">
        <v>441</v>
      </c>
      <c r="E886">
        <f>_11M0[[#This Row],[Column2]]/1.5819</f>
        <v>0.65187432833933867</v>
      </c>
      <c r="G886">
        <v>441</v>
      </c>
      <c r="H886">
        <f t="shared" si="13"/>
        <v>-0.42790348357955632</v>
      </c>
    </row>
    <row r="887" spans="1:8" x14ac:dyDescent="0.35">
      <c r="A887" s="1">
        <v>441.5</v>
      </c>
      <c r="B887" s="1">
        <v>1.0306999999999999</v>
      </c>
      <c r="D887">
        <v>441.5</v>
      </c>
      <c r="E887">
        <f>_11M0[[#This Row],[Column2]]/1.5819</f>
        <v>0.65155825273405388</v>
      </c>
      <c r="G887">
        <v>441.5</v>
      </c>
      <c r="H887">
        <f t="shared" si="13"/>
        <v>-0.42838847316178691</v>
      </c>
    </row>
    <row r="888" spans="1:8" x14ac:dyDescent="0.35">
      <c r="A888" s="1">
        <v>442</v>
      </c>
      <c r="B888" s="1">
        <v>1.0301</v>
      </c>
      <c r="D888">
        <v>442</v>
      </c>
      <c r="E888">
        <f>_11M0[[#This Row],[Column2]]/1.5819</f>
        <v>0.65117896200771219</v>
      </c>
      <c r="G888">
        <v>442</v>
      </c>
      <c r="H888">
        <f t="shared" si="13"/>
        <v>-0.42897077131488615</v>
      </c>
    </row>
    <row r="889" spans="1:8" x14ac:dyDescent="0.35">
      <c r="A889" s="1">
        <v>442.5</v>
      </c>
      <c r="B889" s="1">
        <v>1.0296000000000001</v>
      </c>
      <c r="D889">
        <v>442.5</v>
      </c>
      <c r="E889">
        <f>_11M0[[#This Row],[Column2]]/1.5819</f>
        <v>0.65086288640242751</v>
      </c>
      <c r="G889">
        <v>442.5</v>
      </c>
      <c r="H889">
        <f t="shared" si="13"/>
        <v>-0.42945627892261679</v>
      </c>
    </row>
    <row r="890" spans="1:8" x14ac:dyDescent="0.35">
      <c r="A890" s="1">
        <v>443</v>
      </c>
      <c r="B890" s="1">
        <v>1.0291999999999999</v>
      </c>
      <c r="D890">
        <v>443</v>
      </c>
      <c r="E890">
        <f>_11M0[[#This Row],[Column2]]/1.5819</f>
        <v>0.6506100259181995</v>
      </c>
      <c r="G890">
        <v>443</v>
      </c>
      <c r="H890">
        <f t="shared" si="13"/>
        <v>-0.4298448547969449</v>
      </c>
    </row>
    <row r="891" spans="1:8" x14ac:dyDescent="0.35">
      <c r="A891" s="1">
        <v>443.5</v>
      </c>
      <c r="B891" s="1">
        <v>1.0286</v>
      </c>
      <c r="D891">
        <v>443.5</v>
      </c>
      <c r="E891">
        <f>_11M0[[#This Row],[Column2]]/1.5819</f>
        <v>0.65023073519185781</v>
      </c>
      <c r="G891">
        <v>443.5</v>
      </c>
      <c r="H891">
        <f t="shared" si="13"/>
        <v>-0.4304280018637181</v>
      </c>
    </row>
    <row r="892" spans="1:8" x14ac:dyDescent="0.35">
      <c r="A892" s="1">
        <v>444</v>
      </c>
      <c r="B892" s="1">
        <v>1.0281</v>
      </c>
      <c r="D892">
        <v>444</v>
      </c>
      <c r="E892">
        <f>_11M0[[#This Row],[Column2]]/1.5819</f>
        <v>0.64991465958657313</v>
      </c>
      <c r="G892">
        <v>444</v>
      </c>
      <c r="H892">
        <f t="shared" si="13"/>
        <v>-0.43091421765586091</v>
      </c>
    </row>
    <row r="893" spans="1:8" x14ac:dyDescent="0.35">
      <c r="A893" s="1">
        <v>444.5</v>
      </c>
      <c r="B893" s="1">
        <v>1.0276000000000001</v>
      </c>
      <c r="D893">
        <v>444.5</v>
      </c>
      <c r="E893">
        <f>_11M0[[#This Row],[Column2]]/1.5819</f>
        <v>0.64959858398128834</v>
      </c>
      <c r="G893">
        <v>444.5</v>
      </c>
      <c r="H893">
        <f t="shared" si="13"/>
        <v>-0.43140066996880527</v>
      </c>
    </row>
    <row r="894" spans="1:8" x14ac:dyDescent="0.35">
      <c r="A894" s="1">
        <v>445</v>
      </c>
      <c r="B894" s="1">
        <v>1.0270999999999999</v>
      </c>
      <c r="D894">
        <v>445</v>
      </c>
      <c r="E894">
        <f>_11M0[[#This Row],[Column2]]/1.5819</f>
        <v>0.64928250837600343</v>
      </c>
      <c r="G894">
        <v>445</v>
      </c>
      <c r="H894">
        <f t="shared" si="13"/>
        <v>-0.43188735903277531</v>
      </c>
    </row>
    <row r="895" spans="1:8" x14ac:dyDescent="0.35">
      <c r="A895" s="1">
        <v>445.5</v>
      </c>
      <c r="B895" s="1">
        <v>1.0265</v>
      </c>
      <c r="D895">
        <v>445.5</v>
      </c>
      <c r="E895">
        <f>_11M0[[#This Row],[Column2]]/1.5819</f>
        <v>0.64890321764966175</v>
      </c>
      <c r="G895">
        <v>445.5</v>
      </c>
      <c r="H895">
        <f t="shared" si="13"/>
        <v>-0.43247169874554559</v>
      </c>
    </row>
    <row r="896" spans="1:8" x14ac:dyDescent="0.35">
      <c r="A896" s="1">
        <v>446</v>
      </c>
      <c r="B896" s="1">
        <v>1.026</v>
      </c>
      <c r="D896">
        <v>446</v>
      </c>
      <c r="E896">
        <f>_11M0[[#This Row],[Column2]]/1.5819</f>
        <v>0.64858714204437695</v>
      </c>
      <c r="G896">
        <v>446</v>
      </c>
      <c r="H896">
        <f t="shared" si="13"/>
        <v>-0.43295890947381904</v>
      </c>
    </row>
    <row r="897" spans="1:8" x14ac:dyDescent="0.35">
      <c r="A897" s="1">
        <v>446.5</v>
      </c>
      <c r="B897" s="1">
        <v>1.0255000000000001</v>
      </c>
      <c r="D897">
        <v>446.5</v>
      </c>
      <c r="E897">
        <f>_11M0[[#This Row],[Column2]]/1.5819</f>
        <v>0.64827106643909227</v>
      </c>
      <c r="G897">
        <v>446.5</v>
      </c>
      <c r="H897">
        <f t="shared" si="13"/>
        <v>-0.43344635769209844</v>
      </c>
    </row>
    <row r="898" spans="1:8" x14ac:dyDescent="0.35">
      <c r="A898" s="1">
        <v>447</v>
      </c>
      <c r="B898" s="1">
        <v>1.0249999999999999</v>
      </c>
      <c r="D898">
        <v>447</v>
      </c>
      <c r="E898">
        <f>_11M0[[#This Row],[Column2]]/1.5819</f>
        <v>0.64795499083380736</v>
      </c>
      <c r="G898">
        <v>447</v>
      </c>
      <c r="H898">
        <f t="shared" si="13"/>
        <v>-0.43393404363202537</v>
      </c>
    </row>
    <row r="899" spans="1:8" x14ac:dyDescent="0.35">
      <c r="A899" s="1">
        <v>447.5</v>
      </c>
      <c r="B899" s="1">
        <v>1.0245</v>
      </c>
      <c r="D899">
        <v>447.5</v>
      </c>
      <c r="E899">
        <f>_11M0[[#This Row],[Column2]]/1.5819</f>
        <v>0.64763891522852257</v>
      </c>
      <c r="G899">
        <v>447.5</v>
      </c>
      <c r="H899">
        <f t="shared" si="13"/>
        <v>-0.43442196752557949</v>
      </c>
    </row>
    <row r="900" spans="1:8" x14ac:dyDescent="0.35">
      <c r="A900" s="1">
        <v>448</v>
      </c>
      <c r="B900" s="1">
        <v>1.024</v>
      </c>
      <c r="D900">
        <v>448</v>
      </c>
      <c r="E900">
        <f>_11M0[[#This Row],[Column2]]/1.5819</f>
        <v>0.64732283962323789</v>
      </c>
      <c r="G900">
        <v>448</v>
      </c>
      <c r="H900">
        <f t="shared" si="13"/>
        <v>-0.43491012960508069</v>
      </c>
    </row>
    <row r="901" spans="1:8" x14ac:dyDescent="0.35">
      <c r="A901" s="1">
        <v>448.5</v>
      </c>
      <c r="B901" s="1">
        <v>1.0234000000000001</v>
      </c>
      <c r="D901">
        <v>448.5</v>
      </c>
      <c r="E901">
        <f>_11M0[[#This Row],[Column2]]/1.5819</f>
        <v>0.6469435488968962</v>
      </c>
      <c r="G901">
        <v>448.5</v>
      </c>
      <c r="H901">
        <f t="shared" si="13"/>
        <v>-0.43549623883354227</v>
      </c>
    </row>
    <row r="902" spans="1:8" x14ac:dyDescent="0.35">
      <c r="A902" s="1">
        <v>449</v>
      </c>
      <c r="B902" s="1">
        <v>1.0228999999999999</v>
      </c>
      <c r="D902">
        <v>449</v>
      </c>
      <c r="E902">
        <f>_11M0[[#This Row],[Column2]]/1.5819</f>
        <v>0.6466274732916113</v>
      </c>
      <c r="G902">
        <v>449</v>
      </c>
      <c r="H902">
        <f t="shared" ref="H902:H965" si="14">LN(E902)</f>
        <v>-0.43598492574157216</v>
      </c>
    </row>
    <row r="903" spans="1:8" x14ac:dyDescent="0.35">
      <c r="A903" s="1">
        <v>449.5</v>
      </c>
      <c r="B903" s="1">
        <v>1.0224</v>
      </c>
      <c r="D903">
        <v>449.5</v>
      </c>
      <c r="E903">
        <f>_11M0[[#This Row],[Column2]]/1.5819</f>
        <v>0.64631139768632651</v>
      </c>
      <c r="G903">
        <v>449.5</v>
      </c>
      <c r="H903">
        <f t="shared" si="14"/>
        <v>-0.43647385158126351</v>
      </c>
    </row>
    <row r="904" spans="1:8" x14ac:dyDescent="0.35">
      <c r="A904" s="1">
        <v>450</v>
      </c>
      <c r="B904" s="1">
        <v>1.0219</v>
      </c>
      <c r="D904">
        <v>450</v>
      </c>
      <c r="E904">
        <f>_11M0[[#This Row],[Column2]]/1.5819</f>
        <v>0.64599532208104182</v>
      </c>
      <c r="G904">
        <v>450</v>
      </c>
      <c r="H904">
        <f t="shared" si="14"/>
        <v>-0.43696301658637038</v>
      </c>
    </row>
    <row r="905" spans="1:8" x14ac:dyDescent="0.35">
      <c r="A905" s="1">
        <v>450.5</v>
      </c>
      <c r="B905" s="1">
        <v>1.0214000000000001</v>
      </c>
      <c r="D905">
        <v>450.5</v>
      </c>
      <c r="E905">
        <f>_11M0[[#This Row],[Column2]]/1.5819</f>
        <v>0.64567924647575703</v>
      </c>
      <c r="G905">
        <v>450.5</v>
      </c>
      <c r="H905">
        <f t="shared" si="14"/>
        <v>-0.43745242099099019</v>
      </c>
    </row>
    <row r="906" spans="1:8" x14ac:dyDescent="0.35">
      <c r="A906" s="1">
        <v>451</v>
      </c>
      <c r="B906" s="1">
        <v>1.0208999999999999</v>
      </c>
      <c r="D906">
        <v>451</v>
      </c>
      <c r="E906">
        <f>_11M0[[#This Row],[Column2]]/1.5819</f>
        <v>0.64536317087047212</v>
      </c>
      <c r="G906">
        <v>451</v>
      </c>
      <c r="H906">
        <f t="shared" si="14"/>
        <v>-0.43794206502956418</v>
      </c>
    </row>
    <row r="907" spans="1:8" x14ac:dyDescent="0.35">
      <c r="A907" s="1">
        <v>451.5</v>
      </c>
      <c r="B907" s="1">
        <v>1.0204</v>
      </c>
      <c r="D907">
        <v>451.5</v>
      </c>
      <c r="E907">
        <f>_11M0[[#This Row],[Column2]]/1.5819</f>
        <v>0.64504709526518733</v>
      </c>
      <c r="G907">
        <v>451.5</v>
      </c>
      <c r="H907">
        <f t="shared" si="14"/>
        <v>-0.43843194893687759</v>
      </c>
    </row>
    <row r="908" spans="1:8" x14ac:dyDescent="0.35">
      <c r="A908" s="1">
        <v>452</v>
      </c>
      <c r="B908" s="1">
        <v>1.0199</v>
      </c>
      <c r="D908">
        <v>452</v>
      </c>
      <c r="E908">
        <f>_11M0[[#This Row],[Column2]]/1.5819</f>
        <v>0.64473101965990265</v>
      </c>
      <c r="G908">
        <v>452</v>
      </c>
      <c r="H908">
        <f t="shared" si="14"/>
        <v>-0.43892207294806135</v>
      </c>
    </row>
    <row r="909" spans="1:8" x14ac:dyDescent="0.35">
      <c r="A909" s="1">
        <v>452.5</v>
      </c>
      <c r="B909" s="1">
        <v>1.0194000000000001</v>
      </c>
      <c r="D909">
        <v>452.5</v>
      </c>
      <c r="E909">
        <f>_11M0[[#This Row],[Column2]]/1.5819</f>
        <v>0.64441494405461786</v>
      </c>
      <c r="G909">
        <v>452.5</v>
      </c>
      <c r="H909">
        <f t="shared" si="14"/>
        <v>-0.43941243729859247</v>
      </c>
    </row>
    <row r="910" spans="1:8" x14ac:dyDescent="0.35">
      <c r="A910" s="1">
        <v>453</v>
      </c>
      <c r="B910" s="1">
        <v>1.0188999999999999</v>
      </c>
      <c r="D910">
        <v>453</v>
      </c>
      <c r="E910">
        <f>_11M0[[#This Row],[Column2]]/1.5819</f>
        <v>0.64409886844933295</v>
      </c>
      <c r="G910">
        <v>453</v>
      </c>
      <c r="H910">
        <f t="shared" si="14"/>
        <v>-0.43990304222429433</v>
      </c>
    </row>
    <row r="911" spans="1:8" x14ac:dyDescent="0.35">
      <c r="A911" s="1">
        <v>453.5</v>
      </c>
      <c r="B911" s="1">
        <v>1.0184</v>
      </c>
      <c r="D911">
        <v>453.5</v>
      </c>
      <c r="E911">
        <f>_11M0[[#This Row],[Column2]]/1.5819</f>
        <v>0.64378279284404827</v>
      </c>
      <c r="G911">
        <v>453.5</v>
      </c>
      <c r="H911">
        <f t="shared" si="14"/>
        <v>-0.44039388796133705</v>
      </c>
    </row>
    <row r="912" spans="1:8" x14ac:dyDescent="0.35">
      <c r="A912" s="1">
        <v>454</v>
      </c>
      <c r="B912" s="1">
        <v>1.0179</v>
      </c>
      <c r="D912">
        <v>454</v>
      </c>
      <c r="E912">
        <f>_11M0[[#This Row],[Column2]]/1.5819</f>
        <v>0.64346671723876347</v>
      </c>
      <c r="G912">
        <v>454</v>
      </c>
      <c r="H912">
        <f t="shared" si="14"/>
        <v>-0.44088497474623972</v>
      </c>
    </row>
    <row r="913" spans="1:8" x14ac:dyDescent="0.35">
      <c r="A913" s="1">
        <v>454.5</v>
      </c>
      <c r="B913" s="1">
        <v>1.0174000000000001</v>
      </c>
      <c r="D913">
        <v>454.5</v>
      </c>
      <c r="E913">
        <f>_11M0[[#This Row],[Column2]]/1.5819</f>
        <v>0.64315064163347879</v>
      </c>
      <c r="G913">
        <v>454.5</v>
      </c>
      <c r="H913">
        <f t="shared" si="14"/>
        <v>-0.44137630281586904</v>
      </c>
    </row>
    <row r="914" spans="1:8" x14ac:dyDescent="0.35">
      <c r="A914" s="1">
        <v>455</v>
      </c>
      <c r="B914" s="1">
        <v>1.0168999999999999</v>
      </c>
      <c r="D914">
        <v>455</v>
      </c>
      <c r="E914">
        <f>_11M0[[#This Row],[Column2]]/1.5819</f>
        <v>0.64283456602819389</v>
      </c>
      <c r="G914">
        <v>455</v>
      </c>
      <c r="H914">
        <f t="shared" si="14"/>
        <v>-0.44186787240744213</v>
      </c>
    </row>
    <row r="915" spans="1:8" x14ac:dyDescent="0.35">
      <c r="A915" s="1">
        <v>455.5</v>
      </c>
      <c r="B915" s="1">
        <v>1.0164</v>
      </c>
      <c r="D915">
        <v>455.5</v>
      </c>
      <c r="E915">
        <f>_11M0[[#This Row],[Column2]]/1.5819</f>
        <v>0.64251849042290909</v>
      </c>
      <c r="G915">
        <v>455.5</v>
      </c>
      <c r="H915">
        <f t="shared" si="14"/>
        <v>-0.44235968375852486</v>
      </c>
    </row>
    <row r="916" spans="1:8" x14ac:dyDescent="0.35">
      <c r="A916" s="1">
        <v>456</v>
      </c>
      <c r="B916" s="1">
        <v>1.0159</v>
      </c>
      <c r="D916">
        <v>456</v>
      </c>
      <c r="E916">
        <f>_11M0[[#This Row],[Column2]]/1.5819</f>
        <v>0.64220241481762441</v>
      </c>
      <c r="G916">
        <v>456</v>
      </c>
      <c r="H916">
        <f t="shared" si="14"/>
        <v>-0.44285173710703446</v>
      </c>
    </row>
    <row r="917" spans="1:8" x14ac:dyDescent="0.35">
      <c r="A917" s="1">
        <v>456.5</v>
      </c>
      <c r="B917" s="1">
        <v>1.0154000000000001</v>
      </c>
      <c r="D917">
        <v>456.5</v>
      </c>
      <c r="E917">
        <f>_11M0[[#This Row],[Column2]]/1.5819</f>
        <v>0.64188633921233962</v>
      </c>
      <c r="G917">
        <v>456.5</v>
      </c>
      <c r="H917">
        <f t="shared" si="14"/>
        <v>-0.44334403269123979</v>
      </c>
    </row>
    <row r="918" spans="1:8" x14ac:dyDescent="0.35">
      <c r="A918" s="1">
        <v>457</v>
      </c>
      <c r="B918" s="1">
        <v>1.0148999999999999</v>
      </c>
      <c r="D918">
        <v>457</v>
      </c>
      <c r="E918">
        <f>_11M0[[#This Row],[Column2]]/1.5819</f>
        <v>0.64157026360705471</v>
      </c>
      <c r="G918">
        <v>457</v>
      </c>
      <c r="H918">
        <f t="shared" si="14"/>
        <v>-0.44383657074976146</v>
      </c>
    </row>
    <row r="919" spans="1:8" x14ac:dyDescent="0.35">
      <c r="A919" s="1">
        <v>457.5</v>
      </c>
      <c r="B919" s="1">
        <v>1.0144</v>
      </c>
      <c r="D919">
        <v>457.5</v>
      </c>
      <c r="E919">
        <f>_11M0[[#This Row],[Column2]]/1.5819</f>
        <v>0.64125418800176992</v>
      </c>
      <c r="G919">
        <v>457.5</v>
      </c>
      <c r="H919">
        <f t="shared" si="14"/>
        <v>-0.44432935152157249</v>
      </c>
    </row>
    <row r="920" spans="1:8" x14ac:dyDescent="0.35">
      <c r="A920" s="1">
        <v>458</v>
      </c>
      <c r="B920" s="1">
        <v>1.0139</v>
      </c>
      <c r="D920">
        <v>458</v>
      </c>
      <c r="E920">
        <f>_11M0[[#This Row],[Column2]]/1.5819</f>
        <v>0.64093811239648524</v>
      </c>
      <c r="G920">
        <v>458</v>
      </c>
      <c r="H920">
        <f t="shared" si="14"/>
        <v>-0.44482237524599966</v>
      </c>
    </row>
    <row r="921" spans="1:8" x14ac:dyDescent="0.35">
      <c r="A921" s="1">
        <v>458.5</v>
      </c>
      <c r="B921" s="1">
        <v>1.0134000000000001</v>
      </c>
      <c r="D921">
        <v>458.5</v>
      </c>
      <c r="E921">
        <f>_11M0[[#This Row],[Column2]]/1.5819</f>
        <v>0.64062203679120044</v>
      </c>
      <c r="G921">
        <v>458.5</v>
      </c>
      <c r="H921">
        <f t="shared" si="14"/>
        <v>-0.4453156421627244</v>
      </c>
    </row>
    <row r="922" spans="1:8" x14ac:dyDescent="0.35">
      <c r="A922" s="1">
        <v>459</v>
      </c>
      <c r="B922" s="1">
        <v>1.0128999999999999</v>
      </c>
      <c r="D922">
        <v>459</v>
      </c>
      <c r="E922">
        <f>_11M0[[#This Row],[Column2]]/1.5819</f>
        <v>0.64030596118591554</v>
      </c>
      <c r="G922">
        <v>459</v>
      </c>
      <c r="H922">
        <f t="shared" si="14"/>
        <v>-0.44580915251178249</v>
      </c>
    </row>
    <row r="923" spans="1:8" x14ac:dyDescent="0.35">
      <c r="A923" s="1">
        <v>459.5</v>
      </c>
      <c r="B923" s="1">
        <v>1.0124</v>
      </c>
      <c r="D923">
        <v>459.5</v>
      </c>
      <c r="E923">
        <f>_11M0[[#This Row],[Column2]]/1.5819</f>
        <v>0.63998988558063086</v>
      </c>
      <c r="G923">
        <v>459.5</v>
      </c>
      <c r="H923">
        <f t="shared" si="14"/>
        <v>-0.44630290653356486</v>
      </c>
    </row>
    <row r="924" spans="1:8" x14ac:dyDescent="0.35">
      <c r="A924" s="1">
        <v>460</v>
      </c>
      <c r="B924" s="1">
        <v>1.0119</v>
      </c>
      <c r="D924">
        <v>460</v>
      </c>
      <c r="E924">
        <f>_11M0[[#This Row],[Column2]]/1.5819</f>
        <v>0.63967380997534606</v>
      </c>
      <c r="G924">
        <v>460</v>
      </c>
      <c r="H924">
        <f t="shared" si="14"/>
        <v>-0.44679690446881959</v>
      </c>
    </row>
    <row r="925" spans="1:8" x14ac:dyDescent="0.35">
      <c r="A925" s="1">
        <v>460.5</v>
      </c>
      <c r="B925" s="1">
        <v>1.0114000000000001</v>
      </c>
      <c r="D925">
        <v>460.5</v>
      </c>
      <c r="E925">
        <f>_11M0[[#This Row],[Column2]]/1.5819</f>
        <v>0.63935773437006138</v>
      </c>
      <c r="G925">
        <v>460.5</v>
      </c>
      <c r="H925">
        <f t="shared" si="14"/>
        <v>-0.44729114655865104</v>
      </c>
    </row>
    <row r="926" spans="1:8" x14ac:dyDescent="0.35">
      <c r="A926" s="1">
        <v>461</v>
      </c>
      <c r="B926" s="1">
        <v>1.0108999999999999</v>
      </c>
      <c r="D926">
        <v>461</v>
      </c>
      <c r="E926">
        <f>_11M0[[#This Row],[Column2]]/1.5819</f>
        <v>0.63904165876477648</v>
      </c>
      <c r="G926">
        <v>461</v>
      </c>
      <c r="H926">
        <f t="shared" si="14"/>
        <v>-0.44778563304452196</v>
      </c>
    </row>
    <row r="927" spans="1:8" x14ac:dyDescent="0.35">
      <c r="A927" s="1">
        <v>461.5</v>
      </c>
      <c r="B927" s="1">
        <v>1.0104</v>
      </c>
      <c r="D927">
        <v>461.5</v>
      </c>
      <c r="E927">
        <f>_11M0[[#This Row],[Column2]]/1.5819</f>
        <v>0.63872558315949168</v>
      </c>
      <c r="G927">
        <v>461.5</v>
      </c>
      <c r="H927">
        <f t="shared" si="14"/>
        <v>-0.44828036416825257</v>
      </c>
    </row>
    <row r="928" spans="1:8" x14ac:dyDescent="0.35">
      <c r="A928" s="1">
        <v>462</v>
      </c>
      <c r="B928" s="1">
        <v>1.0099</v>
      </c>
      <c r="D928">
        <v>462</v>
      </c>
      <c r="E928">
        <f>_11M0[[#This Row],[Column2]]/1.5819</f>
        <v>0.63840950755420689</v>
      </c>
      <c r="G928">
        <v>462</v>
      </c>
      <c r="H928">
        <f t="shared" si="14"/>
        <v>-0.4487753401720227</v>
      </c>
    </row>
    <row r="929" spans="1:8" x14ac:dyDescent="0.35">
      <c r="A929" s="1">
        <v>462.5</v>
      </c>
      <c r="B929" s="1">
        <v>1.0094000000000001</v>
      </c>
      <c r="D929">
        <v>462.5</v>
      </c>
      <c r="E929">
        <f>_11M0[[#This Row],[Column2]]/1.5819</f>
        <v>0.63809343194892221</v>
      </c>
      <c r="G929">
        <v>462.5</v>
      </c>
      <c r="H929">
        <f t="shared" si="14"/>
        <v>-0.44927056129837173</v>
      </c>
    </row>
    <row r="930" spans="1:8" x14ac:dyDescent="0.35">
      <c r="A930" s="1">
        <v>463</v>
      </c>
      <c r="B930" s="1">
        <v>1.0088999999999999</v>
      </c>
      <c r="D930">
        <v>463</v>
      </c>
      <c r="E930">
        <f>_11M0[[#This Row],[Column2]]/1.5819</f>
        <v>0.6377773563436373</v>
      </c>
      <c r="G930">
        <v>463</v>
      </c>
      <c r="H930">
        <f t="shared" si="14"/>
        <v>-0.44976602779020031</v>
      </c>
    </row>
    <row r="931" spans="1:8" x14ac:dyDescent="0.35">
      <c r="A931" s="1">
        <v>463.5</v>
      </c>
      <c r="B931" s="1">
        <v>1.0084</v>
      </c>
      <c r="D931">
        <v>463.5</v>
      </c>
      <c r="E931">
        <f>_11M0[[#This Row],[Column2]]/1.5819</f>
        <v>0.63746128073835251</v>
      </c>
      <c r="G931">
        <v>463.5</v>
      </c>
      <c r="H931">
        <f t="shared" si="14"/>
        <v>-0.45026173989076917</v>
      </c>
    </row>
    <row r="932" spans="1:8" x14ac:dyDescent="0.35">
      <c r="A932" s="1">
        <v>464</v>
      </c>
      <c r="B932" s="1">
        <v>1.0079</v>
      </c>
      <c r="D932">
        <v>464</v>
      </c>
      <c r="E932">
        <f>_11M0[[#This Row],[Column2]]/1.5819</f>
        <v>0.63714520513306783</v>
      </c>
      <c r="G932">
        <v>464</v>
      </c>
      <c r="H932">
        <f t="shared" si="14"/>
        <v>-0.45075769784370157</v>
      </c>
    </row>
    <row r="933" spans="1:8" x14ac:dyDescent="0.35">
      <c r="A933" s="1">
        <v>464.5</v>
      </c>
      <c r="B933" s="1">
        <v>1.0074000000000001</v>
      </c>
      <c r="D933">
        <v>464.5</v>
      </c>
      <c r="E933">
        <f>_11M0[[#This Row],[Column2]]/1.5819</f>
        <v>0.63682912952778303</v>
      </c>
      <c r="G933">
        <v>464.5</v>
      </c>
      <c r="H933">
        <f t="shared" si="14"/>
        <v>-0.4512539018929837</v>
      </c>
    </row>
    <row r="934" spans="1:8" x14ac:dyDescent="0.35">
      <c r="A934" s="1">
        <v>465</v>
      </c>
      <c r="B934" s="1">
        <v>1.0068999999999999</v>
      </c>
      <c r="D934">
        <v>465</v>
      </c>
      <c r="E934">
        <f>_11M0[[#This Row],[Column2]]/1.5819</f>
        <v>0.63651305392249813</v>
      </c>
      <c r="G934">
        <v>465</v>
      </c>
      <c r="H934">
        <f t="shared" si="14"/>
        <v>-0.45175035228296478</v>
      </c>
    </row>
    <row r="935" spans="1:8" x14ac:dyDescent="0.35">
      <c r="A935" s="1">
        <v>465.5</v>
      </c>
      <c r="B935" s="1">
        <v>1.0064</v>
      </c>
      <c r="D935">
        <v>465.5</v>
      </c>
      <c r="E935">
        <f>_11M0[[#This Row],[Column2]]/1.5819</f>
        <v>0.63619697831721345</v>
      </c>
      <c r="G935">
        <v>465.5</v>
      </c>
      <c r="H935">
        <f t="shared" si="14"/>
        <v>-0.45224704925835774</v>
      </c>
    </row>
    <row r="936" spans="1:8" x14ac:dyDescent="0.35">
      <c r="A936" s="1">
        <v>466</v>
      </c>
      <c r="B936" s="1">
        <v>1.0059</v>
      </c>
      <c r="D936">
        <v>466</v>
      </c>
      <c r="E936">
        <f>_11M0[[#This Row],[Column2]]/1.5819</f>
        <v>0.63588090271192865</v>
      </c>
      <c r="G936">
        <v>466</v>
      </c>
      <c r="H936">
        <f t="shared" si="14"/>
        <v>-0.45274399306424129</v>
      </c>
    </row>
    <row r="937" spans="1:8" x14ac:dyDescent="0.35">
      <c r="A937" s="1">
        <v>466.5</v>
      </c>
      <c r="B937" s="1">
        <v>1.0053000000000001</v>
      </c>
      <c r="D937">
        <v>466.5</v>
      </c>
      <c r="E937">
        <f>_11M0[[#This Row],[Column2]]/1.5819</f>
        <v>0.63550161198558697</v>
      </c>
      <c r="G937">
        <v>466.5</v>
      </c>
      <c r="H937">
        <f t="shared" si="14"/>
        <v>-0.45334065179315935</v>
      </c>
    </row>
    <row r="938" spans="1:8" x14ac:dyDescent="0.35">
      <c r="A938" s="1">
        <v>467</v>
      </c>
      <c r="B938" s="1">
        <v>1.0048999999999999</v>
      </c>
      <c r="D938">
        <v>467</v>
      </c>
      <c r="E938">
        <f>_11M0[[#This Row],[Column2]]/1.5819</f>
        <v>0.63524875150135907</v>
      </c>
      <c r="G938">
        <v>467</v>
      </c>
      <c r="H938">
        <f t="shared" si="14"/>
        <v>-0.45373862214962085</v>
      </c>
    </row>
    <row r="939" spans="1:8" x14ac:dyDescent="0.35">
      <c r="A939" s="1">
        <v>467.5</v>
      </c>
      <c r="B939" s="1">
        <v>1.0044</v>
      </c>
      <c r="D939">
        <v>467.5</v>
      </c>
      <c r="E939">
        <f>_11M0[[#This Row],[Column2]]/1.5819</f>
        <v>0.63493267589607427</v>
      </c>
      <c r="G939">
        <v>467.5</v>
      </c>
      <c r="H939">
        <f t="shared" si="14"/>
        <v>-0.45423630792110398</v>
      </c>
    </row>
    <row r="940" spans="1:8" x14ac:dyDescent="0.35">
      <c r="A940" s="1">
        <v>468</v>
      </c>
      <c r="B940" s="1">
        <v>1.0039</v>
      </c>
      <c r="D940">
        <v>468</v>
      </c>
      <c r="E940">
        <f>_11M0[[#This Row],[Column2]]/1.5819</f>
        <v>0.63461660029078948</v>
      </c>
      <c r="G940">
        <v>468</v>
      </c>
      <c r="H940">
        <f t="shared" si="14"/>
        <v>-0.45473424150705299</v>
      </c>
    </row>
    <row r="941" spans="1:8" x14ac:dyDescent="0.35">
      <c r="A941" s="1">
        <v>468.5</v>
      </c>
      <c r="B941" s="1">
        <v>1.0034000000000001</v>
      </c>
      <c r="D941">
        <v>468.5</v>
      </c>
      <c r="E941">
        <f>_11M0[[#This Row],[Column2]]/1.5819</f>
        <v>0.6343005246855048</v>
      </c>
      <c r="G941">
        <v>468.5</v>
      </c>
      <c r="H941">
        <f t="shared" si="14"/>
        <v>-0.45523242315438117</v>
      </c>
    </row>
    <row r="942" spans="1:8" x14ac:dyDescent="0.35">
      <c r="A942" s="1">
        <v>469</v>
      </c>
      <c r="B942" s="1">
        <v>1.0028999999999999</v>
      </c>
      <c r="D942">
        <v>469</v>
      </c>
      <c r="E942">
        <f>_11M0[[#This Row],[Column2]]/1.5819</f>
        <v>0.63398444908021989</v>
      </c>
      <c r="G942">
        <v>469</v>
      </c>
      <c r="H942">
        <f t="shared" si="14"/>
        <v>-0.45573085311037131</v>
      </c>
    </row>
    <row r="943" spans="1:8" x14ac:dyDescent="0.35">
      <c r="A943" s="1">
        <v>469.5</v>
      </c>
      <c r="B943" s="1">
        <v>1.0023</v>
      </c>
      <c r="D943">
        <v>469.5</v>
      </c>
      <c r="E943">
        <f>_11M0[[#This Row],[Column2]]/1.5819</f>
        <v>0.63360515835387821</v>
      </c>
      <c r="G943">
        <v>469.5</v>
      </c>
      <c r="H943">
        <f t="shared" si="14"/>
        <v>-0.45632929717371329</v>
      </c>
    </row>
    <row r="944" spans="1:8" x14ac:dyDescent="0.35">
      <c r="A944" s="1">
        <v>470</v>
      </c>
      <c r="B944" s="1">
        <v>1.0019</v>
      </c>
      <c r="D944">
        <v>470</v>
      </c>
      <c r="E944">
        <f>_11M0[[#This Row],[Column2]]/1.5819</f>
        <v>0.63335229786965042</v>
      </c>
      <c r="G944">
        <v>470</v>
      </c>
      <c r="H944">
        <f t="shared" si="14"/>
        <v>-0.45672845893931652</v>
      </c>
    </row>
    <row r="945" spans="1:8" x14ac:dyDescent="0.35">
      <c r="A945" s="1">
        <v>470.5</v>
      </c>
      <c r="B945" s="1">
        <v>1.0014000000000001</v>
      </c>
      <c r="D945">
        <v>470.5</v>
      </c>
      <c r="E945">
        <f>_11M0[[#This Row],[Column2]]/1.5819</f>
        <v>0.63303622226436562</v>
      </c>
      <c r="G945">
        <v>470.5</v>
      </c>
      <c r="H945">
        <f t="shared" si="14"/>
        <v>-0.45722763530868943</v>
      </c>
    </row>
    <row r="946" spans="1:8" x14ac:dyDescent="0.35">
      <c r="A946" s="1">
        <v>471</v>
      </c>
      <c r="B946" s="1">
        <v>1.0008999999999999</v>
      </c>
      <c r="D946">
        <v>471</v>
      </c>
      <c r="E946">
        <f>_11M0[[#This Row],[Column2]]/1.5819</f>
        <v>0.63272014665908072</v>
      </c>
      <c r="G946">
        <v>471</v>
      </c>
      <c r="H946">
        <f t="shared" si="14"/>
        <v>-0.45772706097956084</v>
      </c>
    </row>
    <row r="947" spans="1:8" x14ac:dyDescent="0.35">
      <c r="A947" s="1">
        <v>471.5</v>
      </c>
      <c r="B947" s="1">
        <v>1.0004</v>
      </c>
      <c r="D947">
        <v>471.5</v>
      </c>
      <c r="E947">
        <f>_11M0[[#This Row],[Column2]]/1.5819</f>
        <v>0.63240407105379604</v>
      </c>
      <c r="G947">
        <v>471.5</v>
      </c>
      <c r="H947">
        <f t="shared" si="14"/>
        <v>-0.45822673620106985</v>
      </c>
    </row>
    <row r="948" spans="1:8" x14ac:dyDescent="0.35">
      <c r="A948" s="1">
        <v>472</v>
      </c>
      <c r="B948" s="1">
        <v>0.99990000000000001</v>
      </c>
      <c r="D948">
        <v>472</v>
      </c>
      <c r="E948">
        <f>_11M0[[#This Row],[Column2]]/1.5819</f>
        <v>0.63208799544851124</v>
      </c>
      <c r="G948">
        <v>472</v>
      </c>
      <c r="H948">
        <f t="shared" si="14"/>
        <v>-0.45872666122273015</v>
      </c>
    </row>
    <row r="949" spans="1:8" x14ac:dyDescent="0.35">
      <c r="A949" s="1">
        <v>472.5</v>
      </c>
      <c r="B949" s="1">
        <v>0.99939999999999996</v>
      </c>
      <c r="D949">
        <v>472.5</v>
      </c>
      <c r="E949">
        <f>_11M0[[#This Row],[Column2]]/1.5819</f>
        <v>0.63177191984322645</v>
      </c>
      <c r="G949">
        <v>472.5</v>
      </c>
      <c r="H949">
        <f t="shared" si="14"/>
        <v>-0.45922683629442923</v>
      </c>
    </row>
    <row r="950" spans="1:8" x14ac:dyDescent="0.35">
      <c r="A950" s="1">
        <v>473</v>
      </c>
      <c r="B950" s="1">
        <v>0.99890000000000001</v>
      </c>
      <c r="D950">
        <v>473</v>
      </c>
      <c r="E950">
        <f>_11M0[[#This Row],[Column2]]/1.5819</f>
        <v>0.63145584423794165</v>
      </c>
      <c r="G950">
        <v>473</v>
      </c>
      <c r="H950">
        <f t="shared" si="14"/>
        <v>-0.45972726166642985</v>
      </c>
    </row>
    <row r="951" spans="1:8" x14ac:dyDescent="0.35">
      <c r="A951" s="1">
        <v>473.5</v>
      </c>
      <c r="B951" s="1">
        <v>0.99839999999999995</v>
      </c>
      <c r="D951">
        <v>473.5</v>
      </c>
      <c r="E951">
        <f>_11M0[[#This Row],[Column2]]/1.5819</f>
        <v>0.63113976863265686</v>
      </c>
      <c r="G951">
        <v>473.5</v>
      </c>
      <c r="H951">
        <f t="shared" si="14"/>
        <v>-0.46022793758937069</v>
      </c>
    </row>
    <row r="952" spans="1:8" x14ac:dyDescent="0.35">
      <c r="A952" s="1">
        <v>474</v>
      </c>
      <c r="B952" s="1">
        <v>0.99790000000000001</v>
      </c>
      <c r="D952">
        <v>474</v>
      </c>
      <c r="E952">
        <f>_11M0[[#This Row],[Column2]]/1.5819</f>
        <v>0.63082369302737207</v>
      </c>
      <c r="G952">
        <v>474</v>
      </c>
      <c r="H952">
        <f t="shared" si="14"/>
        <v>-0.46072886431426707</v>
      </c>
    </row>
    <row r="953" spans="1:8" x14ac:dyDescent="0.35">
      <c r="A953" s="1">
        <v>474.5</v>
      </c>
      <c r="B953" s="1">
        <v>0.99739999999999995</v>
      </c>
      <c r="D953">
        <v>474.5</v>
      </c>
      <c r="E953">
        <f>_11M0[[#This Row],[Column2]]/1.5819</f>
        <v>0.63050761742208727</v>
      </c>
      <c r="G953">
        <v>474.5</v>
      </c>
      <c r="H953">
        <f t="shared" si="14"/>
        <v>-0.46123004209251178</v>
      </c>
    </row>
    <row r="954" spans="1:8" x14ac:dyDescent="0.35">
      <c r="A954" s="1">
        <v>475</v>
      </c>
      <c r="B954" s="1">
        <v>0.99690000000000001</v>
      </c>
      <c r="D954">
        <v>475</v>
      </c>
      <c r="E954">
        <f>_11M0[[#This Row],[Column2]]/1.5819</f>
        <v>0.63019154181680259</v>
      </c>
      <c r="G954">
        <v>475</v>
      </c>
      <c r="H954">
        <f t="shared" si="14"/>
        <v>-0.46173147117587549</v>
      </c>
    </row>
    <row r="955" spans="1:8" x14ac:dyDescent="0.35">
      <c r="A955" s="1">
        <v>475.5</v>
      </c>
      <c r="B955" s="1">
        <v>0.99639999999999995</v>
      </c>
      <c r="D955">
        <v>475.5</v>
      </c>
      <c r="E955">
        <f>_11M0[[#This Row],[Column2]]/1.5819</f>
        <v>0.62987546621151769</v>
      </c>
      <c r="G955">
        <v>475.5</v>
      </c>
      <c r="H955">
        <f t="shared" si="14"/>
        <v>-0.46223315181650859</v>
      </c>
    </row>
    <row r="956" spans="1:8" x14ac:dyDescent="0.35">
      <c r="A956" s="1">
        <v>476</v>
      </c>
      <c r="B956" s="1">
        <v>0.99590000000000001</v>
      </c>
      <c r="D956">
        <v>476</v>
      </c>
      <c r="E956">
        <f>_11M0[[#This Row],[Column2]]/1.5819</f>
        <v>0.629559390606233</v>
      </c>
      <c r="G956">
        <v>476</v>
      </c>
      <c r="H956">
        <f t="shared" si="14"/>
        <v>-0.46273508426693993</v>
      </c>
    </row>
    <row r="957" spans="1:8" x14ac:dyDescent="0.35">
      <c r="A957" s="1">
        <v>476.5</v>
      </c>
      <c r="B957" s="1">
        <v>0.99539999999999995</v>
      </c>
      <c r="D957">
        <v>476.5</v>
      </c>
      <c r="E957">
        <f>_11M0[[#This Row],[Column2]]/1.5819</f>
        <v>0.62924331500094821</v>
      </c>
      <c r="G957">
        <v>476.5</v>
      </c>
      <c r="H957">
        <f t="shared" si="14"/>
        <v>-0.46323726878007998</v>
      </c>
    </row>
    <row r="958" spans="1:8" x14ac:dyDescent="0.35">
      <c r="A958" s="1">
        <v>477</v>
      </c>
      <c r="B958" s="1">
        <v>0.99490000000000001</v>
      </c>
      <c r="D958">
        <v>477</v>
      </c>
      <c r="E958">
        <f>_11M0[[#This Row],[Column2]]/1.5819</f>
        <v>0.62892723939566342</v>
      </c>
      <c r="G958">
        <v>477</v>
      </c>
      <c r="H958">
        <f t="shared" si="14"/>
        <v>-0.46373970560921979</v>
      </c>
    </row>
    <row r="959" spans="1:8" x14ac:dyDescent="0.35">
      <c r="A959" s="1">
        <v>477.5</v>
      </c>
      <c r="B959" s="1">
        <v>0.99439999999999995</v>
      </c>
      <c r="D959">
        <v>477.5</v>
      </c>
      <c r="E959">
        <f>_11M0[[#This Row],[Column2]]/1.5819</f>
        <v>0.62861116379037862</v>
      </c>
      <c r="G959">
        <v>477.5</v>
      </c>
      <c r="H959">
        <f t="shared" si="14"/>
        <v>-0.46424239500803249</v>
      </c>
    </row>
    <row r="960" spans="1:8" x14ac:dyDescent="0.35">
      <c r="A960" s="1">
        <v>478</v>
      </c>
      <c r="B960" s="1">
        <v>0.99390000000000001</v>
      </c>
      <c r="D960">
        <v>478</v>
      </c>
      <c r="E960">
        <f>_11M0[[#This Row],[Column2]]/1.5819</f>
        <v>0.62829508818509383</v>
      </c>
      <c r="G960">
        <v>478</v>
      </c>
      <c r="H960">
        <f t="shared" si="14"/>
        <v>-0.46474533723057398</v>
      </c>
    </row>
    <row r="961" spans="1:8" x14ac:dyDescent="0.35">
      <c r="A961" s="1">
        <v>478.5</v>
      </c>
      <c r="B961" s="1">
        <v>0.99339999999999995</v>
      </c>
      <c r="D961">
        <v>478.5</v>
      </c>
      <c r="E961">
        <f>_11M0[[#This Row],[Column2]]/1.5819</f>
        <v>0.62797901257980904</v>
      </c>
      <c r="G961">
        <v>478.5</v>
      </c>
      <c r="H961">
        <f t="shared" si="14"/>
        <v>-0.46524853253128373</v>
      </c>
    </row>
    <row r="962" spans="1:8" x14ac:dyDescent="0.35">
      <c r="A962" s="1">
        <v>479</v>
      </c>
      <c r="B962" s="1">
        <v>0.9929</v>
      </c>
      <c r="D962">
        <v>479</v>
      </c>
      <c r="E962">
        <f>_11M0[[#This Row],[Column2]]/1.5819</f>
        <v>0.62766293697452424</v>
      </c>
      <c r="G962">
        <v>479</v>
      </c>
      <c r="H962">
        <f t="shared" si="14"/>
        <v>-0.46575198116498545</v>
      </c>
    </row>
    <row r="963" spans="1:8" x14ac:dyDescent="0.35">
      <c r="A963" s="1">
        <v>479.5</v>
      </c>
      <c r="B963" s="1">
        <v>0.99239999999999995</v>
      </c>
      <c r="D963">
        <v>479.5</v>
      </c>
      <c r="E963">
        <f>_11M0[[#This Row],[Column2]]/1.5819</f>
        <v>0.62734686136923945</v>
      </c>
      <c r="G963">
        <v>479.5</v>
      </c>
      <c r="H963">
        <f t="shared" si="14"/>
        <v>-0.46625568338688794</v>
      </c>
    </row>
    <row r="964" spans="1:8" x14ac:dyDescent="0.35">
      <c r="A964" s="1">
        <v>480</v>
      </c>
      <c r="B964" s="1">
        <v>0.9919</v>
      </c>
      <c r="D964">
        <v>480</v>
      </c>
      <c r="E964">
        <f>_11M0[[#This Row],[Column2]]/1.5819</f>
        <v>0.62703078576395466</v>
      </c>
      <c r="G964">
        <v>480</v>
      </c>
      <c r="H964">
        <f t="shared" si="14"/>
        <v>-0.46675963945258586</v>
      </c>
    </row>
    <row r="965" spans="1:8" x14ac:dyDescent="0.35">
      <c r="A965" s="1">
        <v>480.5</v>
      </c>
      <c r="B965" s="1">
        <v>0.99139999999999995</v>
      </c>
      <c r="D965">
        <v>480.5</v>
      </c>
      <c r="E965">
        <f>_11M0[[#This Row],[Column2]]/1.5819</f>
        <v>0.62671471015866986</v>
      </c>
      <c r="G965">
        <v>480.5</v>
      </c>
      <c r="H965">
        <f t="shared" si="14"/>
        <v>-0.46726384961806045</v>
      </c>
    </row>
    <row r="966" spans="1:8" x14ac:dyDescent="0.35">
      <c r="A966" s="1">
        <v>481</v>
      </c>
      <c r="B966" s="1">
        <v>0.9909</v>
      </c>
      <c r="D966">
        <v>481</v>
      </c>
      <c r="E966">
        <f>_11M0[[#This Row],[Column2]]/1.5819</f>
        <v>0.62639863455338518</v>
      </c>
      <c r="G966">
        <v>481</v>
      </c>
      <c r="H966">
        <f t="shared" ref="H966:H1029" si="15">LN(E966)</f>
        <v>-0.46776831413968012</v>
      </c>
    </row>
    <row r="967" spans="1:8" x14ac:dyDescent="0.35">
      <c r="A967" s="1">
        <v>481.5</v>
      </c>
      <c r="B967" s="1">
        <v>0.99039999999999995</v>
      </c>
      <c r="D967">
        <v>481.5</v>
      </c>
      <c r="E967">
        <f>_11M0[[#This Row],[Column2]]/1.5819</f>
        <v>0.62608255894810028</v>
      </c>
      <c r="G967">
        <v>481.5</v>
      </c>
      <c r="H967">
        <f t="shared" si="15"/>
        <v>-0.46827303327420233</v>
      </c>
    </row>
    <row r="968" spans="1:8" x14ac:dyDescent="0.35">
      <c r="A968" s="1">
        <v>482</v>
      </c>
      <c r="B968" s="1">
        <v>0.9899</v>
      </c>
      <c r="D968">
        <v>482</v>
      </c>
      <c r="E968">
        <f>_11M0[[#This Row],[Column2]]/1.5819</f>
        <v>0.62576648334281559</v>
      </c>
      <c r="G968">
        <v>482</v>
      </c>
      <c r="H968">
        <f t="shared" si="15"/>
        <v>-0.46877800727877211</v>
      </c>
    </row>
    <row r="969" spans="1:8" x14ac:dyDescent="0.35">
      <c r="A969" s="1">
        <v>482.5</v>
      </c>
      <c r="B969" s="1">
        <v>0.98939999999999995</v>
      </c>
      <c r="D969">
        <v>482.5</v>
      </c>
      <c r="E969">
        <f>_11M0[[#This Row],[Column2]]/1.5819</f>
        <v>0.6254504077375308</v>
      </c>
      <c r="G969">
        <v>482.5</v>
      </c>
      <c r="H969">
        <f t="shared" si="15"/>
        <v>-0.46928323641092562</v>
      </c>
    </row>
    <row r="970" spans="1:8" x14ac:dyDescent="0.35">
      <c r="A970" s="1">
        <v>483</v>
      </c>
      <c r="B970" s="1">
        <v>0.9889</v>
      </c>
      <c r="D970">
        <v>483</v>
      </c>
      <c r="E970">
        <f>_11M0[[#This Row],[Column2]]/1.5819</f>
        <v>0.62513433213224601</v>
      </c>
      <c r="G970">
        <v>483</v>
      </c>
      <c r="H970">
        <f t="shared" si="15"/>
        <v>-0.4697887209285887</v>
      </c>
    </row>
    <row r="971" spans="1:8" x14ac:dyDescent="0.35">
      <c r="A971" s="1">
        <v>483.5</v>
      </c>
      <c r="B971" s="1">
        <v>0.98839999999999995</v>
      </c>
      <c r="D971">
        <v>483.5</v>
      </c>
      <c r="E971">
        <f>_11M0[[#This Row],[Column2]]/1.5819</f>
        <v>0.62481825652696121</v>
      </c>
      <c r="G971">
        <v>483.5</v>
      </c>
      <c r="H971">
        <f t="shared" si="15"/>
        <v>-0.47029446109007883</v>
      </c>
    </row>
    <row r="972" spans="1:8" x14ac:dyDescent="0.35">
      <c r="A972" s="1">
        <v>484</v>
      </c>
      <c r="B972" s="1">
        <v>0.9879</v>
      </c>
      <c r="D972">
        <v>484</v>
      </c>
      <c r="E972">
        <f>_11M0[[#This Row],[Column2]]/1.5819</f>
        <v>0.62450218092167642</v>
      </c>
      <c r="G972">
        <v>484</v>
      </c>
      <c r="H972">
        <f t="shared" si="15"/>
        <v>-0.47080045715410557</v>
      </c>
    </row>
    <row r="973" spans="1:8" x14ac:dyDescent="0.35">
      <c r="A973" s="1">
        <v>484.5</v>
      </c>
      <c r="B973" s="1">
        <v>0.98740000000000006</v>
      </c>
      <c r="D973">
        <v>484.5</v>
      </c>
      <c r="E973">
        <f>_11M0[[#This Row],[Column2]]/1.5819</f>
        <v>0.62418610531639174</v>
      </c>
      <c r="G973">
        <v>484.5</v>
      </c>
      <c r="H973">
        <f t="shared" si="15"/>
        <v>-0.4713067093797712</v>
      </c>
    </row>
    <row r="974" spans="1:8" x14ac:dyDescent="0.35">
      <c r="A974" s="1">
        <v>485</v>
      </c>
      <c r="B974" s="1">
        <v>0.9869</v>
      </c>
      <c r="D974">
        <v>485</v>
      </c>
      <c r="E974">
        <f>_11M0[[#This Row],[Column2]]/1.5819</f>
        <v>0.62387002971110683</v>
      </c>
      <c r="G974">
        <v>485</v>
      </c>
      <c r="H974">
        <f t="shared" si="15"/>
        <v>-0.47181321802657239</v>
      </c>
    </row>
    <row r="975" spans="1:8" x14ac:dyDescent="0.35">
      <c r="A975" s="1">
        <v>485.5</v>
      </c>
      <c r="B975" s="1">
        <v>0.98640000000000005</v>
      </c>
      <c r="D975">
        <v>485.5</v>
      </c>
      <c r="E975">
        <f>_11M0[[#This Row],[Column2]]/1.5819</f>
        <v>0.62355395410582215</v>
      </c>
      <c r="G975">
        <v>485.5</v>
      </c>
      <c r="H975">
        <f t="shared" si="15"/>
        <v>-0.47231998335439918</v>
      </c>
    </row>
    <row r="976" spans="1:8" x14ac:dyDescent="0.35">
      <c r="A976" s="1">
        <v>486</v>
      </c>
      <c r="B976" s="1">
        <v>0.98599999999999999</v>
      </c>
      <c r="D976">
        <v>486</v>
      </c>
      <c r="E976">
        <f>_11M0[[#This Row],[Column2]]/1.5819</f>
        <v>0.62330109362159425</v>
      </c>
      <c r="G976">
        <v>486</v>
      </c>
      <c r="H976">
        <f t="shared" si="15"/>
        <v>-0.47272558060189845</v>
      </c>
    </row>
    <row r="977" spans="1:8" x14ac:dyDescent="0.35">
      <c r="A977" s="1">
        <v>486.5</v>
      </c>
      <c r="B977" s="1">
        <v>0.98550000000000004</v>
      </c>
      <c r="D977">
        <v>486.5</v>
      </c>
      <c r="E977">
        <f>_11M0[[#This Row],[Column2]]/1.5819</f>
        <v>0.62298501801630946</v>
      </c>
      <c r="G977">
        <v>486.5</v>
      </c>
      <c r="H977">
        <f t="shared" si="15"/>
        <v>-0.47323280861175898</v>
      </c>
    </row>
    <row r="978" spans="1:8" x14ac:dyDescent="0.35">
      <c r="A978" s="1">
        <v>487</v>
      </c>
      <c r="B978" s="1">
        <v>0.98499999999999999</v>
      </c>
      <c r="D978">
        <v>487</v>
      </c>
      <c r="E978">
        <f>_11M0[[#This Row],[Column2]]/1.5819</f>
        <v>0.62266894241102466</v>
      </c>
      <c r="G978">
        <v>487</v>
      </c>
      <c r="H978">
        <f t="shared" si="15"/>
        <v>-0.473740294032445</v>
      </c>
    </row>
    <row r="979" spans="1:8" x14ac:dyDescent="0.35">
      <c r="A979" s="1">
        <v>487.5</v>
      </c>
      <c r="B979" s="1">
        <v>0.98450000000000004</v>
      </c>
      <c r="D979">
        <v>487.5</v>
      </c>
      <c r="E979">
        <f>_11M0[[#This Row],[Column2]]/1.5819</f>
        <v>0.62235286680573998</v>
      </c>
      <c r="G979">
        <v>487.5</v>
      </c>
      <c r="H979">
        <f t="shared" si="15"/>
        <v>-0.47424803712535346</v>
      </c>
    </row>
    <row r="980" spans="1:8" x14ac:dyDescent="0.35">
      <c r="A980" s="1">
        <v>488</v>
      </c>
      <c r="B980" s="1">
        <v>0.98399999999999999</v>
      </c>
      <c r="D980">
        <v>488</v>
      </c>
      <c r="E980">
        <f>_11M0[[#This Row],[Column2]]/1.5819</f>
        <v>0.62203679120045507</v>
      </c>
      <c r="G980">
        <v>488</v>
      </c>
      <c r="H980">
        <f t="shared" si="15"/>
        <v>-0.47475603815228051</v>
      </c>
    </row>
    <row r="981" spans="1:8" x14ac:dyDescent="0.35">
      <c r="A981" s="1">
        <v>488.5</v>
      </c>
      <c r="B981" s="1">
        <v>0.98350000000000004</v>
      </c>
      <c r="D981">
        <v>488.5</v>
      </c>
      <c r="E981">
        <f>_11M0[[#This Row],[Column2]]/1.5819</f>
        <v>0.62172071559517039</v>
      </c>
      <c r="G981">
        <v>488.5</v>
      </c>
      <c r="H981">
        <f t="shared" si="15"/>
        <v>-0.47526429737541998</v>
      </c>
    </row>
    <row r="982" spans="1:8" x14ac:dyDescent="0.35">
      <c r="A982" s="1">
        <v>489</v>
      </c>
      <c r="B982" s="1">
        <v>0.98309999999999997</v>
      </c>
      <c r="D982">
        <v>489</v>
      </c>
      <c r="E982">
        <f>_11M0[[#This Row],[Column2]]/1.5819</f>
        <v>0.62146785511094249</v>
      </c>
      <c r="G982">
        <v>489</v>
      </c>
      <c r="H982">
        <f t="shared" si="15"/>
        <v>-0.47567109083165526</v>
      </c>
    </row>
    <row r="983" spans="1:8" x14ac:dyDescent="0.35">
      <c r="A983" s="1">
        <v>489.5</v>
      </c>
      <c r="B983" s="1">
        <v>0.98260000000000003</v>
      </c>
      <c r="D983">
        <v>489.5</v>
      </c>
      <c r="E983">
        <f>_11M0[[#This Row],[Column2]]/1.5819</f>
        <v>0.6211517795056577</v>
      </c>
      <c r="G983">
        <v>489.5</v>
      </c>
      <c r="H983">
        <f t="shared" si="15"/>
        <v>-0.476179815469986</v>
      </c>
    </row>
    <row r="984" spans="1:8" x14ac:dyDescent="0.35">
      <c r="A984" s="1">
        <v>490</v>
      </c>
      <c r="B984" s="1">
        <v>0.98209999999999997</v>
      </c>
      <c r="D984">
        <v>490</v>
      </c>
      <c r="E984">
        <f>_11M0[[#This Row],[Column2]]/1.5819</f>
        <v>0.6208357039003729</v>
      </c>
      <c r="G984">
        <v>490</v>
      </c>
      <c r="H984">
        <f t="shared" si="15"/>
        <v>-0.47668879904080536</v>
      </c>
    </row>
    <row r="985" spans="1:8" x14ac:dyDescent="0.35">
      <c r="A985" s="1">
        <v>490.5</v>
      </c>
      <c r="B985" s="1">
        <v>0.98160000000000003</v>
      </c>
      <c r="D985">
        <v>490.5</v>
      </c>
      <c r="E985">
        <f>_11M0[[#This Row],[Column2]]/1.5819</f>
        <v>0.62051962829508822</v>
      </c>
      <c r="G985">
        <v>490.5</v>
      </c>
      <c r="H985">
        <f t="shared" si="15"/>
        <v>-0.47719804180783204</v>
      </c>
    </row>
    <row r="986" spans="1:8" x14ac:dyDescent="0.35">
      <c r="A986" s="1">
        <v>491</v>
      </c>
      <c r="B986" s="1">
        <v>0.98109999999999997</v>
      </c>
      <c r="D986">
        <v>491</v>
      </c>
      <c r="E986">
        <f>_11M0[[#This Row],[Column2]]/1.5819</f>
        <v>0.62020355268980332</v>
      </c>
      <c r="G986">
        <v>491</v>
      </c>
      <c r="H986">
        <f t="shared" si="15"/>
        <v>-0.47770754403518878</v>
      </c>
    </row>
    <row r="987" spans="1:8" x14ac:dyDescent="0.35">
      <c r="A987" s="1">
        <v>491.5</v>
      </c>
      <c r="B987" s="1">
        <v>0.98060000000000003</v>
      </c>
      <c r="D987">
        <v>491.5</v>
      </c>
      <c r="E987">
        <f>_11M0[[#This Row],[Column2]]/1.5819</f>
        <v>0.61988747708451863</v>
      </c>
      <c r="G987">
        <v>491.5</v>
      </c>
      <c r="H987">
        <f t="shared" si="15"/>
        <v>-0.47821730598740086</v>
      </c>
    </row>
    <row r="988" spans="1:8" x14ac:dyDescent="0.35">
      <c r="A988" s="1">
        <v>492</v>
      </c>
      <c r="B988" s="1">
        <v>0.98019999999999996</v>
      </c>
      <c r="D988">
        <v>492</v>
      </c>
      <c r="E988">
        <f>_11M0[[#This Row],[Column2]]/1.5819</f>
        <v>0.61963461660029073</v>
      </c>
      <c r="G988">
        <v>492</v>
      </c>
      <c r="H988">
        <f t="shared" si="15"/>
        <v>-0.47862530272908677</v>
      </c>
    </row>
    <row r="989" spans="1:8" x14ac:dyDescent="0.35">
      <c r="A989" s="1">
        <v>492.5</v>
      </c>
      <c r="B989" s="1">
        <v>0.97960000000000003</v>
      </c>
      <c r="D989">
        <v>492.5</v>
      </c>
      <c r="E989">
        <f>_11M0[[#This Row],[Column2]]/1.5819</f>
        <v>0.61925532587394905</v>
      </c>
      <c r="G989">
        <v>492.5</v>
      </c>
      <c r="H989">
        <f t="shared" si="15"/>
        <v>-0.47923761012652111</v>
      </c>
    </row>
    <row r="990" spans="1:8" x14ac:dyDescent="0.35">
      <c r="A990" s="1">
        <v>493</v>
      </c>
      <c r="B990" s="1">
        <v>0.97919999999999996</v>
      </c>
      <c r="D990">
        <v>493</v>
      </c>
      <c r="E990">
        <f>_11M0[[#This Row],[Column2]]/1.5819</f>
        <v>0.61900246538972115</v>
      </c>
      <c r="G990">
        <v>493</v>
      </c>
      <c r="H990">
        <f t="shared" si="15"/>
        <v>-0.47964602344647228</v>
      </c>
    </row>
    <row r="991" spans="1:8" x14ac:dyDescent="0.35">
      <c r="A991" s="1">
        <v>493.5</v>
      </c>
      <c r="B991" s="1">
        <v>0.97860000000000003</v>
      </c>
      <c r="D991">
        <v>493.5</v>
      </c>
      <c r="E991">
        <f>_11M0[[#This Row],[Column2]]/1.5819</f>
        <v>0.61862317466337946</v>
      </c>
      <c r="G991">
        <v>493.5</v>
      </c>
      <c r="H991">
        <f t="shared" si="15"/>
        <v>-0.48025895634951066</v>
      </c>
    </row>
    <row r="992" spans="1:8" x14ac:dyDescent="0.35">
      <c r="A992" s="1">
        <v>494</v>
      </c>
      <c r="B992" s="1">
        <v>0.97819999999999996</v>
      </c>
      <c r="D992">
        <v>494</v>
      </c>
      <c r="E992">
        <f>_11M0[[#This Row],[Column2]]/1.5819</f>
        <v>0.61837031417915156</v>
      </c>
      <c r="G992">
        <v>494</v>
      </c>
      <c r="H992">
        <f t="shared" si="15"/>
        <v>-0.48066778709927716</v>
      </c>
    </row>
    <row r="993" spans="1:8" x14ac:dyDescent="0.35">
      <c r="A993" s="1">
        <v>494.5</v>
      </c>
      <c r="B993" s="1">
        <v>0.97770000000000001</v>
      </c>
      <c r="D993">
        <v>494.5</v>
      </c>
      <c r="E993">
        <f>_11M0[[#This Row],[Column2]]/1.5819</f>
        <v>0.61805423857386688</v>
      </c>
      <c r="G993">
        <v>494.5</v>
      </c>
      <c r="H993">
        <f t="shared" si="15"/>
        <v>-0.48117906069290822</v>
      </c>
    </row>
    <row r="994" spans="1:8" x14ac:dyDescent="0.35">
      <c r="A994" s="1">
        <v>495</v>
      </c>
      <c r="B994" s="1">
        <v>0.97719999999999996</v>
      </c>
      <c r="D994">
        <v>495</v>
      </c>
      <c r="E994">
        <f>_11M0[[#This Row],[Column2]]/1.5819</f>
        <v>0.61773816296858197</v>
      </c>
      <c r="G994">
        <v>495</v>
      </c>
      <c r="H994">
        <f t="shared" si="15"/>
        <v>-0.48169059582094859</v>
      </c>
    </row>
    <row r="995" spans="1:8" x14ac:dyDescent="0.35">
      <c r="A995" s="1">
        <v>495.5</v>
      </c>
      <c r="B995" s="1">
        <v>0.97670000000000001</v>
      </c>
      <c r="D995">
        <v>495.5</v>
      </c>
      <c r="E995">
        <f>_11M0[[#This Row],[Column2]]/1.5819</f>
        <v>0.61742208736329729</v>
      </c>
      <c r="G995">
        <v>495.5</v>
      </c>
      <c r="H995">
        <f t="shared" si="15"/>
        <v>-0.48220239275110244</v>
      </c>
    </row>
    <row r="996" spans="1:8" x14ac:dyDescent="0.35">
      <c r="A996" s="1">
        <v>496</v>
      </c>
      <c r="B996" s="1">
        <v>0.97619999999999996</v>
      </c>
      <c r="D996">
        <v>496</v>
      </c>
      <c r="E996">
        <f>_11M0[[#This Row],[Column2]]/1.5819</f>
        <v>0.6171060117580125</v>
      </c>
      <c r="G996">
        <v>496</v>
      </c>
      <c r="H996">
        <f t="shared" si="15"/>
        <v>-0.4827144517514867</v>
      </c>
    </row>
    <row r="997" spans="1:8" x14ac:dyDescent="0.35">
      <c r="A997" s="1">
        <v>496.5</v>
      </c>
      <c r="B997" s="1">
        <v>0.97570000000000001</v>
      </c>
      <c r="D997">
        <v>496.5</v>
      </c>
      <c r="E997">
        <f>_11M0[[#This Row],[Column2]]/1.5819</f>
        <v>0.6167899361527277</v>
      </c>
      <c r="G997">
        <v>496.5</v>
      </c>
      <c r="H997">
        <f t="shared" si="15"/>
        <v>-0.4832267730906295</v>
      </c>
    </row>
    <row r="998" spans="1:8" x14ac:dyDescent="0.35">
      <c r="A998" s="1">
        <v>497</v>
      </c>
      <c r="B998" s="1">
        <v>0.97529999999999994</v>
      </c>
      <c r="D998">
        <v>497</v>
      </c>
      <c r="E998">
        <f>_11M0[[#This Row],[Column2]]/1.5819</f>
        <v>0.6165370756684998</v>
      </c>
      <c r="G998">
        <v>497</v>
      </c>
      <c r="H998">
        <f t="shared" si="15"/>
        <v>-0.4836368192265646</v>
      </c>
    </row>
    <row r="999" spans="1:8" x14ac:dyDescent="0.35">
      <c r="A999" s="1">
        <v>497.5</v>
      </c>
      <c r="B999" s="1">
        <v>0.9748</v>
      </c>
      <c r="D999">
        <v>497.5</v>
      </c>
      <c r="E999">
        <f>_11M0[[#This Row],[Column2]]/1.5819</f>
        <v>0.61622100006321512</v>
      </c>
      <c r="G999">
        <v>497.5</v>
      </c>
      <c r="H999">
        <f t="shared" si="15"/>
        <v>-0.48414961345348262</v>
      </c>
    </row>
    <row r="1000" spans="1:8" x14ac:dyDescent="0.35">
      <c r="A1000" s="1">
        <v>498</v>
      </c>
      <c r="B1000" s="1">
        <v>0.97430000000000005</v>
      </c>
      <c r="D1000">
        <v>498</v>
      </c>
      <c r="E1000">
        <f>_11M0[[#This Row],[Column2]]/1.5819</f>
        <v>0.61590492445793033</v>
      </c>
      <c r="G1000">
        <v>498</v>
      </c>
      <c r="H1000">
        <f t="shared" si="15"/>
        <v>-0.48466267077323827</v>
      </c>
    </row>
    <row r="1001" spans="1:8" x14ac:dyDescent="0.35">
      <c r="A1001" s="1">
        <v>498.5</v>
      </c>
      <c r="B1001" s="1">
        <v>0.9738</v>
      </c>
      <c r="D1001">
        <v>498.5</v>
      </c>
      <c r="E1001">
        <f>_11M0[[#This Row],[Column2]]/1.5819</f>
        <v>0.61558884885264553</v>
      </c>
      <c r="G1001">
        <v>498.5</v>
      </c>
      <c r="H1001">
        <f t="shared" si="15"/>
        <v>-0.48517599145593332</v>
      </c>
    </row>
    <row r="1002" spans="1:8" x14ac:dyDescent="0.35">
      <c r="A1002" s="1">
        <v>499</v>
      </c>
      <c r="B1002" s="1">
        <v>0.97330000000000005</v>
      </c>
      <c r="D1002">
        <v>499</v>
      </c>
      <c r="E1002">
        <f>_11M0[[#This Row],[Column2]]/1.5819</f>
        <v>0.61527277324736074</v>
      </c>
      <c r="G1002">
        <v>499</v>
      </c>
      <c r="H1002">
        <f t="shared" si="15"/>
        <v>-0.48568957577208594</v>
      </c>
    </row>
    <row r="1003" spans="1:8" x14ac:dyDescent="0.35">
      <c r="A1003" s="1">
        <v>499.5</v>
      </c>
      <c r="B1003" s="1">
        <v>0.9728</v>
      </c>
      <c r="D1003">
        <v>499.5</v>
      </c>
      <c r="E1003">
        <f>_11M0[[#This Row],[Column2]]/1.5819</f>
        <v>0.61495669764207594</v>
      </c>
      <c r="G1003">
        <v>499.5</v>
      </c>
      <c r="H1003">
        <f t="shared" si="15"/>
        <v>-0.48620342399263128</v>
      </c>
    </row>
    <row r="1004" spans="1:8" x14ac:dyDescent="0.35">
      <c r="A1004" s="1">
        <v>500</v>
      </c>
      <c r="B1004" s="1">
        <v>0.97230000000000005</v>
      </c>
      <c r="D1004">
        <v>500</v>
      </c>
      <c r="E1004">
        <f>_11M0[[#This Row],[Column2]]/1.5819</f>
        <v>0.61464062203679115</v>
      </c>
      <c r="G1004">
        <v>500</v>
      </c>
      <c r="H1004">
        <f t="shared" si="15"/>
        <v>-0.48671753638892246</v>
      </c>
    </row>
    <row r="1005" spans="1:8" x14ac:dyDescent="0.35">
      <c r="A1005" s="1">
        <v>500.5</v>
      </c>
      <c r="B1005" s="1">
        <v>0.9718</v>
      </c>
      <c r="D1005">
        <v>500.5</v>
      </c>
      <c r="E1005">
        <f>_11M0[[#This Row],[Column2]]/1.5819</f>
        <v>0.61432454643150636</v>
      </c>
      <c r="G1005">
        <v>500.5</v>
      </c>
      <c r="H1005">
        <f t="shared" si="15"/>
        <v>-0.4872319132327313</v>
      </c>
    </row>
    <row r="1006" spans="1:8" x14ac:dyDescent="0.35">
      <c r="A1006" s="1">
        <v>501</v>
      </c>
      <c r="B1006" s="1">
        <v>0.97130000000000005</v>
      </c>
      <c r="D1006">
        <v>501</v>
      </c>
      <c r="E1006">
        <f>_11M0[[#This Row],[Column2]]/1.5819</f>
        <v>0.61400847082622168</v>
      </c>
      <c r="G1006">
        <v>501</v>
      </c>
      <c r="H1006">
        <f t="shared" si="15"/>
        <v>-0.48774655479624884</v>
      </c>
    </row>
    <row r="1007" spans="1:8" x14ac:dyDescent="0.35">
      <c r="A1007" s="1">
        <v>501.5</v>
      </c>
      <c r="B1007" s="1">
        <v>0.97089999999999999</v>
      </c>
      <c r="D1007">
        <v>501.5</v>
      </c>
      <c r="E1007">
        <f>_11M0[[#This Row],[Column2]]/1.5819</f>
        <v>0.61375561034199377</v>
      </c>
      <c r="G1007">
        <v>501.5</v>
      </c>
      <c r="H1007">
        <f t="shared" si="15"/>
        <v>-0.48815845882843462</v>
      </c>
    </row>
    <row r="1008" spans="1:8" x14ac:dyDescent="0.35">
      <c r="A1008" s="1">
        <v>502</v>
      </c>
      <c r="B1008" s="1">
        <v>0.97040000000000004</v>
      </c>
      <c r="D1008">
        <v>502</v>
      </c>
      <c r="E1008">
        <f>_11M0[[#This Row],[Column2]]/1.5819</f>
        <v>0.61343953473670898</v>
      </c>
      <c r="G1008">
        <v>502</v>
      </c>
      <c r="H1008">
        <f t="shared" si="15"/>
        <v>-0.48867357757469349</v>
      </c>
    </row>
    <row r="1009" spans="1:8" x14ac:dyDescent="0.35">
      <c r="A1009" s="1">
        <v>502.5</v>
      </c>
      <c r="B1009" s="1">
        <v>0.96989999999999998</v>
      </c>
      <c r="D1009">
        <v>502.5</v>
      </c>
      <c r="E1009">
        <f>_11M0[[#This Row],[Column2]]/1.5819</f>
        <v>0.61312345913142419</v>
      </c>
      <c r="G1009">
        <v>502.5</v>
      </c>
      <c r="H1009">
        <f t="shared" si="15"/>
        <v>-0.48918896180503679</v>
      </c>
    </row>
    <row r="1010" spans="1:8" x14ac:dyDescent="0.35">
      <c r="A1010" s="1">
        <v>503</v>
      </c>
      <c r="B1010" s="1">
        <v>0.96940000000000004</v>
      </c>
      <c r="D1010">
        <v>503</v>
      </c>
      <c r="E1010">
        <f>_11M0[[#This Row],[Column2]]/1.5819</f>
        <v>0.61280738352613939</v>
      </c>
      <c r="G1010">
        <v>503</v>
      </c>
      <c r="H1010">
        <f t="shared" si="15"/>
        <v>-0.48970461179325825</v>
      </c>
    </row>
    <row r="1011" spans="1:8" x14ac:dyDescent="0.35">
      <c r="A1011" s="1">
        <v>503.5</v>
      </c>
      <c r="B1011" s="1">
        <v>0.96889999999999998</v>
      </c>
      <c r="D1011">
        <v>503.5</v>
      </c>
      <c r="E1011">
        <f>_11M0[[#This Row],[Column2]]/1.5819</f>
        <v>0.6124913079208546</v>
      </c>
      <c r="G1011">
        <v>503.5</v>
      </c>
      <c r="H1011">
        <f t="shared" si="15"/>
        <v>-0.49022052781357545</v>
      </c>
    </row>
    <row r="1012" spans="1:8" x14ac:dyDescent="0.35">
      <c r="A1012" s="1">
        <v>504</v>
      </c>
      <c r="B1012" s="1">
        <v>0.96840000000000004</v>
      </c>
      <c r="D1012">
        <v>504</v>
      </c>
      <c r="E1012">
        <f>_11M0[[#This Row],[Column2]]/1.5819</f>
        <v>0.61217523231556992</v>
      </c>
      <c r="G1012">
        <v>504</v>
      </c>
      <c r="H1012">
        <f t="shared" si="15"/>
        <v>-0.49073671014063031</v>
      </c>
    </row>
    <row r="1013" spans="1:8" x14ac:dyDescent="0.35">
      <c r="A1013" s="1">
        <v>504.5</v>
      </c>
      <c r="B1013" s="1">
        <v>0.96799999999999997</v>
      </c>
      <c r="D1013">
        <v>504.5</v>
      </c>
      <c r="E1013">
        <f>_11M0[[#This Row],[Column2]]/1.5819</f>
        <v>0.61192237183134202</v>
      </c>
      <c r="G1013">
        <v>504.5</v>
      </c>
      <c r="H1013">
        <f t="shared" si="15"/>
        <v>-0.49114984792795685</v>
      </c>
    </row>
    <row r="1014" spans="1:8" x14ac:dyDescent="0.35">
      <c r="A1014" s="1">
        <v>505</v>
      </c>
      <c r="B1014" s="1">
        <v>0.96740000000000004</v>
      </c>
      <c r="D1014">
        <v>505</v>
      </c>
      <c r="E1014">
        <f>_11M0[[#This Row],[Column2]]/1.5819</f>
        <v>0.61154308110500033</v>
      </c>
      <c r="G1014">
        <v>505</v>
      </c>
      <c r="H1014">
        <f t="shared" si="15"/>
        <v>-0.49176987481565093</v>
      </c>
    </row>
    <row r="1015" spans="1:8" x14ac:dyDescent="0.35">
      <c r="A1015" s="1">
        <v>505.5</v>
      </c>
      <c r="B1015" s="1">
        <v>0.96699999999999997</v>
      </c>
      <c r="D1015">
        <v>505.5</v>
      </c>
      <c r="E1015">
        <f>_11M0[[#This Row],[Column2]]/1.5819</f>
        <v>0.61129022062077243</v>
      </c>
      <c r="G1015">
        <v>505.5</v>
      </c>
      <c r="H1015">
        <f t="shared" si="15"/>
        <v>-0.49218343975123957</v>
      </c>
    </row>
    <row r="1016" spans="1:8" x14ac:dyDescent="0.35">
      <c r="A1016" s="1">
        <v>506</v>
      </c>
      <c r="B1016" s="1">
        <v>0.96650000000000003</v>
      </c>
      <c r="D1016">
        <v>506</v>
      </c>
      <c r="E1016">
        <f>_11M0[[#This Row],[Column2]]/1.5819</f>
        <v>0.61097414501548764</v>
      </c>
      <c r="G1016">
        <v>506</v>
      </c>
      <c r="H1016">
        <f t="shared" si="15"/>
        <v>-0.49270063655614832</v>
      </c>
    </row>
    <row r="1017" spans="1:8" x14ac:dyDescent="0.35">
      <c r="A1017" s="1">
        <v>506.5</v>
      </c>
      <c r="B1017" s="1">
        <v>0.96599999999999997</v>
      </c>
      <c r="D1017">
        <v>506.5</v>
      </c>
      <c r="E1017">
        <f>_11M0[[#This Row],[Column2]]/1.5819</f>
        <v>0.61065806941020284</v>
      </c>
      <c r="G1017">
        <v>506.5</v>
      </c>
      <c r="H1017">
        <f t="shared" si="15"/>
        <v>-0.49321810099201591</v>
      </c>
    </row>
    <row r="1018" spans="1:8" x14ac:dyDescent="0.35">
      <c r="A1018" s="1">
        <v>507</v>
      </c>
      <c r="B1018" s="1">
        <v>0.96550000000000002</v>
      </c>
      <c r="D1018">
        <v>507</v>
      </c>
      <c r="E1018">
        <f>_11M0[[#This Row],[Column2]]/1.5819</f>
        <v>0.61034199380491816</v>
      </c>
      <c r="G1018">
        <v>507</v>
      </c>
      <c r="H1018">
        <f t="shared" si="15"/>
        <v>-0.4937358333359646</v>
      </c>
    </row>
    <row r="1019" spans="1:8" x14ac:dyDescent="0.35">
      <c r="A1019" s="1">
        <v>507.5</v>
      </c>
      <c r="B1019" s="1">
        <v>0.96509999999999996</v>
      </c>
      <c r="D1019">
        <v>507.5</v>
      </c>
      <c r="E1019">
        <f>_11M0[[#This Row],[Column2]]/1.5819</f>
        <v>0.61008913332069026</v>
      </c>
      <c r="G1019">
        <v>507.5</v>
      </c>
      <c r="H1019">
        <f t="shared" si="15"/>
        <v>-0.49415021229144351</v>
      </c>
    </row>
    <row r="1020" spans="1:8" x14ac:dyDescent="0.35">
      <c r="A1020" s="1">
        <v>508</v>
      </c>
      <c r="B1020" s="1">
        <v>0.96460000000000001</v>
      </c>
      <c r="D1020">
        <v>508</v>
      </c>
      <c r="E1020">
        <f>_11M0[[#This Row],[Column2]]/1.5819</f>
        <v>0.60977305771540546</v>
      </c>
      <c r="G1020">
        <v>508</v>
      </c>
      <c r="H1020">
        <f t="shared" si="15"/>
        <v>-0.49466842756966239</v>
      </c>
    </row>
    <row r="1021" spans="1:8" x14ac:dyDescent="0.35">
      <c r="A1021" s="1">
        <v>508.5</v>
      </c>
      <c r="B1021" s="1">
        <v>0.96409999999999996</v>
      </c>
      <c r="D1021">
        <v>508.5</v>
      </c>
      <c r="E1021">
        <f>_11M0[[#This Row],[Column2]]/1.5819</f>
        <v>0.60945698211012067</v>
      </c>
      <c r="G1021">
        <v>508.5</v>
      </c>
      <c r="H1021">
        <f t="shared" si="15"/>
        <v>-0.49518691153419919</v>
      </c>
    </row>
    <row r="1022" spans="1:8" x14ac:dyDescent="0.35">
      <c r="A1022" s="1">
        <v>509</v>
      </c>
      <c r="B1022" s="1">
        <v>0.96360000000000001</v>
      </c>
      <c r="D1022">
        <v>509</v>
      </c>
      <c r="E1022">
        <f>_11M0[[#This Row],[Column2]]/1.5819</f>
        <v>0.60914090650483588</v>
      </c>
      <c r="G1022">
        <v>509</v>
      </c>
      <c r="H1022">
        <f t="shared" si="15"/>
        <v>-0.49570566446381764</v>
      </c>
    </row>
    <row r="1023" spans="1:8" x14ac:dyDescent="0.35">
      <c r="A1023" s="1">
        <v>509.5</v>
      </c>
      <c r="B1023" s="1">
        <v>0.96309999999999996</v>
      </c>
      <c r="D1023">
        <v>509.5</v>
      </c>
      <c r="E1023">
        <f>_11M0[[#This Row],[Column2]]/1.5819</f>
        <v>0.60882483089955108</v>
      </c>
      <c r="G1023">
        <v>509.5</v>
      </c>
      <c r="H1023">
        <f t="shared" si="15"/>
        <v>-0.4962246866377153</v>
      </c>
    </row>
    <row r="1024" spans="1:8" x14ac:dyDescent="0.35">
      <c r="A1024" s="1">
        <v>510</v>
      </c>
      <c r="B1024" s="1">
        <v>0.96260000000000001</v>
      </c>
      <c r="D1024">
        <v>510</v>
      </c>
      <c r="E1024">
        <f>_11M0[[#This Row],[Column2]]/1.5819</f>
        <v>0.6085087552942664</v>
      </c>
      <c r="G1024">
        <v>510</v>
      </c>
      <c r="H1024">
        <f t="shared" si="15"/>
        <v>-0.49674397833552475</v>
      </c>
    </row>
    <row r="1025" spans="1:8" x14ac:dyDescent="0.35">
      <c r="A1025" s="1">
        <v>510.5</v>
      </c>
      <c r="B1025" s="1">
        <v>0.96220000000000006</v>
      </c>
      <c r="D1025">
        <v>510.5</v>
      </c>
      <c r="E1025">
        <f>_11M0[[#This Row],[Column2]]/1.5819</f>
        <v>0.60825589481003861</v>
      </c>
      <c r="G1025">
        <v>510.5</v>
      </c>
      <c r="H1025">
        <f t="shared" si="15"/>
        <v>-0.4971596059391804</v>
      </c>
    </row>
    <row r="1026" spans="1:8" x14ac:dyDescent="0.35">
      <c r="A1026" s="1">
        <v>511</v>
      </c>
      <c r="B1026" s="1">
        <v>0.9617</v>
      </c>
      <c r="D1026">
        <v>511</v>
      </c>
      <c r="E1026">
        <f>_11M0[[#This Row],[Column2]]/1.5819</f>
        <v>0.60793981920475371</v>
      </c>
      <c r="G1026">
        <v>511</v>
      </c>
      <c r="H1026">
        <f t="shared" si="15"/>
        <v>-0.4976793834860978</v>
      </c>
    </row>
    <row r="1027" spans="1:8" x14ac:dyDescent="0.35">
      <c r="A1027" s="1">
        <v>511.5</v>
      </c>
      <c r="B1027" s="1">
        <v>0.96120000000000005</v>
      </c>
      <c r="D1027">
        <v>511.5</v>
      </c>
      <c r="E1027">
        <f>_11M0[[#This Row],[Column2]]/1.5819</f>
        <v>0.60762374359946902</v>
      </c>
      <c r="G1027">
        <v>511.5</v>
      </c>
      <c r="H1027">
        <f t="shared" si="15"/>
        <v>-0.49819943134221989</v>
      </c>
    </row>
    <row r="1028" spans="1:8" x14ac:dyDescent="0.35">
      <c r="A1028" s="1">
        <v>512</v>
      </c>
      <c r="B1028" s="1">
        <v>0.96079999999999999</v>
      </c>
      <c r="D1028">
        <v>512</v>
      </c>
      <c r="E1028">
        <f>_11M0[[#This Row],[Column2]]/1.5819</f>
        <v>0.60737088311524112</v>
      </c>
      <c r="G1028">
        <v>512</v>
      </c>
      <c r="H1028">
        <f t="shared" si="15"/>
        <v>-0.4986156644387601</v>
      </c>
    </row>
    <row r="1029" spans="1:8" x14ac:dyDescent="0.35">
      <c r="A1029" s="1">
        <v>512.5</v>
      </c>
      <c r="B1029" s="1">
        <v>0.96030000000000004</v>
      </c>
      <c r="D1029">
        <v>512.5</v>
      </c>
      <c r="E1029">
        <f>_11M0[[#This Row],[Column2]]/1.5819</f>
        <v>0.60705480750995633</v>
      </c>
      <c r="G1029">
        <v>512.5</v>
      </c>
      <c r="H1029">
        <f t="shared" si="15"/>
        <v>-0.49913619956060679</v>
      </c>
    </row>
    <row r="1030" spans="1:8" x14ac:dyDescent="0.35">
      <c r="A1030" s="1">
        <v>513</v>
      </c>
      <c r="B1030" s="1">
        <v>0.95979999999999999</v>
      </c>
      <c r="D1030">
        <v>513</v>
      </c>
      <c r="E1030">
        <f>_11M0[[#This Row],[Column2]]/1.5819</f>
        <v>0.60673873190467154</v>
      </c>
      <c r="G1030">
        <v>513</v>
      </c>
      <c r="H1030">
        <f t="shared" ref="H1030:H1093" si="16">LN(E1030)</f>
        <v>-0.49965700578038874</v>
      </c>
    </row>
    <row r="1031" spans="1:8" x14ac:dyDescent="0.35">
      <c r="A1031" s="1">
        <v>513.5</v>
      </c>
      <c r="B1031" s="1">
        <v>0.95940000000000003</v>
      </c>
      <c r="D1031">
        <v>513.5</v>
      </c>
      <c r="E1031">
        <f>_11M0[[#This Row],[Column2]]/1.5819</f>
        <v>0.60648587142044375</v>
      </c>
      <c r="G1031">
        <v>513.5</v>
      </c>
      <c r="H1031">
        <f t="shared" si="16"/>
        <v>-0.50007384613657024</v>
      </c>
    </row>
    <row r="1032" spans="1:8" x14ac:dyDescent="0.35">
      <c r="A1032" s="1">
        <v>514</v>
      </c>
      <c r="B1032" s="1">
        <v>0.95889999999999997</v>
      </c>
      <c r="D1032">
        <v>514</v>
      </c>
      <c r="E1032">
        <f>_11M0[[#This Row],[Column2]]/1.5819</f>
        <v>0.60616979581515895</v>
      </c>
      <c r="G1032">
        <v>514</v>
      </c>
      <c r="H1032">
        <f t="shared" si="16"/>
        <v>-0.50059514104489833</v>
      </c>
    </row>
    <row r="1033" spans="1:8" x14ac:dyDescent="0.35">
      <c r="A1033" s="1">
        <v>514.5</v>
      </c>
      <c r="B1033" s="1">
        <v>0.95840000000000003</v>
      </c>
      <c r="D1033">
        <v>514.5</v>
      </c>
      <c r="E1033">
        <f>_11M0[[#This Row],[Column2]]/1.5819</f>
        <v>0.60585372020987416</v>
      </c>
      <c r="G1033">
        <v>514.5</v>
      </c>
      <c r="H1033">
        <f t="shared" si="16"/>
        <v>-0.50111670784334894</v>
      </c>
    </row>
    <row r="1034" spans="1:8" x14ac:dyDescent="0.35">
      <c r="A1034" s="1">
        <v>515</v>
      </c>
      <c r="B1034" s="1">
        <v>0.95789999999999997</v>
      </c>
      <c r="D1034">
        <v>515</v>
      </c>
      <c r="E1034">
        <f>_11M0[[#This Row],[Column2]]/1.5819</f>
        <v>0.60553764460458936</v>
      </c>
      <c r="G1034">
        <v>515</v>
      </c>
      <c r="H1034">
        <f t="shared" si="16"/>
        <v>-0.50163854681568787</v>
      </c>
    </row>
    <row r="1035" spans="1:8" x14ac:dyDescent="0.35">
      <c r="A1035" s="1">
        <v>515.5</v>
      </c>
      <c r="B1035" s="1">
        <v>0.95740000000000003</v>
      </c>
      <c r="D1035">
        <v>515.5</v>
      </c>
      <c r="E1035">
        <f>_11M0[[#This Row],[Column2]]/1.5819</f>
        <v>0.60522156899930457</v>
      </c>
      <c r="G1035">
        <v>515.5</v>
      </c>
      <c r="H1035">
        <f t="shared" si="16"/>
        <v>-0.50216065824612521</v>
      </c>
    </row>
    <row r="1036" spans="1:8" x14ac:dyDescent="0.35">
      <c r="A1036" s="1">
        <v>516</v>
      </c>
      <c r="B1036" s="1">
        <v>0.95689999999999997</v>
      </c>
      <c r="D1036">
        <v>516</v>
      </c>
      <c r="E1036">
        <f>_11M0[[#This Row],[Column2]]/1.5819</f>
        <v>0.60490549339401978</v>
      </c>
      <c r="G1036">
        <v>516</v>
      </c>
      <c r="H1036">
        <f t="shared" si="16"/>
        <v>-0.50268304241931672</v>
      </c>
    </row>
    <row r="1037" spans="1:8" x14ac:dyDescent="0.35">
      <c r="A1037" s="1">
        <v>516.5</v>
      </c>
      <c r="B1037" s="1">
        <v>0.95650000000000002</v>
      </c>
      <c r="D1037">
        <v>516.5</v>
      </c>
      <c r="E1037">
        <f>_11M0[[#This Row],[Column2]]/1.5819</f>
        <v>0.60465263290979199</v>
      </c>
      <c r="G1037">
        <v>516.5</v>
      </c>
      <c r="H1037">
        <f t="shared" si="16"/>
        <v>-0.50310114632422631</v>
      </c>
    </row>
    <row r="1038" spans="1:8" x14ac:dyDescent="0.35">
      <c r="A1038" s="1">
        <v>517</v>
      </c>
      <c r="B1038" s="1">
        <v>0.95599999999999996</v>
      </c>
      <c r="D1038">
        <v>517</v>
      </c>
      <c r="E1038">
        <f>_11M0[[#This Row],[Column2]]/1.5819</f>
        <v>0.60433655730450719</v>
      </c>
      <c r="G1038">
        <v>517</v>
      </c>
      <c r="H1038">
        <f t="shared" si="16"/>
        <v>-0.50362402215313262</v>
      </c>
    </row>
    <row r="1039" spans="1:8" x14ac:dyDescent="0.35">
      <c r="A1039" s="1">
        <v>517.5</v>
      </c>
      <c r="B1039" s="1">
        <v>0.95550000000000002</v>
      </c>
      <c r="D1039">
        <v>517.5</v>
      </c>
      <c r="E1039">
        <f>_11M0[[#This Row],[Column2]]/1.5819</f>
        <v>0.6040204816992224</v>
      </c>
      <c r="G1039">
        <v>517.5</v>
      </c>
      <c r="H1039">
        <f t="shared" si="16"/>
        <v>-0.50414717152420618</v>
      </c>
    </row>
    <row r="1040" spans="1:8" x14ac:dyDescent="0.35">
      <c r="A1040" s="1">
        <v>518</v>
      </c>
      <c r="B1040" s="1">
        <v>0.95499999999999996</v>
      </c>
      <c r="D1040">
        <v>518</v>
      </c>
      <c r="E1040">
        <f>_11M0[[#This Row],[Column2]]/1.5819</f>
        <v>0.60370440609393761</v>
      </c>
      <c r="G1040">
        <v>518</v>
      </c>
      <c r="H1040">
        <f t="shared" si="16"/>
        <v>-0.5046705947238036</v>
      </c>
    </row>
    <row r="1041" spans="1:8" x14ac:dyDescent="0.35">
      <c r="A1041" s="1">
        <v>518.5</v>
      </c>
      <c r="B1041" s="1">
        <v>0.95450000000000002</v>
      </c>
      <c r="D1041">
        <v>518.5</v>
      </c>
      <c r="E1041">
        <f>_11M0[[#This Row],[Column2]]/1.5819</f>
        <v>0.60338833048865281</v>
      </c>
      <c r="G1041">
        <v>518.5</v>
      </c>
      <c r="H1041">
        <f t="shared" si="16"/>
        <v>-0.50519429203873156</v>
      </c>
    </row>
    <row r="1042" spans="1:8" x14ac:dyDescent="0.35">
      <c r="A1042" s="1">
        <v>519</v>
      </c>
      <c r="B1042" s="1">
        <v>0.95409999999999995</v>
      </c>
      <c r="D1042">
        <v>519</v>
      </c>
      <c r="E1042">
        <f>_11M0[[#This Row],[Column2]]/1.5819</f>
        <v>0.60313547000442502</v>
      </c>
      <c r="G1042">
        <v>519</v>
      </c>
      <c r="H1042">
        <f t="shared" si="16"/>
        <v>-0.50561344744673364</v>
      </c>
    </row>
    <row r="1043" spans="1:8" x14ac:dyDescent="0.35">
      <c r="A1043" s="1">
        <v>519.5</v>
      </c>
      <c r="B1043" s="1">
        <v>0.9536</v>
      </c>
      <c r="D1043">
        <v>519.5</v>
      </c>
      <c r="E1043">
        <f>_11M0[[#This Row],[Column2]]/1.5819</f>
        <v>0.60281939439914023</v>
      </c>
      <c r="G1043">
        <v>519.5</v>
      </c>
      <c r="H1043">
        <f t="shared" si="16"/>
        <v>-0.50613763889344854</v>
      </c>
    </row>
    <row r="1044" spans="1:8" x14ac:dyDescent="0.35">
      <c r="A1044" s="1">
        <v>520</v>
      </c>
      <c r="B1044" s="1">
        <v>0.95309999999999995</v>
      </c>
      <c r="D1044">
        <v>520</v>
      </c>
      <c r="E1044">
        <f>_11M0[[#This Row],[Column2]]/1.5819</f>
        <v>0.60250331879385544</v>
      </c>
      <c r="G1044">
        <v>520</v>
      </c>
      <c r="H1044">
        <f t="shared" si="16"/>
        <v>-0.50666210526095368</v>
      </c>
    </row>
    <row r="1045" spans="1:8" x14ac:dyDescent="0.35">
      <c r="A1045" s="1">
        <v>520.5</v>
      </c>
      <c r="B1045" s="1">
        <v>0.9526</v>
      </c>
      <c r="D1045">
        <v>520.5</v>
      </c>
      <c r="E1045">
        <f>_11M0[[#This Row],[Column2]]/1.5819</f>
        <v>0.60218724318857064</v>
      </c>
      <c r="G1045">
        <v>520.5</v>
      </c>
      <c r="H1045">
        <f t="shared" si="16"/>
        <v>-0.50718684683777393</v>
      </c>
    </row>
    <row r="1046" spans="1:8" x14ac:dyDescent="0.35">
      <c r="A1046" s="1">
        <v>521</v>
      </c>
      <c r="B1046" s="1">
        <v>0.95220000000000005</v>
      </c>
      <c r="D1046">
        <v>521</v>
      </c>
      <c r="E1046">
        <f>_11M0[[#This Row],[Column2]]/1.5819</f>
        <v>0.60193438270434285</v>
      </c>
      <c r="G1046">
        <v>521</v>
      </c>
      <c r="H1046">
        <f t="shared" si="16"/>
        <v>-0.50760683844411547</v>
      </c>
    </row>
    <row r="1047" spans="1:8" x14ac:dyDescent="0.35">
      <c r="A1047" s="1">
        <v>521.5</v>
      </c>
      <c r="B1047" s="1">
        <v>0.95169999999999999</v>
      </c>
      <c r="D1047">
        <v>521.5</v>
      </c>
      <c r="E1047">
        <f>_11M0[[#This Row],[Column2]]/1.5819</f>
        <v>0.60161830709905806</v>
      </c>
      <c r="G1047">
        <v>521.5</v>
      </c>
      <c r="H1047">
        <f t="shared" si="16"/>
        <v>-0.50813207612623612</v>
      </c>
    </row>
    <row r="1048" spans="1:8" x14ac:dyDescent="0.35">
      <c r="A1048" s="1">
        <v>522</v>
      </c>
      <c r="B1048" s="1">
        <v>0.95120000000000005</v>
      </c>
      <c r="D1048">
        <v>522</v>
      </c>
      <c r="E1048">
        <f>_11M0[[#This Row],[Column2]]/1.5819</f>
        <v>0.60130223149377326</v>
      </c>
      <c r="G1048">
        <v>522</v>
      </c>
      <c r="H1048">
        <f t="shared" si="16"/>
        <v>-0.50865758982796183</v>
      </c>
    </row>
    <row r="1049" spans="1:8" x14ac:dyDescent="0.35">
      <c r="A1049" s="1">
        <v>522.5</v>
      </c>
      <c r="B1049" s="1">
        <v>0.95069999999999999</v>
      </c>
      <c r="D1049">
        <v>522.5</v>
      </c>
      <c r="E1049">
        <f>_11M0[[#This Row],[Column2]]/1.5819</f>
        <v>0.60098615588848847</v>
      </c>
      <c r="G1049">
        <v>522.5</v>
      </c>
      <c r="H1049">
        <f t="shared" si="16"/>
        <v>-0.50918337983954909</v>
      </c>
    </row>
    <row r="1050" spans="1:8" x14ac:dyDescent="0.35">
      <c r="A1050" s="1">
        <v>523</v>
      </c>
      <c r="B1050" s="1">
        <v>0.95030000000000003</v>
      </c>
      <c r="D1050">
        <v>523</v>
      </c>
      <c r="E1050">
        <f>_11M0[[#This Row],[Column2]]/1.5819</f>
        <v>0.60073329540426068</v>
      </c>
      <c r="G1050">
        <v>523</v>
      </c>
      <c r="H1050">
        <f t="shared" si="16"/>
        <v>-0.50960421098726427</v>
      </c>
    </row>
    <row r="1051" spans="1:8" x14ac:dyDescent="0.35">
      <c r="A1051" s="1">
        <v>523.5</v>
      </c>
      <c r="B1051" s="1">
        <v>0.94979999999999998</v>
      </c>
      <c r="D1051">
        <v>523.5</v>
      </c>
      <c r="E1051">
        <f>_11M0[[#This Row],[Column2]]/1.5819</f>
        <v>0.60041721979897589</v>
      </c>
      <c r="G1051">
        <v>523.5</v>
      </c>
      <c r="H1051">
        <f t="shared" si="16"/>
        <v>-0.51013049908951236</v>
      </c>
    </row>
    <row r="1052" spans="1:8" x14ac:dyDescent="0.35">
      <c r="A1052" s="1">
        <v>524</v>
      </c>
      <c r="B1052" s="1">
        <v>0.94930000000000003</v>
      </c>
      <c r="D1052">
        <v>524</v>
      </c>
      <c r="E1052">
        <f>_11M0[[#This Row],[Column2]]/1.5819</f>
        <v>0.60010114419369109</v>
      </c>
      <c r="G1052">
        <v>524</v>
      </c>
      <c r="H1052">
        <f t="shared" si="16"/>
        <v>-0.51065706431678104</v>
      </c>
    </row>
    <row r="1053" spans="1:8" x14ac:dyDescent="0.35">
      <c r="A1053" s="1">
        <v>524.5</v>
      </c>
      <c r="B1053" s="1">
        <v>0.94879999999999998</v>
      </c>
      <c r="D1053">
        <v>524.5</v>
      </c>
      <c r="E1053">
        <f>_11M0[[#This Row],[Column2]]/1.5819</f>
        <v>0.5997850685884063</v>
      </c>
      <c r="G1053">
        <v>524.5</v>
      </c>
      <c r="H1053">
        <f t="shared" si="16"/>
        <v>-0.51118390696107285</v>
      </c>
    </row>
    <row r="1054" spans="1:8" x14ac:dyDescent="0.35">
      <c r="A1054" s="1">
        <v>525</v>
      </c>
      <c r="B1054" s="1">
        <v>0.94830000000000003</v>
      </c>
      <c r="D1054">
        <v>525</v>
      </c>
      <c r="E1054">
        <f>_11M0[[#This Row],[Column2]]/1.5819</f>
        <v>0.59946899298312151</v>
      </c>
      <c r="G1054">
        <v>525</v>
      </c>
      <c r="H1054">
        <f t="shared" si="16"/>
        <v>-0.51171102731485218</v>
      </c>
    </row>
    <row r="1055" spans="1:8" x14ac:dyDescent="0.35">
      <c r="A1055" s="1">
        <v>525.5</v>
      </c>
      <c r="B1055" s="1">
        <v>0.94789999999999996</v>
      </c>
      <c r="D1055">
        <v>525.5</v>
      </c>
      <c r="E1055">
        <f>_11M0[[#This Row],[Column2]]/1.5819</f>
        <v>0.59921613249889372</v>
      </c>
      <c r="G1055">
        <v>525.5</v>
      </c>
      <c r="H1055">
        <f t="shared" si="16"/>
        <v>-0.51213292374553787</v>
      </c>
    </row>
    <row r="1056" spans="1:8" x14ac:dyDescent="0.35">
      <c r="A1056" s="1">
        <v>526</v>
      </c>
      <c r="B1056" s="1">
        <v>0.94740000000000002</v>
      </c>
      <c r="D1056">
        <v>526</v>
      </c>
      <c r="E1056">
        <f>_11M0[[#This Row],[Column2]]/1.5819</f>
        <v>0.59890005689360892</v>
      </c>
      <c r="G1056">
        <v>526</v>
      </c>
      <c r="H1056">
        <f t="shared" si="16"/>
        <v>-0.51266054471488243</v>
      </c>
    </row>
    <row r="1057" spans="1:8" x14ac:dyDescent="0.35">
      <c r="A1057" s="1">
        <v>526.5</v>
      </c>
      <c r="B1057" s="1">
        <v>0.94689999999999996</v>
      </c>
      <c r="D1057">
        <v>526.5</v>
      </c>
      <c r="E1057">
        <f>_11M0[[#This Row],[Column2]]/1.5819</f>
        <v>0.59858398128832413</v>
      </c>
      <c r="G1057">
        <v>526.5</v>
      </c>
      <c r="H1057">
        <f t="shared" si="16"/>
        <v>-0.51318844421507948</v>
      </c>
    </row>
    <row r="1058" spans="1:8" x14ac:dyDescent="0.35">
      <c r="A1058" s="1">
        <v>527</v>
      </c>
      <c r="B1058" s="1">
        <v>0.94640000000000002</v>
      </c>
      <c r="D1058">
        <v>527</v>
      </c>
      <c r="E1058">
        <f>_11M0[[#This Row],[Column2]]/1.5819</f>
        <v>0.59826790568303934</v>
      </c>
      <c r="G1058">
        <v>527</v>
      </c>
      <c r="H1058">
        <f t="shared" si="16"/>
        <v>-0.51371662254035688</v>
      </c>
    </row>
    <row r="1059" spans="1:8" x14ac:dyDescent="0.35">
      <c r="A1059" s="1">
        <v>527.5</v>
      </c>
      <c r="B1059" s="1">
        <v>0.94599999999999995</v>
      </c>
      <c r="D1059">
        <v>527.5</v>
      </c>
      <c r="E1059">
        <f>_11M0[[#This Row],[Column2]]/1.5819</f>
        <v>0.59801504519881155</v>
      </c>
      <c r="G1059">
        <v>527.5</v>
      </c>
      <c r="H1059">
        <f t="shared" si="16"/>
        <v>-0.51413936615265554</v>
      </c>
    </row>
    <row r="1060" spans="1:8" x14ac:dyDescent="0.35">
      <c r="A1060" s="1">
        <v>528</v>
      </c>
      <c r="B1060" s="1">
        <v>0.94550000000000001</v>
      </c>
      <c r="D1060">
        <v>528</v>
      </c>
      <c r="E1060">
        <f>_11M0[[#This Row],[Column2]]/1.5819</f>
        <v>0.59769896959352675</v>
      </c>
      <c r="G1060">
        <v>528</v>
      </c>
      <c r="H1060">
        <f t="shared" si="16"/>
        <v>-0.51466804710602165</v>
      </c>
    </row>
    <row r="1061" spans="1:8" x14ac:dyDescent="0.35">
      <c r="A1061" s="1">
        <v>528.5</v>
      </c>
      <c r="B1061" s="1">
        <v>0.94499999999999995</v>
      </c>
      <c r="D1061">
        <v>528.5</v>
      </c>
      <c r="E1061">
        <f>_11M0[[#This Row],[Column2]]/1.5819</f>
        <v>0.59738289398824196</v>
      </c>
      <c r="G1061">
        <v>528.5</v>
      </c>
      <c r="H1061">
        <f t="shared" si="16"/>
        <v>-0.51519700771079113</v>
      </c>
    </row>
    <row r="1062" spans="1:8" x14ac:dyDescent="0.35">
      <c r="A1062" s="1">
        <v>529</v>
      </c>
      <c r="B1062" s="1">
        <v>0.9446</v>
      </c>
      <c r="D1062">
        <v>529</v>
      </c>
      <c r="E1062">
        <f>_11M0[[#This Row],[Column2]]/1.5819</f>
        <v>0.59713003350401417</v>
      </c>
      <c r="G1062">
        <v>529</v>
      </c>
      <c r="H1062">
        <f t="shared" si="16"/>
        <v>-0.51562037774251701</v>
      </c>
    </row>
    <row r="1063" spans="1:8" x14ac:dyDescent="0.35">
      <c r="A1063" s="1">
        <v>529.5</v>
      </c>
      <c r="B1063" s="1">
        <v>0.94410000000000005</v>
      </c>
      <c r="D1063">
        <v>529.5</v>
      </c>
      <c r="E1063">
        <f>_11M0[[#This Row],[Column2]]/1.5819</f>
        <v>0.59681395789872937</v>
      </c>
      <c r="G1063">
        <v>529.5</v>
      </c>
      <c r="H1063">
        <f t="shared" si="16"/>
        <v>-0.51614984246606288</v>
      </c>
    </row>
    <row r="1064" spans="1:8" x14ac:dyDescent="0.35">
      <c r="A1064" s="1">
        <v>530</v>
      </c>
      <c r="B1064" s="1">
        <v>0.94359999999999999</v>
      </c>
      <c r="D1064">
        <v>530</v>
      </c>
      <c r="E1064">
        <f>_11M0[[#This Row],[Column2]]/1.5819</f>
        <v>0.59649788229344458</v>
      </c>
      <c r="G1064">
        <v>530</v>
      </c>
      <c r="H1064">
        <f t="shared" si="16"/>
        <v>-0.51667958767101385</v>
      </c>
    </row>
    <row r="1065" spans="1:8" x14ac:dyDescent="0.35">
      <c r="A1065" s="1">
        <v>530.5</v>
      </c>
      <c r="B1065" s="1">
        <v>0.94320000000000004</v>
      </c>
      <c r="D1065">
        <v>530.5</v>
      </c>
      <c r="E1065">
        <f>_11M0[[#This Row],[Column2]]/1.5819</f>
        <v>0.59624502180921679</v>
      </c>
      <c r="G1065">
        <v>530.5</v>
      </c>
      <c r="H1065">
        <f t="shared" si="16"/>
        <v>-0.51710358598137263</v>
      </c>
    </row>
    <row r="1066" spans="1:8" x14ac:dyDescent="0.35">
      <c r="A1066" s="1">
        <v>531</v>
      </c>
      <c r="B1066" s="1">
        <v>0.94269999999999998</v>
      </c>
      <c r="D1066">
        <v>531</v>
      </c>
      <c r="E1066">
        <f>_11M0[[#This Row],[Column2]]/1.5819</f>
        <v>0.59592894620393189</v>
      </c>
      <c r="G1066">
        <v>531</v>
      </c>
      <c r="H1066">
        <f t="shared" si="16"/>
        <v>-0.51763383680242925</v>
      </c>
    </row>
    <row r="1067" spans="1:8" x14ac:dyDescent="0.35">
      <c r="A1067" s="1">
        <v>531.5</v>
      </c>
      <c r="B1067" s="1">
        <v>0.94220000000000004</v>
      </c>
      <c r="D1067">
        <v>531.5</v>
      </c>
      <c r="E1067">
        <f>_11M0[[#This Row],[Column2]]/1.5819</f>
        <v>0.5956128705986472</v>
      </c>
      <c r="G1067">
        <v>531.5</v>
      </c>
      <c r="H1067">
        <f t="shared" si="16"/>
        <v>-0.51816436893859308</v>
      </c>
    </row>
    <row r="1068" spans="1:8" x14ac:dyDescent="0.35">
      <c r="A1068" s="1">
        <v>532</v>
      </c>
      <c r="B1068" s="1">
        <v>0.94169999999999998</v>
      </c>
      <c r="D1068">
        <v>532</v>
      </c>
      <c r="E1068">
        <f>_11M0[[#This Row],[Column2]]/1.5819</f>
        <v>0.59529679499336241</v>
      </c>
      <c r="G1068">
        <v>532</v>
      </c>
      <c r="H1068">
        <f t="shared" si="16"/>
        <v>-0.51869518268851622</v>
      </c>
    </row>
    <row r="1069" spans="1:8" x14ac:dyDescent="0.35">
      <c r="A1069" s="1">
        <v>532.5</v>
      </c>
      <c r="B1069" s="1">
        <v>0.94130000000000003</v>
      </c>
      <c r="D1069">
        <v>532.5</v>
      </c>
      <c r="E1069">
        <f>_11M0[[#This Row],[Column2]]/1.5819</f>
        <v>0.59504393450913462</v>
      </c>
      <c r="G1069">
        <v>532.5</v>
      </c>
      <c r="H1069">
        <f t="shared" si="16"/>
        <v>-0.5191200366513592</v>
      </c>
    </row>
    <row r="1070" spans="1:8" x14ac:dyDescent="0.35">
      <c r="A1070" s="1">
        <v>533</v>
      </c>
      <c r="B1070" s="1">
        <v>0.94079999999999997</v>
      </c>
      <c r="D1070">
        <v>533</v>
      </c>
      <c r="E1070">
        <f>_11M0[[#This Row],[Column2]]/1.5819</f>
        <v>0.59472785890384972</v>
      </c>
      <c r="G1070">
        <v>533</v>
      </c>
      <c r="H1070">
        <f t="shared" si="16"/>
        <v>-0.51965135806017149</v>
      </c>
    </row>
    <row r="1071" spans="1:8" x14ac:dyDescent="0.35">
      <c r="A1071" s="1">
        <v>533.5</v>
      </c>
      <c r="B1071" s="1">
        <v>0.94030000000000002</v>
      </c>
      <c r="D1071">
        <v>533.5</v>
      </c>
      <c r="E1071">
        <f>_11M0[[#This Row],[Column2]]/1.5819</f>
        <v>0.59441178329856503</v>
      </c>
      <c r="G1071">
        <v>533.5</v>
      </c>
      <c r="H1071">
        <f t="shared" si="16"/>
        <v>-0.5201829619215026</v>
      </c>
    </row>
    <row r="1072" spans="1:8" x14ac:dyDescent="0.35">
      <c r="A1072" s="1">
        <v>534</v>
      </c>
      <c r="B1072" s="1">
        <v>0.93979999999999997</v>
      </c>
      <c r="D1072">
        <v>534</v>
      </c>
      <c r="E1072">
        <f>_11M0[[#This Row],[Column2]]/1.5819</f>
        <v>0.59409570769328013</v>
      </c>
      <c r="G1072">
        <v>534</v>
      </c>
      <c r="H1072">
        <f t="shared" si="16"/>
        <v>-0.52071484853581862</v>
      </c>
    </row>
    <row r="1073" spans="1:8" x14ac:dyDescent="0.35">
      <c r="A1073" s="1">
        <v>534.5</v>
      </c>
      <c r="B1073" s="1">
        <v>0.93940000000000001</v>
      </c>
      <c r="D1073">
        <v>534.5</v>
      </c>
      <c r="E1073">
        <f>_11M0[[#This Row],[Column2]]/1.5819</f>
        <v>0.59384284720905234</v>
      </c>
      <c r="G1073">
        <v>534.5</v>
      </c>
      <c r="H1073">
        <f t="shared" si="16"/>
        <v>-0.52114056161163913</v>
      </c>
    </row>
    <row r="1074" spans="1:8" x14ac:dyDescent="0.35">
      <c r="A1074" s="1">
        <v>535</v>
      </c>
      <c r="B1074" s="1">
        <v>0.93889999999999996</v>
      </c>
      <c r="D1074">
        <v>535</v>
      </c>
      <c r="E1074">
        <f>_11M0[[#This Row],[Column2]]/1.5819</f>
        <v>0.59352677160376754</v>
      </c>
      <c r="G1074">
        <v>535</v>
      </c>
      <c r="H1074">
        <f t="shared" si="16"/>
        <v>-0.5216729579400321</v>
      </c>
    </row>
    <row r="1075" spans="1:8" x14ac:dyDescent="0.35">
      <c r="A1075" s="1">
        <v>535.5</v>
      </c>
      <c r="B1075" s="1">
        <v>0.93840000000000001</v>
      </c>
      <c r="D1075">
        <v>535.5</v>
      </c>
      <c r="E1075">
        <f>_11M0[[#This Row],[Column2]]/1.5819</f>
        <v>0.59321069599848286</v>
      </c>
      <c r="G1075">
        <v>535.5</v>
      </c>
      <c r="H1075">
        <f t="shared" si="16"/>
        <v>-0.52220563786526808</v>
      </c>
    </row>
    <row r="1076" spans="1:8" x14ac:dyDescent="0.35">
      <c r="A1076" s="1">
        <v>536</v>
      </c>
      <c r="B1076" s="1">
        <v>0.93789999999999996</v>
      </c>
      <c r="D1076">
        <v>536</v>
      </c>
      <c r="E1076">
        <f>_11M0[[#This Row],[Column2]]/1.5819</f>
        <v>0.59289462039319796</v>
      </c>
      <c r="G1076">
        <v>536</v>
      </c>
      <c r="H1076">
        <f t="shared" si="16"/>
        <v>-0.52273860168964115</v>
      </c>
    </row>
    <row r="1077" spans="1:8" x14ac:dyDescent="0.35">
      <c r="A1077" s="1">
        <v>536.5</v>
      </c>
      <c r="B1077" s="1">
        <v>0.9375</v>
      </c>
      <c r="D1077">
        <v>536.5</v>
      </c>
      <c r="E1077">
        <f>_11M0[[#This Row],[Column2]]/1.5819</f>
        <v>0.59264175990897017</v>
      </c>
      <c r="G1077">
        <v>536.5</v>
      </c>
      <c r="H1077">
        <f t="shared" si="16"/>
        <v>-0.52316517735996804</v>
      </c>
    </row>
    <row r="1078" spans="1:8" x14ac:dyDescent="0.35">
      <c r="A1078" s="1">
        <v>537</v>
      </c>
      <c r="B1078" s="1">
        <v>0.93700000000000006</v>
      </c>
      <c r="D1078">
        <v>537</v>
      </c>
      <c r="E1078">
        <f>_11M0[[#This Row],[Column2]]/1.5819</f>
        <v>0.59232568430368548</v>
      </c>
      <c r="G1078">
        <v>537</v>
      </c>
      <c r="H1078">
        <f t="shared" si="16"/>
        <v>-0.52369865296611151</v>
      </c>
    </row>
    <row r="1079" spans="1:8" x14ac:dyDescent="0.35">
      <c r="A1079" s="1">
        <v>537.5</v>
      </c>
      <c r="B1079" s="1">
        <v>0.9365</v>
      </c>
      <c r="D1079">
        <v>537.5</v>
      </c>
      <c r="E1079">
        <f>_11M0[[#This Row],[Column2]]/1.5819</f>
        <v>0.59200960869840058</v>
      </c>
      <c r="G1079">
        <v>537.5</v>
      </c>
      <c r="H1079">
        <f t="shared" si="16"/>
        <v>-0.52423241332039072</v>
      </c>
    </row>
    <row r="1080" spans="1:8" x14ac:dyDescent="0.35">
      <c r="A1080" s="1">
        <v>538</v>
      </c>
      <c r="B1080" s="1">
        <v>0.93610000000000004</v>
      </c>
      <c r="D1080">
        <v>538</v>
      </c>
      <c r="E1080">
        <f>_11M0[[#This Row],[Column2]]/1.5819</f>
        <v>0.59175674821417279</v>
      </c>
      <c r="G1080">
        <v>538</v>
      </c>
      <c r="H1080">
        <f t="shared" si="16"/>
        <v>-0.52465962682683487</v>
      </c>
    </row>
    <row r="1081" spans="1:8" x14ac:dyDescent="0.35">
      <c r="A1081" s="1">
        <v>538.5</v>
      </c>
      <c r="B1081" s="1">
        <v>0.93559999999999999</v>
      </c>
      <c r="D1081">
        <v>538.5</v>
      </c>
      <c r="E1081">
        <f>_11M0[[#This Row],[Column2]]/1.5819</f>
        <v>0.591440672608888</v>
      </c>
      <c r="G1081">
        <v>538.5</v>
      </c>
      <c r="H1081">
        <f t="shared" si="16"/>
        <v>-0.52519390049450987</v>
      </c>
    </row>
    <row r="1082" spans="1:8" x14ac:dyDescent="0.35">
      <c r="A1082" s="1">
        <v>539</v>
      </c>
      <c r="B1082" s="1">
        <v>0.93510000000000004</v>
      </c>
      <c r="D1082">
        <v>539</v>
      </c>
      <c r="E1082">
        <f>_11M0[[#This Row],[Column2]]/1.5819</f>
        <v>0.5911245970036032</v>
      </c>
      <c r="G1082">
        <v>539</v>
      </c>
      <c r="H1082">
        <f t="shared" si="16"/>
        <v>-0.52572845976313276</v>
      </c>
    </row>
    <row r="1083" spans="1:8" x14ac:dyDescent="0.35">
      <c r="A1083" s="1">
        <v>539.5</v>
      </c>
      <c r="B1083" s="1">
        <v>0.93469999999999998</v>
      </c>
      <c r="D1083">
        <v>539.5</v>
      </c>
      <c r="E1083">
        <f>_11M0[[#This Row],[Column2]]/1.5819</f>
        <v>0.59087173651937541</v>
      </c>
      <c r="G1083">
        <v>539.5</v>
      </c>
      <c r="H1083">
        <f t="shared" si="16"/>
        <v>-0.52615631301599608</v>
      </c>
    </row>
    <row r="1084" spans="1:8" x14ac:dyDescent="0.35">
      <c r="A1084" s="1">
        <v>540</v>
      </c>
      <c r="B1084" s="1">
        <v>0.93420000000000003</v>
      </c>
      <c r="D1084">
        <v>540</v>
      </c>
      <c r="E1084">
        <f>_11M0[[#This Row],[Column2]]/1.5819</f>
        <v>0.59055566091409062</v>
      </c>
      <c r="G1084">
        <v>540</v>
      </c>
      <c r="H1084">
        <f t="shared" si="16"/>
        <v>-0.52669138713652619</v>
      </c>
    </row>
    <row r="1085" spans="1:8" x14ac:dyDescent="0.35">
      <c r="A1085" s="1">
        <v>540.5</v>
      </c>
      <c r="B1085" s="1">
        <v>0.93369999999999997</v>
      </c>
      <c r="D1085">
        <v>540.5</v>
      </c>
      <c r="E1085">
        <f>_11M0[[#This Row],[Column2]]/1.5819</f>
        <v>0.59023958530880583</v>
      </c>
      <c r="G1085">
        <v>540.5</v>
      </c>
      <c r="H1085">
        <f t="shared" si="16"/>
        <v>-0.52722674771465361</v>
      </c>
    </row>
    <row r="1086" spans="1:8" x14ac:dyDescent="0.35">
      <c r="A1086" s="1">
        <v>541</v>
      </c>
      <c r="B1086" s="1">
        <v>0.93320000000000003</v>
      </c>
      <c r="D1086">
        <v>541</v>
      </c>
      <c r="E1086">
        <f>_11M0[[#This Row],[Column2]]/1.5819</f>
        <v>0.58992350970352103</v>
      </c>
      <c r="G1086">
        <v>541</v>
      </c>
      <c r="H1086">
        <f t="shared" si="16"/>
        <v>-0.52776239505725897</v>
      </c>
    </row>
    <row r="1087" spans="1:8" x14ac:dyDescent="0.35">
      <c r="A1087" s="1">
        <v>541.5</v>
      </c>
      <c r="B1087" s="1">
        <v>0.93279999999999996</v>
      </c>
      <c r="D1087">
        <v>541.5</v>
      </c>
      <c r="E1087">
        <f>_11M0[[#This Row],[Column2]]/1.5819</f>
        <v>0.58967064921929324</v>
      </c>
      <c r="G1087">
        <v>541.5</v>
      </c>
      <c r="H1087">
        <f t="shared" si="16"/>
        <v>-0.52819111960830589</v>
      </c>
    </row>
    <row r="1088" spans="1:8" x14ac:dyDescent="0.35">
      <c r="A1088" s="1">
        <v>542</v>
      </c>
      <c r="B1088" s="1">
        <v>0.93230000000000002</v>
      </c>
      <c r="D1088">
        <v>542</v>
      </c>
      <c r="E1088">
        <f>_11M0[[#This Row],[Column2]]/1.5819</f>
        <v>0.58935457361400845</v>
      </c>
      <c r="G1088">
        <v>542</v>
      </c>
      <c r="H1088">
        <f t="shared" si="16"/>
        <v>-0.52872728390188584</v>
      </c>
    </row>
    <row r="1089" spans="1:8" x14ac:dyDescent="0.35">
      <c r="A1089" s="1">
        <v>542.5</v>
      </c>
      <c r="B1089" s="1">
        <v>0.93179999999999996</v>
      </c>
      <c r="D1089">
        <v>542.5</v>
      </c>
      <c r="E1089">
        <f>_11M0[[#This Row],[Column2]]/1.5819</f>
        <v>0.58903849800872365</v>
      </c>
      <c r="G1089">
        <v>542.5</v>
      </c>
      <c r="H1089">
        <f t="shared" si="16"/>
        <v>-0.5292637358218375</v>
      </c>
    </row>
    <row r="1090" spans="1:8" x14ac:dyDescent="0.35">
      <c r="A1090" s="1">
        <v>543</v>
      </c>
      <c r="B1090" s="1">
        <v>0.93130000000000002</v>
      </c>
      <c r="D1090">
        <v>543</v>
      </c>
      <c r="E1090">
        <f>_11M0[[#This Row],[Column2]]/1.5819</f>
        <v>0.58872242240343886</v>
      </c>
      <c r="G1090">
        <v>543</v>
      </c>
      <c r="H1090">
        <f t="shared" si="16"/>
        <v>-0.52980047567692168</v>
      </c>
    </row>
    <row r="1091" spans="1:8" x14ac:dyDescent="0.35">
      <c r="A1091" s="1">
        <v>543.5</v>
      </c>
      <c r="B1091" s="1">
        <v>0.93089999999999995</v>
      </c>
      <c r="D1091">
        <v>543.5</v>
      </c>
      <c r="E1091">
        <f>_11M0[[#This Row],[Column2]]/1.5819</f>
        <v>0.58846956191921096</v>
      </c>
      <c r="G1091">
        <v>543.5</v>
      </c>
      <c r="H1091">
        <f t="shared" si="16"/>
        <v>-0.53023007508208975</v>
      </c>
    </row>
    <row r="1092" spans="1:8" x14ac:dyDescent="0.35">
      <c r="A1092" s="1">
        <v>544</v>
      </c>
      <c r="B1092" s="1">
        <v>0.9304</v>
      </c>
      <c r="D1092">
        <v>544</v>
      </c>
      <c r="E1092">
        <f>_11M0[[#This Row],[Column2]]/1.5819</f>
        <v>0.58815348631392628</v>
      </c>
      <c r="G1092">
        <v>544</v>
      </c>
      <c r="H1092">
        <f t="shared" si="16"/>
        <v>-0.53076733400007914</v>
      </c>
    </row>
    <row r="1093" spans="1:8" x14ac:dyDescent="0.35">
      <c r="A1093" s="1">
        <v>544.5</v>
      </c>
      <c r="B1093" s="1">
        <v>0.92989999999999995</v>
      </c>
      <c r="D1093">
        <v>544.5</v>
      </c>
      <c r="E1093">
        <f>_11M0[[#This Row],[Column2]]/1.5819</f>
        <v>0.58783741070864148</v>
      </c>
      <c r="G1093">
        <v>544.5</v>
      </c>
      <c r="H1093">
        <f t="shared" si="16"/>
        <v>-0.53130488172038226</v>
      </c>
    </row>
    <row r="1094" spans="1:8" x14ac:dyDescent="0.35">
      <c r="A1094" s="1">
        <v>545</v>
      </c>
      <c r="B1094" s="1">
        <v>0.92949999999999999</v>
      </c>
      <c r="D1094">
        <v>545</v>
      </c>
      <c r="E1094">
        <f>_11M0[[#This Row],[Column2]]/1.5819</f>
        <v>0.58758455022441369</v>
      </c>
      <c r="G1094">
        <v>545</v>
      </c>
      <c r="H1094">
        <f t="shared" ref="H1094:H1157" si="17">LN(E1094)</f>
        <v>-0.53173512804303502</v>
      </c>
    </row>
    <row r="1095" spans="1:8" x14ac:dyDescent="0.35">
      <c r="A1095" s="1">
        <v>545.5</v>
      </c>
      <c r="B1095" s="1">
        <v>0.92900000000000005</v>
      </c>
      <c r="D1095">
        <v>545.5</v>
      </c>
      <c r="E1095">
        <f>_11M0[[#This Row],[Column2]]/1.5819</f>
        <v>0.5872684746191289</v>
      </c>
      <c r="G1095">
        <v>545.5</v>
      </c>
      <c r="H1095">
        <f t="shared" si="17"/>
        <v>-0.53227319639069526</v>
      </c>
    </row>
    <row r="1096" spans="1:8" x14ac:dyDescent="0.35">
      <c r="A1096" s="1">
        <v>546</v>
      </c>
      <c r="B1096" s="1">
        <v>0.92859999999999998</v>
      </c>
      <c r="D1096">
        <v>546</v>
      </c>
      <c r="E1096">
        <f>_11M0[[#This Row],[Column2]]/1.5819</f>
        <v>0.587015614134901</v>
      </c>
      <c r="G1096">
        <v>546</v>
      </c>
      <c r="H1096">
        <f t="shared" si="17"/>
        <v>-0.53270385961871258</v>
      </c>
    </row>
    <row r="1097" spans="1:8" x14ac:dyDescent="0.35">
      <c r="A1097" s="1">
        <v>546.5</v>
      </c>
      <c r="B1097" s="1">
        <v>0.92810000000000004</v>
      </c>
      <c r="D1097">
        <v>546.5</v>
      </c>
      <c r="E1097">
        <f>_11M0[[#This Row],[Column2]]/1.5819</f>
        <v>0.58669953852961632</v>
      </c>
      <c r="G1097">
        <v>546.5</v>
      </c>
      <c r="H1097">
        <f t="shared" si="17"/>
        <v>-0.53324244960318656</v>
      </c>
    </row>
    <row r="1098" spans="1:8" x14ac:dyDescent="0.35">
      <c r="A1098" s="1">
        <v>547</v>
      </c>
      <c r="B1098" s="1">
        <v>0.92759999999999998</v>
      </c>
      <c r="D1098">
        <v>547</v>
      </c>
      <c r="E1098">
        <f>_11M0[[#This Row],[Column2]]/1.5819</f>
        <v>0.58638346292433141</v>
      </c>
      <c r="G1098">
        <v>547</v>
      </c>
      <c r="H1098">
        <f t="shared" si="17"/>
        <v>-0.5337813298231574</v>
      </c>
    </row>
    <row r="1099" spans="1:8" x14ac:dyDescent="0.35">
      <c r="A1099" s="1">
        <v>547.5</v>
      </c>
      <c r="B1099" s="1">
        <v>0.92720000000000002</v>
      </c>
      <c r="D1099">
        <v>547.5</v>
      </c>
      <c r="E1099">
        <f>_11M0[[#This Row],[Column2]]/1.5819</f>
        <v>0.58613060244010362</v>
      </c>
      <c r="G1099">
        <v>547.5</v>
      </c>
      <c r="H1099">
        <f t="shared" si="17"/>
        <v>-0.53421264317899197</v>
      </c>
    </row>
    <row r="1100" spans="1:8" x14ac:dyDescent="0.35">
      <c r="A1100" s="1">
        <v>548</v>
      </c>
      <c r="B1100" s="1">
        <v>0.92669999999999997</v>
      </c>
      <c r="D1100">
        <v>548</v>
      </c>
      <c r="E1100">
        <f>_11M0[[#This Row],[Column2]]/1.5819</f>
        <v>0.58581452683481883</v>
      </c>
      <c r="G1100">
        <v>548</v>
      </c>
      <c r="H1100">
        <f t="shared" si="17"/>
        <v>-0.53475204661188813</v>
      </c>
    </row>
    <row r="1101" spans="1:8" x14ac:dyDescent="0.35">
      <c r="A1101" s="1">
        <v>548.5</v>
      </c>
      <c r="B1101" s="1">
        <v>0.92620000000000002</v>
      </c>
      <c r="D1101">
        <v>548.5</v>
      </c>
      <c r="E1101">
        <f>_11M0[[#This Row],[Column2]]/1.5819</f>
        <v>0.58549845122953403</v>
      </c>
      <c r="G1101">
        <v>548.5</v>
      </c>
      <c r="H1101">
        <f t="shared" si="17"/>
        <v>-0.53529174115788236</v>
      </c>
    </row>
    <row r="1102" spans="1:8" x14ac:dyDescent="0.35">
      <c r="A1102" s="1">
        <v>549</v>
      </c>
      <c r="B1102" s="1">
        <v>0.92579999999999996</v>
      </c>
      <c r="D1102">
        <v>549</v>
      </c>
      <c r="E1102">
        <f>_11M0[[#This Row],[Column2]]/1.5819</f>
        <v>0.58524559074530624</v>
      </c>
      <c r="G1102">
        <v>549</v>
      </c>
      <c r="H1102">
        <f t="shared" si="17"/>
        <v>-0.53572370660736368</v>
      </c>
    </row>
    <row r="1103" spans="1:8" x14ac:dyDescent="0.35">
      <c r="A1103" s="1">
        <v>549.5</v>
      </c>
      <c r="B1103" s="1">
        <v>0.92530000000000001</v>
      </c>
      <c r="D1103">
        <v>549.5</v>
      </c>
      <c r="E1103">
        <f>_11M0[[#This Row],[Column2]]/1.5819</f>
        <v>0.58492951514002145</v>
      </c>
      <c r="G1103">
        <v>549.5</v>
      </c>
      <c r="H1103">
        <f t="shared" si="17"/>
        <v>-0.5362639259495493</v>
      </c>
    </row>
    <row r="1104" spans="1:8" x14ac:dyDescent="0.35">
      <c r="A1104" s="1">
        <v>550</v>
      </c>
      <c r="B1104" s="1">
        <v>0.92490000000000006</v>
      </c>
      <c r="D1104">
        <v>550</v>
      </c>
      <c r="E1104">
        <f>_11M0[[#This Row],[Column2]]/1.5819</f>
        <v>0.58467665465579366</v>
      </c>
      <c r="G1104">
        <v>550</v>
      </c>
      <c r="H1104">
        <f t="shared" si="17"/>
        <v>-0.53669631164431941</v>
      </c>
    </row>
    <row r="1105" spans="1:8" x14ac:dyDescent="0.35">
      <c r="A1105" s="1">
        <v>550.5</v>
      </c>
      <c r="B1105" s="1">
        <v>0.9244</v>
      </c>
      <c r="D1105">
        <v>550.5</v>
      </c>
      <c r="E1105">
        <f>_11M0[[#This Row],[Column2]]/1.5819</f>
        <v>0.58436057905050887</v>
      </c>
      <c r="G1105">
        <v>550.5</v>
      </c>
      <c r="H1105">
        <f t="shared" si="17"/>
        <v>-0.53723705680430811</v>
      </c>
    </row>
    <row r="1106" spans="1:8" x14ac:dyDescent="0.35">
      <c r="A1106" s="1">
        <v>551</v>
      </c>
      <c r="B1106" s="1">
        <v>0.92390000000000005</v>
      </c>
      <c r="D1106">
        <v>551</v>
      </c>
      <c r="E1106">
        <f>_11M0[[#This Row],[Column2]]/1.5819</f>
        <v>0.58404450344522407</v>
      </c>
      <c r="G1106">
        <v>551</v>
      </c>
      <c r="H1106">
        <f t="shared" si="17"/>
        <v>-0.53777809452783443</v>
      </c>
    </row>
    <row r="1107" spans="1:8" x14ac:dyDescent="0.35">
      <c r="A1107" s="1">
        <v>551.5</v>
      </c>
      <c r="B1107" s="1">
        <v>0.92349999999999999</v>
      </c>
      <c r="D1107">
        <v>551.5</v>
      </c>
      <c r="E1107">
        <f>_11M0[[#This Row],[Column2]]/1.5819</f>
        <v>0.58379164296099628</v>
      </c>
      <c r="G1107">
        <v>551.5</v>
      </c>
      <c r="H1107">
        <f t="shared" si="17"/>
        <v>-0.53821113556523914</v>
      </c>
    </row>
    <row r="1108" spans="1:8" x14ac:dyDescent="0.35">
      <c r="A1108" s="1">
        <v>552</v>
      </c>
      <c r="B1108" s="1">
        <v>0.92300000000000004</v>
      </c>
      <c r="D1108">
        <v>552</v>
      </c>
      <c r="E1108">
        <f>_11M0[[#This Row],[Column2]]/1.5819</f>
        <v>0.58347556735571149</v>
      </c>
      <c r="G1108">
        <v>552</v>
      </c>
      <c r="H1108">
        <f t="shared" si="17"/>
        <v>-0.53875270070168157</v>
      </c>
    </row>
    <row r="1109" spans="1:8" x14ac:dyDescent="0.35">
      <c r="A1109" s="1">
        <v>552.5</v>
      </c>
      <c r="B1109" s="1">
        <v>0.92259999999999998</v>
      </c>
      <c r="D1109">
        <v>552.5</v>
      </c>
      <c r="E1109">
        <f>_11M0[[#This Row],[Column2]]/1.5819</f>
        <v>0.58322270687148359</v>
      </c>
      <c r="G1109">
        <v>552.5</v>
      </c>
      <c r="H1109">
        <f t="shared" si="17"/>
        <v>-0.53918616408081377</v>
      </c>
    </row>
    <row r="1110" spans="1:8" x14ac:dyDescent="0.35">
      <c r="A1110" s="1">
        <v>553</v>
      </c>
      <c r="B1110" s="1">
        <v>0.92210000000000003</v>
      </c>
      <c r="D1110">
        <v>553</v>
      </c>
      <c r="E1110">
        <f>_11M0[[#This Row],[Column2]]/1.5819</f>
        <v>0.5829066312661989</v>
      </c>
      <c r="G1110">
        <v>553</v>
      </c>
      <c r="H1110">
        <f t="shared" si="17"/>
        <v>-0.53972825765943822</v>
      </c>
    </row>
    <row r="1111" spans="1:8" x14ac:dyDescent="0.35">
      <c r="A1111" s="1">
        <v>553.5</v>
      </c>
      <c r="B1111" s="1">
        <v>0.92159999999999997</v>
      </c>
      <c r="D1111">
        <v>553.5</v>
      </c>
      <c r="E1111">
        <f>_11M0[[#This Row],[Column2]]/1.5819</f>
        <v>0.582590555660914</v>
      </c>
      <c r="G1111">
        <v>553.5</v>
      </c>
      <c r="H1111">
        <f t="shared" si="17"/>
        <v>-0.54027064526290713</v>
      </c>
    </row>
    <row r="1112" spans="1:8" x14ac:dyDescent="0.35">
      <c r="A1112" s="1">
        <v>554</v>
      </c>
      <c r="B1112" s="1">
        <v>0.92120000000000002</v>
      </c>
      <c r="D1112">
        <v>554</v>
      </c>
      <c r="E1112">
        <f>_11M0[[#This Row],[Column2]]/1.5819</f>
        <v>0.58233769517668621</v>
      </c>
      <c r="G1112">
        <v>554</v>
      </c>
      <c r="H1112">
        <f t="shared" si="17"/>
        <v>-0.54070476725800376</v>
      </c>
    </row>
    <row r="1113" spans="1:8" x14ac:dyDescent="0.35">
      <c r="A1113" s="1">
        <v>554.5</v>
      </c>
      <c r="B1113" s="1">
        <v>0.92069999999999996</v>
      </c>
      <c r="D1113">
        <v>554.5</v>
      </c>
      <c r="E1113">
        <f>_11M0[[#This Row],[Column2]]/1.5819</f>
        <v>0.58202161957140142</v>
      </c>
      <c r="G1113">
        <v>554.5</v>
      </c>
      <c r="H1113">
        <f t="shared" si="17"/>
        <v>-0.54124768491073372</v>
      </c>
    </row>
    <row r="1114" spans="1:8" x14ac:dyDescent="0.35">
      <c r="A1114" s="1">
        <v>555</v>
      </c>
      <c r="B1114" s="1">
        <v>0.92020000000000002</v>
      </c>
      <c r="D1114">
        <v>555</v>
      </c>
      <c r="E1114">
        <f>_11M0[[#This Row],[Column2]]/1.5819</f>
        <v>0.58170554396611662</v>
      </c>
      <c r="G1114">
        <v>555</v>
      </c>
      <c r="H1114">
        <f t="shared" si="17"/>
        <v>-0.54179089748316567</v>
      </c>
    </row>
    <row r="1115" spans="1:8" x14ac:dyDescent="0.35">
      <c r="A1115" s="1">
        <v>555.5</v>
      </c>
      <c r="B1115" s="1">
        <v>0.91969999999999996</v>
      </c>
      <c r="D1115">
        <v>555.5</v>
      </c>
      <c r="E1115">
        <f>_11M0[[#This Row],[Column2]]/1.5819</f>
        <v>0.58138946836083183</v>
      </c>
      <c r="G1115">
        <v>555.5</v>
      </c>
      <c r="H1115">
        <f t="shared" si="17"/>
        <v>-0.54233440529588206</v>
      </c>
    </row>
    <row r="1116" spans="1:8" x14ac:dyDescent="0.35">
      <c r="A1116" s="1">
        <v>556</v>
      </c>
      <c r="B1116" s="1">
        <v>0.91930000000000001</v>
      </c>
      <c r="D1116">
        <v>556</v>
      </c>
      <c r="E1116">
        <f>_11M0[[#This Row],[Column2]]/1.5819</f>
        <v>0.58113660787660404</v>
      </c>
      <c r="G1116">
        <v>556</v>
      </c>
      <c r="H1116">
        <f t="shared" si="17"/>
        <v>-0.54276942433482489</v>
      </c>
    </row>
    <row r="1117" spans="1:8" x14ac:dyDescent="0.35">
      <c r="A1117" s="1">
        <v>556.5</v>
      </c>
      <c r="B1117" s="1">
        <v>0.91879999999999995</v>
      </c>
      <c r="D1117">
        <v>556.5</v>
      </c>
      <c r="E1117">
        <f>_11M0[[#This Row],[Column2]]/1.5819</f>
        <v>0.58082053227131925</v>
      </c>
      <c r="G1117">
        <v>556.5</v>
      </c>
      <c r="H1117">
        <f t="shared" si="17"/>
        <v>-0.54331346438959072</v>
      </c>
    </row>
    <row r="1118" spans="1:8" x14ac:dyDescent="0.35">
      <c r="A1118" s="1">
        <v>557</v>
      </c>
      <c r="B1118" s="1">
        <v>0.91839999999999999</v>
      </c>
      <c r="D1118">
        <v>557</v>
      </c>
      <c r="E1118">
        <f>_11M0[[#This Row],[Column2]]/1.5819</f>
        <v>0.58056767178709145</v>
      </c>
      <c r="G1118">
        <v>557</v>
      </c>
      <c r="H1118">
        <f t="shared" si="17"/>
        <v>-0.54374890963923184</v>
      </c>
    </row>
    <row r="1119" spans="1:8" x14ac:dyDescent="0.35">
      <c r="A1119" s="1">
        <v>557.5</v>
      </c>
      <c r="B1119" s="1">
        <v>0.91790000000000005</v>
      </c>
      <c r="D1119">
        <v>557.5</v>
      </c>
      <c r="E1119">
        <f>_11M0[[#This Row],[Column2]]/1.5819</f>
        <v>0.58025159618180666</v>
      </c>
      <c r="G1119">
        <v>557.5</v>
      </c>
      <c r="H1119">
        <f t="shared" si="17"/>
        <v>-0.54429348297948854</v>
      </c>
    </row>
    <row r="1120" spans="1:8" x14ac:dyDescent="0.35">
      <c r="A1120" s="1">
        <v>558</v>
      </c>
      <c r="B1120" s="1">
        <v>0.91739999999999999</v>
      </c>
      <c r="D1120">
        <v>558</v>
      </c>
      <c r="E1120">
        <f>_11M0[[#This Row],[Column2]]/1.5819</f>
        <v>0.57993552057652187</v>
      </c>
      <c r="G1120">
        <v>558</v>
      </c>
      <c r="H1120">
        <f t="shared" si="17"/>
        <v>-0.54483835304146222</v>
      </c>
    </row>
    <row r="1121" spans="1:8" x14ac:dyDescent="0.35">
      <c r="A1121" s="1">
        <v>558.5</v>
      </c>
      <c r="B1121" s="1">
        <v>0.91700000000000004</v>
      </c>
      <c r="D1121">
        <v>558.5</v>
      </c>
      <c r="E1121">
        <f>_11M0[[#This Row],[Column2]]/1.5819</f>
        <v>0.57968266009229408</v>
      </c>
      <c r="G1121">
        <v>558.5</v>
      </c>
      <c r="H1121">
        <f t="shared" si="17"/>
        <v>-0.54527446294806892</v>
      </c>
    </row>
    <row r="1122" spans="1:8" x14ac:dyDescent="0.35">
      <c r="A1122" s="1">
        <v>559</v>
      </c>
      <c r="B1122" s="1">
        <v>0.91649999999999998</v>
      </c>
      <c r="D1122">
        <v>559</v>
      </c>
      <c r="E1122">
        <f>_11M0[[#This Row],[Column2]]/1.5819</f>
        <v>0.57936658448700928</v>
      </c>
      <c r="G1122">
        <v>559</v>
      </c>
      <c r="H1122">
        <f t="shared" si="17"/>
        <v>-0.5458198679247741</v>
      </c>
    </row>
    <row r="1123" spans="1:8" x14ac:dyDescent="0.35">
      <c r="A1123" s="1">
        <v>559.5</v>
      </c>
      <c r="B1123" s="1">
        <v>0.91600000000000004</v>
      </c>
      <c r="D1123">
        <v>559.5</v>
      </c>
      <c r="E1123">
        <f>_11M0[[#This Row],[Column2]]/1.5819</f>
        <v>0.57905050888172449</v>
      </c>
      <c r="G1123">
        <v>559.5</v>
      </c>
      <c r="H1123">
        <f t="shared" si="17"/>
        <v>-0.54636557053040358</v>
      </c>
    </row>
    <row r="1124" spans="1:8" x14ac:dyDescent="0.35">
      <c r="A1124" s="1">
        <v>560</v>
      </c>
      <c r="B1124" s="1">
        <v>0.91559999999999997</v>
      </c>
      <c r="D1124">
        <v>560</v>
      </c>
      <c r="E1124">
        <f>_11M0[[#This Row],[Column2]]/1.5819</f>
        <v>0.57879764839749659</v>
      </c>
      <c r="G1124">
        <v>560</v>
      </c>
      <c r="H1124">
        <f t="shared" si="17"/>
        <v>-0.5468023471261223</v>
      </c>
    </row>
    <row r="1125" spans="1:8" x14ac:dyDescent="0.35">
      <c r="A1125" s="1">
        <v>560.5</v>
      </c>
      <c r="B1125" s="1">
        <v>0.91510000000000002</v>
      </c>
      <c r="D1125">
        <v>560.5</v>
      </c>
      <c r="E1125">
        <f>_11M0[[#This Row],[Column2]]/1.5819</f>
        <v>0.57848157279221191</v>
      </c>
      <c r="G1125">
        <v>560.5</v>
      </c>
      <c r="H1125">
        <f t="shared" si="17"/>
        <v>-0.54734858628320127</v>
      </c>
    </row>
    <row r="1126" spans="1:8" x14ac:dyDescent="0.35">
      <c r="A1126" s="1">
        <v>561</v>
      </c>
      <c r="B1126" s="1">
        <v>0.91469999999999996</v>
      </c>
      <c r="D1126">
        <v>561</v>
      </c>
      <c r="E1126">
        <f>_11M0[[#This Row],[Column2]]/1.5819</f>
        <v>0.57822871230798401</v>
      </c>
      <c r="G1126">
        <v>561</v>
      </c>
      <c r="H1126">
        <f t="shared" si="17"/>
        <v>-0.54778579254221516</v>
      </c>
    </row>
    <row r="1127" spans="1:8" x14ac:dyDescent="0.35">
      <c r="A1127" s="1">
        <v>561.5</v>
      </c>
      <c r="B1127" s="1">
        <v>0.91420000000000001</v>
      </c>
      <c r="D1127">
        <v>561.5</v>
      </c>
      <c r="E1127">
        <f>_11M0[[#This Row],[Column2]]/1.5819</f>
        <v>0.57791263670269921</v>
      </c>
      <c r="G1127">
        <v>561.5</v>
      </c>
      <c r="H1127">
        <f t="shared" si="17"/>
        <v>-0.54833256930688989</v>
      </c>
    </row>
    <row r="1128" spans="1:8" x14ac:dyDescent="0.35">
      <c r="A1128" s="1">
        <v>562</v>
      </c>
      <c r="B1128" s="1">
        <v>0.91369999999999996</v>
      </c>
      <c r="D1128">
        <v>562</v>
      </c>
      <c r="E1128">
        <f>_11M0[[#This Row],[Column2]]/1.5819</f>
        <v>0.57759656109741442</v>
      </c>
      <c r="G1128">
        <v>562</v>
      </c>
      <c r="H1128">
        <f t="shared" si="17"/>
        <v>-0.54887964519995902</v>
      </c>
    </row>
    <row r="1129" spans="1:8" x14ac:dyDescent="0.35">
      <c r="A1129" s="1">
        <v>562.5</v>
      </c>
      <c r="B1129" s="1">
        <v>0.91320000000000001</v>
      </c>
      <c r="D1129">
        <v>562.5</v>
      </c>
      <c r="E1129">
        <f>_11M0[[#This Row],[Column2]]/1.5819</f>
        <v>0.57728048549212974</v>
      </c>
      <c r="G1129">
        <v>562.5</v>
      </c>
      <c r="H1129">
        <f t="shared" si="17"/>
        <v>-0.54942702054889325</v>
      </c>
    </row>
    <row r="1130" spans="1:8" x14ac:dyDescent="0.35">
      <c r="A1130" s="1">
        <v>563</v>
      </c>
      <c r="B1130" s="1">
        <v>0.91269999999999996</v>
      </c>
      <c r="D1130">
        <v>563</v>
      </c>
      <c r="E1130">
        <f>_11M0[[#This Row],[Column2]]/1.5819</f>
        <v>0.57696440988684483</v>
      </c>
      <c r="G1130">
        <v>563</v>
      </c>
      <c r="H1130">
        <f t="shared" si="17"/>
        <v>-0.54997469568170232</v>
      </c>
    </row>
    <row r="1131" spans="1:8" x14ac:dyDescent="0.35">
      <c r="A1131" s="1">
        <v>563.5</v>
      </c>
      <c r="B1131" s="1">
        <v>0.91220000000000001</v>
      </c>
      <c r="D1131">
        <v>563.5</v>
      </c>
      <c r="E1131">
        <f>_11M0[[#This Row],[Column2]]/1.5819</f>
        <v>0.57664833428156015</v>
      </c>
      <c r="G1131">
        <v>563.5</v>
      </c>
      <c r="H1131">
        <f t="shared" si="17"/>
        <v>-0.55052267092693374</v>
      </c>
    </row>
    <row r="1132" spans="1:8" x14ac:dyDescent="0.35">
      <c r="A1132" s="1">
        <v>564</v>
      </c>
      <c r="B1132" s="1">
        <v>0.91180000000000005</v>
      </c>
      <c r="D1132">
        <v>564</v>
      </c>
      <c r="E1132">
        <f>_11M0[[#This Row],[Column2]]/1.5819</f>
        <v>0.57639547379733236</v>
      </c>
      <c r="G1132">
        <v>564</v>
      </c>
      <c r="H1132">
        <f t="shared" si="17"/>
        <v>-0.55096126742519269</v>
      </c>
    </row>
    <row r="1133" spans="1:8" x14ac:dyDescent="0.35">
      <c r="A1133" s="1">
        <v>564.5</v>
      </c>
      <c r="B1133" s="1">
        <v>0.91120000000000001</v>
      </c>
      <c r="D1133">
        <v>564.5</v>
      </c>
      <c r="E1133">
        <f>_11M0[[#This Row],[Column2]]/1.5819</f>
        <v>0.57601618307099056</v>
      </c>
      <c r="G1133">
        <v>564.5</v>
      </c>
      <c r="H1133">
        <f t="shared" si="17"/>
        <v>-0.55161952307156148</v>
      </c>
    </row>
    <row r="1134" spans="1:8" x14ac:dyDescent="0.35">
      <c r="A1134" s="1">
        <v>565</v>
      </c>
      <c r="B1134" s="1">
        <v>0.91080000000000005</v>
      </c>
      <c r="D1134">
        <v>565</v>
      </c>
      <c r="E1134">
        <f>_11M0[[#This Row],[Column2]]/1.5819</f>
        <v>0.57576332258676277</v>
      </c>
      <c r="G1134">
        <v>565</v>
      </c>
      <c r="H1134">
        <f t="shared" si="17"/>
        <v>-0.55205860101494919</v>
      </c>
    </row>
    <row r="1135" spans="1:8" x14ac:dyDescent="0.35">
      <c r="A1135" s="1">
        <v>565.5</v>
      </c>
      <c r="B1135" s="1">
        <v>0.91039999999999999</v>
      </c>
      <c r="D1135">
        <v>565.5</v>
      </c>
      <c r="E1135">
        <f>_11M0[[#This Row],[Column2]]/1.5819</f>
        <v>0.57551046210253487</v>
      </c>
      <c r="G1135">
        <v>565.5</v>
      </c>
      <c r="H1135">
        <f t="shared" si="17"/>
        <v>-0.55249787183246746</v>
      </c>
    </row>
    <row r="1136" spans="1:8" x14ac:dyDescent="0.35">
      <c r="A1136" s="1">
        <v>566</v>
      </c>
      <c r="B1136" s="1">
        <v>0.90990000000000004</v>
      </c>
      <c r="D1136">
        <v>566</v>
      </c>
      <c r="E1136">
        <f>_11M0[[#This Row],[Column2]]/1.5819</f>
        <v>0.57519438649725019</v>
      </c>
      <c r="G1136">
        <v>566</v>
      </c>
      <c r="H1136">
        <f t="shared" si="17"/>
        <v>-0.55304723184188864</v>
      </c>
    </row>
    <row r="1137" spans="1:8" x14ac:dyDescent="0.35">
      <c r="A1137" s="1">
        <v>566.5</v>
      </c>
      <c r="B1137" s="1">
        <v>0.90939999999999999</v>
      </c>
      <c r="D1137">
        <v>566.5</v>
      </c>
      <c r="E1137">
        <f>_11M0[[#This Row],[Column2]]/1.5819</f>
        <v>0.57487831089196528</v>
      </c>
      <c r="G1137">
        <v>566.5</v>
      </c>
      <c r="H1137">
        <f t="shared" si="17"/>
        <v>-0.55359689381362376</v>
      </c>
    </row>
    <row r="1138" spans="1:8" x14ac:dyDescent="0.35">
      <c r="A1138" s="1">
        <v>567</v>
      </c>
      <c r="B1138" s="1">
        <v>0.90890000000000004</v>
      </c>
      <c r="D1138">
        <v>567</v>
      </c>
      <c r="E1138">
        <f>_11M0[[#This Row],[Column2]]/1.5819</f>
        <v>0.5745622352866806</v>
      </c>
      <c r="G1138">
        <v>567</v>
      </c>
      <c r="H1138">
        <f t="shared" si="17"/>
        <v>-0.55414685807980901</v>
      </c>
    </row>
    <row r="1139" spans="1:8" x14ac:dyDescent="0.35">
      <c r="A1139" s="1">
        <v>567.5</v>
      </c>
      <c r="B1139" s="1">
        <v>0.90849999999999997</v>
      </c>
      <c r="D1139">
        <v>567.5</v>
      </c>
      <c r="E1139">
        <f>_11M0[[#This Row],[Column2]]/1.5819</f>
        <v>0.5743093748024527</v>
      </c>
      <c r="G1139">
        <v>567.5</v>
      </c>
      <c r="H1139">
        <f t="shared" si="17"/>
        <v>-0.55458704736830799</v>
      </c>
    </row>
    <row r="1140" spans="1:8" x14ac:dyDescent="0.35">
      <c r="A1140" s="1">
        <v>568</v>
      </c>
      <c r="B1140" s="1">
        <v>0.90810000000000002</v>
      </c>
      <c r="D1140">
        <v>568</v>
      </c>
      <c r="E1140">
        <f>_11M0[[#This Row],[Column2]]/1.5819</f>
        <v>0.57405651431822491</v>
      </c>
      <c r="G1140">
        <v>568</v>
      </c>
      <c r="H1140">
        <f t="shared" si="17"/>
        <v>-0.55502743050875114</v>
      </c>
    </row>
    <row r="1141" spans="1:8" x14ac:dyDescent="0.35">
      <c r="A1141" s="1">
        <v>568.5</v>
      </c>
      <c r="B1141" s="1">
        <v>0.90769999999999995</v>
      </c>
      <c r="D1141">
        <v>568.5</v>
      </c>
      <c r="E1141">
        <f>_11M0[[#This Row],[Column2]]/1.5819</f>
        <v>0.57380365383399701</v>
      </c>
      <c r="G1141">
        <v>568.5</v>
      </c>
      <c r="H1141">
        <f t="shared" si="17"/>
        <v>-0.55546800767195237</v>
      </c>
    </row>
    <row r="1142" spans="1:8" x14ac:dyDescent="0.35">
      <c r="A1142" s="1">
        <v>569</v>
      </c>
      <c r="B1142" s="1">
        <v>0.9073</v>
      </c>
      <c r="D1142">
        <v>569</v>
      </c>
      <c r="E1142">
        <f>_11M0[[#This Row],[Column2]]/1.5819</f>
        <v>0.57355079334976922</v>
      </c>
      <c r="G1142">
        <v>569</v>
      </c>
      <c r="H1142">
        <f t="shared" si="17"/>
        <v>-0.55590877902895064</v>
      </c>
    </row>
    <row r="1143" spans="1:8" x14ac:dyDescent="0.35">
      <c r="A1143" s="1">
        <v>569.5</v>
      </c>
      <c r="B1143" s="1">
        <v>0.90680000000000005</v>
      </c>
      <c r="D1143">
        <v>569.5</v>
      </c>
      <c r="E1143">
        <f>_11M0[[#This Row],[Column2]]/1.5819</f>
        <v>0.57323471774448453</v>
      </c>
      <c r="G1143">
        <v>569.5</v>
      </c>
      <c r="H1143">
        <f t="shared" si="17"/>
        <v>-0.55646001657115973</v>
      </c>
    </row>
    <row r="1144" spans="1:8" x14ac:dyDescent="0.35">
      <c r="A1144" s="1">
        <v>570</v>
      </c>
      <c r="B1144" s="1">
        <v>0.90639999999999998</v>
      </c>
      <c r="D1144">
        <v>570</v>
      </c>
      <c r="E1144">
        <f>_11M0[[#This Row],[Column2]]/1.5819</f>
        <v>0.57298185726025663</v>
      </c>
      <c r="G1144">
        <v>570</v>
      </c>
      <c r="H1144">
        <f t="shared" si="17"/>
        <v>-0.55690122549073728</v>
      </c>
    </row>
    <row r="1145" spans="1:8" x14ac:dyDescent="0.35">
      <c r="A1145" s="1">
        <v>570.5</v>
      </c>
      <c r="B1145" s="1">
        <v>0.90590000000000004</v>
      </c>
      <c r="D1145">
        <v>570.5</v>
      </c>
      <c r="E1145">
        <f>_11M0[[#This Row],[Column2]]/1.5819</f>
        <v>0.57266578165497184</v>
      </c>
      <c r="G1145">
        <v>570.5</v>
      </c>
      <c r="H1145">
        <f t="shared" si="17"/>
        <v>-0.55745301052929175</v>
      </c>
    </row>
    <row r="1146" spans="1:8" x14ac:dyDescent="0.35">
      <c r="A1146" s="1">
        <v>571</v>
      </c>
      <c r="B1146" s="1">
        <v>0.90549999999999997</v>
      </c>
      <c r="D1146">
        <v>571</v>
      </c>
      <c r="E1146">
        <f>_11M0[[#This Row],[Column2]]/1.5819</f>
        <v>0.57241292117074405</v>
      </c>
      <c r="G1146">
        <v>571</v>
      </c>
      <c r="H1146">
        <f t="shared" si="17"/>
        <v>-0.55789465788106574</v>
      </c>
    </row>
    <row r="1147" spans="1:8" x14ac:dyDescent="0.35">
      <c r="A1147" s="1">
        <v>571.5</v>
      </c>
      <c r="B1147" s="1">
        <v>0.90500000000000003</v>
      </c>
      <c r="D1147">
        <v>571.5</v>
      </c>
      <c r="E1147">
        <f>_11M0[[#This Row],[Column2]]/1.5819</f>
        <v>0.57209684556545926</v>
      </c>
      <c r="G1147">
        <v>571.5</v>
      </c>
      <c r="H1147">
        <f t="shared" si="17"/>
        <v>-0.55844699150460764</v>
      </c>
    </row>
    <row r="1148" spans="1:8" x14ac:dyDescent="0.35">
      <c r="A1148" s="1">
        <v>572</v>
      </c>
      <c r="B1148" s="1">
        <v>0.90459999999999996</v>
      </c>
      <c r="D1148">
        <v>572</v>
      </c>
      <c r="E1148">
        <f>_11M0[[#This Row],[Column2]]/1.5819</f>
        <v>0.57184398508123135</v>
      </c>
      <c r="G1148">
        <v>572</v>
      </c>
      <c r="H1148">
        <f t="shared" si="17"/>
        <v>-0.55888907816079114</v>
      </c>
    </row>
    <row r="1149" spans="1:8" x14ac:dyDescent="0.35">
      <c r="A1149" s="1">
        <v>572.5</v>
      </c>
      <c r="B1149" s="1">
        <v>0.90410000000000001</v>
      </c>
      <c r="D1149">
        <v>572.5</v>
      </c>
      <c r="E1149">
        <f>_11M0[[#This Row],[Column2]]/1.5819</f>
        <v>0.57152790947594667</v>
      </c>
      <c r="G1149">
        <v>572.5</v>
      </c>
      <c r="H1149">
        <f t="shared" si="17"/>
        <v>-0.55944196146121294</v>
      </c>
    </row>
    <row r="1150" spans="1:8" x14ac:dyDescent="0.35">
      <c r="A1150" s="1">
        <v>573</v>
      </c>
      <c r="B1150" s="1">
        <v>0.90369999999999995</v>
      </c>
      <c r="D1150">
        <v>573</v>
      </c>
      <c r="E1150">
        <f>_11M0[[#This Row],[Column2]]/1.5819</f>
        <v>0.57127504899171877</v>
      </c>
      <c r="G1150">
        <v>573</v>
      </c>
      <c r="H1150">
        <f t="shared" si="17"/>
        <v>-0.55988448829662374</v>
      </c>
    </row>
    <row r="1151" spans="1:8" x14ac:dyDescent="0.35">
      <c r="A1151" s="1">
        <v>573.5</v>
      </c>
      <c r="B1151" s="1">
        <v>0.9032</v>
      </c>
      <c r="D1151">
        <v>573.5</v>
      </c>
      <c r="E1151">
        <f>_11M0[[#This Row],[Column2]]/1.5819</f>
        <v>0.57095897338643398</v>
      </c>
      <c r="G1151">
        <v>573.5</v>
      </c>
      <c r="H1151">
        <f t="shared" si="17"/>
        <v>-0.56043792236908163</v>
      </c>
    </row>
    <row r="1152" spans="1:8" x14ac:dyDescent="0.35">
      <c r="A1152" s="1">
        <v>574</v>
      </c>
      <c r="B1152" s="1">
        <v>0.90280000000000005</v>
      </c>
      <c r="D1152">
        <v>574</v>
      </c>
      <c r="E1152">
        <f>_11M0[[#This Row],[Column2]]/1.5819</f>
        <v>0.57070611290220619</v>
      </c>
      <c r="G1152">
        <v>574</v>
      </c>
      <c r="H1152">
        <f t="shared" si="17"/>
        <v>-0.56088089026115318</v>
      </c>
    </row>
    <row r="1153" spans="1:8" x14ac:dyDescent="0.35">
      <c r="A1153" s="1">
        <v>574.5</v>
      </c>
      <c r="B1153" s="1">
        <v>0.90229999999999999</v>
      </c>
      <c r="D1153">
        <v>574.5</v>
      </c>
      <c r="E1153">
        <f>_11M0[[#This Row],[Column2]]/1.5819</f>
        <v>0.57039003729692139</v>
      </c>
      <c r="G1153">
        <v>574.5</v>
      </c>
      <c r="H1153">
        <f t="shared" si="17"/>
        <v>-0.56143487620407884</v>
      </c>
    </row>
    <row r="1154" spans="1:8" x14ac:dyDescent="0.35">
      <c r="A1154" s="1">
        <v>575</v>
      </c>
      <c r="B1154" s="1">
        <v>0.90190000000000003</v>
      </c>
      <c r="D1154">
        <v>575</v>
      </c>
      <c r="E1154">
        <f>_11M0[[#This Row],[Column2]]/1.5819</f>
        <v>0.5701371768126936</v>
      </c>
      <c r="G1154">
        <v>575</v>
      </c>
      <c r="H1154">
        <f t="shared" si="17"/>
        <v>-0.56187828603287127</v>
      </c>
    </row>
    <row r="1155" spans="1:8" x14ac:dyDescent="0.35">
      <c r="A1155" s="1">
        <v>575.5</v>
      </c>
      <c r="B1155" s="1">
        <v>0.90139999999999998</v>
      </c>
      <c r="D1155">
        <v>575.5</v>
      </c>
      <c r="E1155">
        <f>_11M0[[#This Row],[Column2]]/1.5819</f>
        <v>0.56982110120740881</v>
      </c>
      <c r="G1155">
        <v>575.5</v>
      </c>
      <c r="H1155">
        <f t="shared" si="17"/>
        <v>-0.56243282494798585</v>
      </c>
    </row>
    <row r="1156" spans="1:8" x14ac:dyDescent="0.35">
      <c r="A1156" s="1">
        <v>576</v>
      </c>
      <c r="B1156" s="1">
        <v>0.90100000000000002</v>
      </c>
      <c r="D1156">
        <v>576</v>
      </c>
      <c r="E1156">
        <f>_11M0[[#This Row],[Column2]]/1.5819</f>
        <v>0.56956824072318102</v>
      </c>
      <c r="G1156">
        <v>576</v>
      </c>
      <c r="H1156">
        <f t="shared" si="17"/>
        <v>-0.56287667759619586</v>
      </c>
    </row>
    <row r="1157" spans="1:8" x14ac:dyDescent="0.35">
      <c r="A1157" s="1">
        <v>576.5</v>
      </c>
      <c r="B1157" s="1">
        <v>0.90049999999999997</v>
      </c>
      <c r="D1157">
        <v>576.5</v>
      </c>
      <c r="E1157">
        <f>_11M0[[#This Row],[Column2]]/1.5819</f>
        <v>0.56925216511789611</v>
      </c>
      <c r="G1157">
        <v>576.5</v>
      </c>
      <c r="H1157">
        <f t="shared" si="17"/>
        <v>-0.56343177058852323</v>
      </c>
    </row>
    <row r="1158" spans="1:8" x14ac:dyDescent="0.35">
      <c r="A1158" s="1">
        <v>577</v>
      </c>
      <c r="B1158" s="1">
        <v>0.9</v>
      </c>
      <c r="D1158">
        <v>577</v>
      </c>
      <c r="E1158">
        <f>_11M0[[#This Row],[Column2]]/1.5819</f>
        <v>0.56893608951261143</v>
      </c>
      <c r="G1158">
        <v>577</v>
      </c>
      <c r="H1158">
        <f t="shared" ref="H1158:H1204" si="18">LN(E1158)</f>
        <v>-0.56398717188022296</v>
      </c>
    </row>
    <row r="1159" spans="1:8" x14ac:dyDescent="0.35">
      <c r="A1159" s="1">
        <v>577.5</v>
      </c>
      <c r="B1159" s="1">
        <v>0.89959999999999996</v>
      </c>
      <c r="D1159">
        <v>577.5</v>
      </c>
      <c r="E1159">
        <f>_11M0[[#This Row],[Column2]]/1.5819</f>
        <v>0.56868322902838353</v>
      </c>
      <c r="G1159">
        <v>577.5</v>
      </c>
      <c r="H1159">
        <f t="shared" si="18"/>
        <v>-0.56443171511937329</v>
      </c>
    </row>
    <row r="1160" spans="1:8" x14ac:dyDescent="0.35">
      <c r="A1160" s="1">
        <v>578</v>
      </c>
      <c r="B1160" s="1">
        <v>0.8992</v>
      </c>
      <c r="D1160">
        <v>578</v>
      </c>
      <c r="E1160">
        <f>_11M0[[#This Row],[Column2]]/1.5819</f>
        <v>0.56843036854415574</v>
      </c>
      <c r="G1160">
        <v>578</v>
      </c>
      <c r="H1160">
        <f t="shared" si="18"/>
        <v>-0.56487645606510717</v>
      </c>
    </row>
    <row r="1161" spans="1:8" x14ac:dyDescent="0.35">
      <c r="A1161" s="1">
        <v>578.5</v>
      </c>
      <c r="B1161" s="1">
        <v>0.89870000000000005</v>
      </c>
      <c r="D1161">
        <v>578.5</v>
      </c>
      <c r="E1161">
        <f>_11M0[[#This Row],[Column2]]/1.5819</f>
        <v>0.56811429293887095</v>
      </c>
      <c r="G1161">
        <v>578.5</v>
      </c>
      <c r="H1161">
        <f t="shared" si="18"/>
        <v>-0.56543266054020613</v>
      </c>
    </row>
    <row r="1162" spans="1:8" x14ac:dyDescent="0.35">
      <c r="A1162" s="1">
        <v>579</v>
      </c>
      <c r="B1162" s="1">
        <v>0.8982</v>
      </c>
      <c r="D1162">
        <v>579</v>
      </c>
      <c r="E1162">
        <f>_11M0[[#This Row],[Column2]]/1.5819</f>
        <v>0.56779821733358615</v>
      </c>
      <c r="G1162">
        <v>579</v>
      </c>
      <c r="H1162">
        <f t="shared" si="18"/>
        <v>-0.56598917455089615</v>
      </c>
    </row>
    <row r="1163" spans="1:8" x14ac:dyDescent="0.35">
      <c r="A1163" s="1">
        <v>579.5</v>
      </c>
      <c r="B1163" s="1">
        <v>0.89780000000000004</v>
      </c>
      <c r="D1163">
        <v>579.5</v>
      </c>
      <c r="E1163">
        <f>_11M0[[#This Row],[Column2]]/1.5819</f>
        <v>0.56754535684935836</v>
      </c>
      <c r="G1163">
        <v>579.5</v>
      </c>
      <c r="H1163">
        <f t="shared" si="18"/>
        <v>-0.56643460885670205</v>
      </c>
    </row>
    <row r="1164" spans="1:8" x14ac:dyDescent="0.35">
      <c r="A1164" s="1">
        <v>580</v>
      </c>
      <c r="B1164" s="1">
        <v>0.89729999999999999</v>
      </c>
      <c r="D1164">
        <v>580</v>
      </c>
      <c r="E1164">
        <f>_11M0[[#This Row],[Column2]]/1.5819</f>
        <v>0.56722928124407357</v>
      </c>
      <c r="G1164">
        <v>580</v>
      </c>
      <c r="H1164">
        <f t="shared" si="18"/>
        <v>-0.56699168090052177</v>
      </c>
    </row>
    <row r="1165" spans="1:8" x14ac:dyDescent="0.35">
      <c r="A1165" s="1">
        <v>580.5</v>
      </c>
      <c r="B1165" s="1">
        <v>0.89690000000000003</v>
      </c>
      <c r="D1165">
        <v>580.5</v>
      </c>
      <c r="E1165">
        <f>_11M0[[#This Row],[Column2]]/1.5819</f>
        <v>0.56697642075984578</v>
      </c>
      <c r="G1165">
        <v>580.5</v>
      </c>
      <c r="H1165">
        <f t="shared" si="18"/>
        <v>-0.56743756208057639</v>
      </c>
    </row>
    <row r="1166" spans="1:8" x14ac:dyDescent="0.35">
      <c r="A1166" s="1">
        <v>581</v>
      </c>
      <c r="B1166" s="1">
        <v>0.89639999999999997</v>
      </c>
      <c r="D1166">
        <v>581</v>
      </c>
      <c r="E1166">
        <f>_11M0[[#This Row],[Column2]]/1.5819</f>
        <v>0.56666034515456087</v>
      </c>
      <c r="G1166">
        <v>581</v>
      </c>
      <c r="H1166">
        <f t="shared" si="18"/>
        <v>-0.56799519327776204</v>
      </c>
    </row>
    <row r="1167" spans="1:8" x14ac:dyDescent="0.35">
      <c r="A1167" s="1">
        <v>581.5</v>
      </c>
      <c r="B1167" s="1">
        <v>0.89600000000000002</v>
      </c>
      <c r="D1167">
        <v>581.5</v>
      </c>
      <c r="E1167">
        <f>_11M0[[#This Row],[Column2]]/1.5819</f>
        <v>0.56640748467033308</v>
      </c>
      <c r="G1167">
        <v>581.5</v>
      </c>
      <c r="H1167">
        <f t="shared" si="18"/>
        <v>-0.56844152222960342</v>
      </c>
    </row>
    <row r="1168" spans="1:8" x14ac:dyDescent="0.35">
      <c r="A1168" s="1">
        <v>582</v>
      </c>
      <c r="B1168" s="1">
        <v>0.89549999999999996</v>
      </c>
      <c r="D1168">
        <v>582</v>
      </c>
      <c r="E1168">
        <f>_11M0[[#This Row],[Column2]]/1.5819</f>
        <v>0.56609140906504829</v>
      </c>
      <c r="G1168">
        <v>582</v>
      </c>
      <c r="H1168">
        <f t="shared" si="18"/>
        <v>-0.56899971370376745</v>
      </c>
    </row>
    <row r="1169" spans="1:8" x14ac:dyDescent="0.35">
      <c r="A1169" s="1">
        <v>582.5</v>
      </c>
      <c r="B1169" s="1">
        <v>0.89510000000000001</v>
      </c>
      <c r="D1169">
        <v>582.5</v>
      </c>
      <c r="E1169">
        <f>_11M0[[#This Row],[Column2]]/1.5819</f>
        <v>0.5658385485808205</v>
      </c>
      <c r="G1169">
        <v>582.5</v>
      </c>
      <c r="H1169">
        <f t="shared" si="18"/>
        <v>-0.56944649132764058</v>
      </c>
    </row>
    <row r="1170" spans="1:8" x14ac:dyDescent="0.35">
      <c r="A1170" s="1">
        <v>583</v>
      </c>
      <c r="B1170" s="1">
        <v>0.89459999999999995</v>
      </c>
      <c r="D1170">
        <v>583</v>
      </c>
      <c r="E1170">
        <f>_11M0[[#This Row],[Column2]]/1.5819</f>
        <v>0.56552247297553571</v>
      </c>
      <c r="G1170">
        <v>583</v>
      </c>
      <c r="H1170">
        <f t="shared" si="18"/>
        <v>-0.57000524420578613</v>
      </c>
    </row>
    <row r="1171" spans="1:8" x14ac:dyDescent="0.35">
      <c r="A1171" s="1">
        <v>583.5</v>
      </c>
      <c r="B1171" s="1">
        <v>0.89419999999999999</v>
      </c>
      <c r="D1171">
        <v>583.5</v>
      </c>
      <c r="E1171">
        <f>_11M0[[#This Row],[Column2]]/1.5819</f>
        <v>0.56526961249130792</v>
      </c>
      <c r="G1171">
        <v>583.5</v>
      </c>
      <c r="H1171">
        <f t="shared" si="18"/>
        <v>-0.57045247140465349</v>
      </c>
    </row>
    <row r="1172" spans="1:8" x14ac:dyDescent="0.35">
      <c r="A1172" s="1">
        <v>584</v>
      </c>
      <c r="B1172" s="1">
        <v>0.89370000000000005</v>
      </c>
      <c r="D1172">
        <v>584</v>
      </c>
      <c r="E1172">
        <f>_11M0[[#This Row],[Column2]]/1.5819</f>
        <v>0.56495353688602312</v>
      </c>
      <c r="G1172">
        <v>584</v>
      </c>
      <c r="H1172">
        <f t="shared" si="18"/>
        <v>-0.57101178681718756</v>
      </c>
    </row>
    <row r="1173" spans="1:8" x14ac:dyDescent="0.35">
      <c r="A1173" s="1">
        <v>584.5</v>
      </c>
      <c r="B1173" s="1">
        <v>0.89329999999999998</v>
      </c>
      <c r="D1173">
        <v>584.5</v>
      </c>
      <c r="E1173">
        <f>_11M0[[#This Row],[Column2]]/1.5819</f>
        <v>0.56470067640179522</v>
      </c>
      <c r="G1173">
        <v>584.5</v>
      </c>
      <c r="H1173">
        <f t="shared" si="18"/>
        <v>-0.57145946449674057</v>
      </c>
    </row>
    <row r="1174" spans="1:8" x14ac:dyDescent="0.35">
      <c r="A1174" s="1">
        <v>585</v>
      </c>
      <c r="B1174" s="1">
        <v>0.89280000000000004</v>
      </c>
      <c r="D1174">
        <v>585</v>
      </c>
      <c r="E1174">
        <f>_11M0[[#This Row],[Column2]]/1.5819</f>
        <v>0.56438460079651054</v>
      </c>
      <c r="G1174">
        <v>585</v>
      </c>
      <c r="H1174">
        <f t="shared" si="18"/>
        <v>-0.57201934357748729</v>
      </c>
    </row>
    <row r="1175" spans="1:8" x14ac:dyDescent="0.35">
      <c r="A1175" s="1">
        <v>585.5</v>
      </c>
      <c r="B1175" s="1">
        <v>0.89229999999999998</v>
      </c>
      <c r="D1175">
        <v>585.5</v>
      </c>
      <c r="E1175">
        <f>_11M0[[#This Row],[Column2]]/1.5819</f>
        <v>0.56406852519122574</v>
      </c>
      <c r="G1175">
        <v>585.5</v>
      </c>
      <c r="H1175">
        <f t="shared" si="18"/>
        <v>-0.57257953629842806</v>
      </c>
    </row>
    <row r="1176" spans="1:8" x14ac:dyDescent="0.35">
      <c r="A1176" s="1">
        <v>586</v>
      </c>
      <c r="B1176" s="1">
        <v>0.89190000000000003</v>
      </c>
      <c r="D1176">
        <v>586</v>
      </c>
      <c r="E1176">
        <f>_11M0[[#This Row],[Column2]]/1.5819</f>
        <v>0.56381566470699795</v>
      </c>
      <c r="G1176">
        <v>586</v>
      </c>
      <c r="H1176">
        <f t="shared" si="18"/>
        <v>-0.57302791653237206</v>
      </c>
    </row>
    <row r="1177" spans="1:8" x14ac:dyDescent="0.35">
      <c r="A1177" s="1">
        <v>586.5</v>
      </c>
      <c r="B1177" s="1">
        <v>0.89139999999999997</v>
      </c>
      <c r="D1177">
        <v>586.5</v>
      </c>
      <c r="E1177">
        <f>_11M0[[#This Row],[Column2]]/1.5819</f>
        <v>0.56349958910171305</v>
      </c>
      <c r="G1177">
        <v>586.5</v>
      </c>
      <c r="H1177">
        <f t="shared" si="18"/>
        <v>-0.57358867469207853</v>
      </c>
    </row>
    <row r="1178" spans="1:8" x14ac:dyDescent="0.35">
      <c r="A1178" s="1">
        <v>587</v>
      </c>
      <c r="B1178" s="1">
        <v>0.89100000000000001</v>
      </c>
      <c r="D1178">
        <v>587</v>
      </c>
      <c r="E1178">
        <f>_11M0[[#This Row],[Column2]]/1.5819</f>
        <v>0.56324672861748526</v>
      </c>
      <c r="G1178">
        <v>587</v>
      </c>
      <c r="H1178">
        <f t="shared" si="18"/>
        <v>-0.57403750773372453</v>
      </c>
    </row>
    <row r="1179" spans="1:8" x14ac:dyDescent="0.35">
      <c r="A1179" s="1">
        <v>587.5</v>
      </c>
      <c r="B1179" s="1">
        <v>0.89049999999999996</v>
      </c>
      <c r="D1179">
        <v>587.5</v>
      </c>
      <c r="E1179">
        <f>_11M0[[#This Row],[Column2]]/1.5819</f>
        <v>0.56293065301220047</v>
      </c>
      <c r="G1179">
        <v>587.5</v>
      </c>
      <c r="H1179">
        <f t="shared" si="18"/>
        <v>-0.57459883247481758</v>
      </c>
    </row>
    <row r="1180" spans="1:8" x14ac:dyDescent="0.35">
      <c r="A1180" s="1">
        <v>588</v>
      </c>
      <c r="B1180" s="1">
        <v>0.8901</v>
      </c>
      <c r="D1180">
        <v>588</v>
      </c>
      <c r="E1180">
        <f>_11M0[[#This Row],[Column2]]/1.5819</f>
        <v>0.56267779252797268</v>
      </c>
      <c r="G1180">
        <v>588</v>
      </c>
      <c r="H1180">
        <f t="shared" si="18"/>
        <v>-0.57504811923964805</v>
      </c>
    </row>
    <row r="1181" spans="1:8" x14ac:dyDescent="0.35">
      <c r="A1181" s="1">
        <v>588.5</v>
      </c>
      <c r="B1181" s="1">
        <v>0.88959999999999995</v>
      </c>
      <c r="D1181">
        <v>588.5</v>
      </c>
      <c r="E1181">
        <f>_11M0[[#This Row],[Column2]]/1.5819</f>
        <v>0.56236171692268788</v>
      </c>
      <c r="G1181">
        <v>588.5</v>
      </c>
      <c r="H1181">
        <f t="shared" si="18"/>
        <v>-0.57561001170821591</v>
      </c>
    </row>
    <row r="1182" spans="1:8" x14ac:dyDescent="0.35">
      <c r="A1182" s="1">
        <v>589</v>
      </c>
      <c r="B1182" s="1">
        <v>0.88919999999999999</v>
      </c>
      <c r="D1182">
        <v>589</v>
      </c>
      <c r="E1182">
        <f>_11M0[[#This Row],[Column2]]/1.5819</f>
        <v>0.56210885643846009</v>
      </c>
      <c r="G1182">
        <v>589</v>
      </c>
      <c r="H1182">
        <f t="shared" si="18"/>
        <v>-0.5760597531144922</v>
      </c>
    </row>
    <row r="1183" spans="1:8" x14ac:dyDescent="0.35">
      <c r="A1183" s="1">
        <v>589.5</v>
      </c>
      <c r="B1183" s="1">
        <v>0.88870000000000005</v>
      </c>
      <c r="D1183">
        <v>589.5</v>
      </c>
      <c r="E1183">
        <f>_11M0[[#This Row],[Column2]]/1.5819</f>
        <v>0.5617927808331753</v>
      </c>
      <c r="G1183">
        <v>589.5</v>
      </c>
      <c r="H1183">
        <f t="shared" si="18"/>
        <v>-0.57662221446010431</v>
      </c>
    </row>
    <row r="1184" spans="1:8" x14ac:dyDescent="0.35">
      <c r="A1184" s="1">
        <v>590</v>
      </c>
      <c r="B1184" s="1">
        <v>0.88829999999999998</v>
      </c>
      <c r="D1184">
        <v>590</v>
      </c>
      <c r="E1184">
        <f>_11M0[[#This Row],[Column2]]/1.5819</f>
        <v>0.5615399203489474</v>
      </c>
      <c r="G1184">
        <v>590</v>
      </c>
      <c r="H1184">
        <f t="shared" si="18"/>
        <v>-0.57707241142887866</v>
      </c>
    </row>
    <row r="1185" spans="1:8" x14ac:dyDescent="0.35">
      <c r="A1185" s="1">
        <v>590.5</v>
      </c>
      <c r="B1185" s="1">
        <v>0.88780000000000003</v>
      </c>
      <c r="D1185">
        <v>590.5</v>
      </c>
      <c r="E1185">
        <f>_11M0[[#This Row],[Column2]]/1.5819</f>
        <v>0.56122384474366271</v>
      </c>
      <c r="G1185">
        <v>590.5</v>
      </c>
      <c r="H1185">
        <f t="shared" si="18"/>
        <v>-0.57763544280459889</v>
      </c>
    </row>
    <row r="1186" spans="1:8" x14ac:dyDescent="0.35">
      <c r="A1186" s="1">
        <v>591</v>
      </c>
      <c r="B1186" s="1">
        <v>0.88739999999999997</v>
      </c>
      <c r="D1186">
        <v>591</v>
      </c>
      <c r="E1186">
        <f>_11M0[[#This Row],[Column2]]/1.5819</f>
        <v>0.56097098425943481</v>
      </c>
      <c r="G1186">
        <v>591</v>
      </c>
      <c r="H1186">
        <f t="shared" si="18"/>
        <v>-0.57808609625972474</v>
      </c>
    </row>
    <row r="1187" spans="1:8" x14ac:dyDescent="0.35">
      <c r="A1187" s="1">
        <v>591.5</v>
      </c>
      <c r="B1187" s="1">
        <v>0.88700000000000001</v>
      </c>
      <c r="D1187">
        <v>591.5</v>
      </c>
      <c r="E1187">
        <f>_11M0[[#This Row],[Column2]]/1.5819</f>
        <v>0.56071812377520702</v>
      </c>
      <c r="G1187">
        <v>591.5</v>
      </c>
      <c r="H1187">
        <f t="shared" si="18"/>
        <v>-0.57853695289495433</v>
      </c>
    </row>
    <row r="1188" spans="1:8" x14ac:dyDescent="0.35">
      <c r="A1188" s="1">
        <v>592</v>
      </c>
      <c r="B1188" s="1">
        <v>0.88649999999999995</v>
      </c>
      <c r="D1188">
        <v>592</v>
      </c>
      <c r="E1188">
        <f>_11M0[[#This Row],[Column2]]/1.5819</f>
        <v>0.56040204816992223</v>
      </c>
      <c r="G1188">
        <v>592</v>
      </c>
      <c r="H1188">
        <f t="shared" si="18"/>
        <v>-0.57910080969027122</v>
      </c>
    </row>
    <row r="1189" spans="1:8" x14ac:dyDescent="0.35">
      <c r="A1189" s="1">
        <v>592.5</v>
      </c>
      <c r="B1189" s="1">
        <v>0.8861</v>
      </c>
      <c r="D1189">
        <v>592.5</v>
      </c>
      <c r="E1189">
        <f>_11M0[[#This Row],[Column2]]/1.5819</f>
        <v>0.56014918768569444</v>
      </c>
      <c r="G1189">
        <v>592.5</v>
      </c>
      <c r="H1189">
        <f t="shared" si="18"/>
        <v>-0.57955212415127699</v>
      </c>
    </row>
    <row r="1190" spans="1:8" x14ac:dyDescent="0.35">
      <c r="A1190" s="1">
        <v>593</v>
      </c>
      <c r="B1190" s="1">
        <v>0.88560000000000005</v>
      </c>
      <c r="D1190">
        <v>593</v>
      </c>
      <c r="E1190">
        <f>_11M0[[#This Row],[Column2]]/1.5819</f>
        <v>0.55983311208040965</v>
      </c>
      <c r="G1190">
        <v>593</v>
      </c>
      <c r="H1190">
        <f t="shared" si="18"/>
        <v>-0.58011655381010663</v>
      </c>
    </row>
    <row r="1191" spans="1:8" x14ac:dyDescent="0.35">
      <c r="A1191" s="1">
        <v>593.5</v>
      </c>
      <c r="B1191" s="1">
        <v>0.88519999999999999</v>
      </c>
      <c r="D1191">
        <v>593.5</v>
      </c>
      <c r="E1191">
        <f>_11M0[[#This Row],[Column2]]/1.5819</f>
        <v>0.55958025159618174</v>
      </c>
      <c r="G1191">
        <v>593.5</v>
      </c>
      <c r="H1191">
        <f t="shared" si="18"/>
        <v>-0.58056832702763927</v>
      </c>
    </row>
    <row r="1192" spans="1:8" x14ac:dyDescent="0.35">
      <c r="A1192" s="1">
        <v>594</v>
      </c>
      <c r="B1192" s="1">
        <v>0.88470000000000004</v>
      </c>
      <c r="D1192">
        <v>594</v>
      </c>
      <c r="E1192">
        <f>_11M0[[#This Row],[Column2]]/1.5819</f>
        <v>0.55926417599089706</v>
      </c>
      <c r="G1192">
        <v>594</v>
      </c>
      <c r="H1192">
        <f t="shared" si="18"/>
        <v>-0.58113333071519346</v>
      </c>
    </row>
    <row r="1193" spans="1:8" x14ac:dyDescent="0.35">
      <c r="A1193" s="1">
        <v>594.5</v>
      </c>
      <c r="B1193" s="1">
        <v>0.88429999999999997</v>
      </c>
      <c r="D1193">
        <v>594.5</v>
      </c>
      <c r="E1193">
        <f>_11M0[[#This Row],[Column2]]/1.5819</f>
        <v>0.55901131550666916</v>
      </c>
      <c r="G1193">
        <v>594.5</v>
      </c>
      <c r="H1193">
        <f t="shared" si="18"/>
        <v>-0.58158556362284441</v>
      </c>
    </row>
    <row r="1194" spans="1:8" x14ac:dyDescent="0.35">
      <c r="A1194" s="1">
        <v>595</v>
      </c>
      <c r="B1194" s="1">
        <v>0.88380000000000003</v>
      </c>
      <c r="D1194">
        <v>595</v>
      </c>
      <c r="E1194">
        <f>_11M0[[#This Row],[Column2]]/1.5819</f>
        <v>0.55869523990138437</v>
      </c>
      <c r="G1194">
        <v>595</v>
      </c>
      <c r="H1194">
        <f t="shared" si="18"/>
        <v>-0.58215114250789424</v>
      </c>
    </row>
    <row r="1195" spans="1:8" x14ac:dyDescent="0.35">
      <c r="A1195" s="1">
        <v>595.5</v>
      </c>
      <c r="B1195" s="1">
        <v>0.88339999999999996</v>
      </c>
      <c r="D1195">
        <v>595.5</v>
      </c>
      <c r="E1195">
        <f>_11M0[[#This Row],[Column2]]/1.5819</f>
        <v>0.55844237941715658</v>
      </c>
      <c r="G1195">
        <v>595.5</v>
      </c>
      <c r="H1195">
        <f t="shared" si="18"/>
        <v>-0.58260383604210775</v>
      </c>
    </row>
    <row r="1196" spans="1:8" x14ac:dyDescent="0.35">
      <c r="A1196" s="1">
        <v>596</v>
      </c>
      <c r="B1196" s="1">
        <v>0.88290000000000002</v>
      </c>
      <c r="D1196">
        <v>596</v>
      </c>
      <c r="E1196">
        <f>_11M0[[#This Row],[Column2]]/1.5819</f>
        <v>0.55812630381187178</v>
      </c>
      <c r="G1196">
        <v>596</v>
      </c>
      <c r="H1196">
        <f t="shared" si="18"/>
        <v>-0.58316999129699709</v>
      </c>
    </row>
    <row r="1197" spans="1:8" x14ac:dyDescent="0.35">
      <c r="A1197" s="1">
        <v>596.5</v>
      </c>
      <c r="B1197" s="1">
        <v>0.88249999999999995</v>
      </c>
      <c r="D1197">
        <v>596.5</v>
      </c>
      <c r="E1197">
        <f>_11M0[[#This Row],[Column2]]/1.5819</f>
        <v>0.55787344332764388</v>
      </c>
      <c r="G1197">
        <v>596.5</v>
      </c>
      <c r="H1197">
        <f t="shared" si="18"/>
        <v>-0.58362314639708213</v>
      </c>
    </row>
    <row r="1198" spans="1:8" x14ac:dyDescent="0.35">
      <c r="A1198" s="1">
        <v>597</v>
      </c>
      <c r="B1198" s="1">
        <v>0.88200000000000001</v>
      </c>
      <c r="D1198">
        <v>597</v>
      </c>
      <c r="E1198">
        <f>_11M0[[#This Row],[Column2]]/1.5819</f>
        <v>0.5575573677223592</v>
      </c>
      <c r="G1198">
        <v>597</v>
      </c>
      <c r="H1198">
        <f t="shared" si="18"/>
        <v>-0.58418987919774246</v>
      </c>
    </row>
    <row r="1199" spans="1:8" x14ac:dyDescent="0.35">
      <c r="A1199" s="1">
        <v>597.5</v>
      </c>
      <c r="B1199" s="1">
        <v>0.88160000000000005</v>
      </c>
      <c r="D1199">
        <v>597.5</v>
      </c>
      <c r="E1199">
        <f>_11M0[[#This Row],[Column2]]/1.5819</f>
        <v>0.55730450723813141</v>
      </c>
      <c r="G1199">
        <v>597.5</v>
      </c>
      <c r="H1199">
        <f t="shared" si="18"/>
        <v>-0.58464349680588368</v>
      </c>
    </row>
    <row r="1200" spans="1:8" x14ac:dyDescent="0.35">
      <c r="A1200" s="1">
        <v>598</v>
      </c>
      <c r="B1200" s="1">
        <v>0.88109999999999999</v>
      </c>
      <c r="D1200">
        <v>598</v>
      </c>
      <c r="E1200">
        <f>_11M0[[#This Row],[Column2]]/1.5819</f>
        <v>0.5569884316328465</v>
      </c>
      <c r="G1200">
        <v>598</v>
      </c>
      <c r="H1200">
        <f t="shared" si="18"/>
        <v>-0.5852108083318498</v>
      </c>
    </row>
    <row r="1201" spans="1:8" x14ac:dyDescent="0.35">
      <c r="A1201" s="1">
        <v>598.5</v>
      </c>
      <c r="B1201" s="1">
        <v>0.88070000000000004</v>
      </c>
      <c r="D1201">
        <v>598.5</v>
      </c>
      <c r="E1201">
        <f>_11M0[[#This Row],[Column2]]/1.5819</f>
        <v>0.55673557114861871</v>
      </c>
      <c r="G1201">
        <v>598.5</v>
      </c>
      <c r="H1201">
        <f t="shared" si="18"/>
        <v>-0.58566488939312</v>
      </c>
    </row>
    <row r="1202" spans="1:8" x14ac:dyDescent="0.35">
      <c r="A1202" s="1">
        <v>599</v>
      </c>
      <c r="B1202" s="1">
        <v>0.88019999999999998</v>
      </c>
      <c r="D1202">
        <v>599</v>
      </c>
      <c r="E1202">
        <f>_11M0[[#This Row],[Column2]]/1.5819</f>
        <v>0.55641949554333392</v>
      </c>
      <c r="G1202">
        <v>599</v>
      </c>
      <c r="H1202">
        <f t="shared" si="18"/>
        <v>-0.58623278082754282</v>
      </c>
    </row>
    <row r="1203" spans="1:8" x14ac:dyDescent="0.35">
      <c r="A1203" s="1">
        <v>599.5</v>
      </c>
      <c r="B1203" s="1">
        <v>0.87980000000000003</v>
      </c>
      <c r="D1203">
        <v>599.5</v>
      </c>
      <c r="E1203">
        <f>_11M0[[#This Row],[Column2]]/1.5819</f>
        <v>0.55616663505910613</v>
      </c>
      <c r="G1203">
        <v>599.5</v>
      </c>
      <c r="H1203">
        <f t="shared" si="18"/>
        <v>-0.58668732628991438</v>
      </c>
    </row>
    <row r="1204" spans="1:8" x14ac:dyDescent="0.35">
      <c r="A1204" s="1">
        <v>600</v>
      </c>
      <c r="B1204" s="1">
        <v>0.87929999999999997</v>
      </c>
      <c r="D1204">
        <v>600</v>
      </c>
      <c r="E1204">
        <f>_11M0[[#This Row],[Column2]]/1.5819</f>
        <v>0.55585055945382134</v>
      </c>
      <c r="G1204">
        <v>600</v>
      </c>
      <c r="H1204">
        <f t="shared" si="18"/>
        <v>-0.58725579881957735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E8BF-9AD3-4B65-BD9E-0F4298467E1D}">
  <dimension ref="A1:H1204"/>
  <sheetViews>
    <sheetView topLeftCell="A56" zoomScale="39" workbookViewId="0">
      <selection activeCell="L1203" sqref="L1203"/>
    </sheetView>
  </sheetViews>
  <sheetFormatPr defaultRowHeight="14.5" x14ac:dyDescent="0.35"/>
  <cols>
    <col min="1" max="1" width="10.90625" bestFit="1" customWidth="1"/>
    <col min="2" max="2" width="10.54296875" bestFit="1" customWidth="1"/>
    <col min="8" max="8" width="12.81640625" bestFit="1" customWidth="1"/>
  </cols>
  <sheetData>
    <row r="1" spans="1:8" x14ac:dyDescent="0.35">
      <c r="A1" s="1" t="s">
        <v>0</v>
      </c>
      <c r="B1" s="1" t="s">
        <v>1</v>
      </c>
    </row>
    <row r="2" spans="1:8" x14ac:dyDescent="0.35">
      <c r="A2" s="1" t="s">
        <v>9</v>
      </c>
      <c r="B2" s="1" t="s">
        <v>4</v>
      </c>
    </row>
    <row r="3" spans="1:8" x14ac:dyDescent="0.35">
      <c r="A3" s="1" t="s">
        <v>2</v>
      </c>
      <c r="B3" s="1" t="s">
        <v>3</v>
      </c>
      <c r="D3" t="s">
        <v>6</v>
      </c>
      <c r="E3" t="s">
        <v>7</v>
      </c>
      <c r="G3" t="s">
        <v>6</v>
      </c>
      <c r="H3" t="s">
        <v>8</v>
      </c>
    </row>
    <row r="4" spans="1:8" x14ac:dyDescent="0.35">
      <c r="A4" s="1">
        <v>0</v>
      </c>
      <c r="B4" s="1">
        <v>1.6247</v>
      </c>
    </row>
    <row r="5" spans="1:8" x14ac:dyDescent="0.35">
      <c r="A5" s="1">
        <v>0.5</v>
      </c>
      <c r="B5" s="1">
        <v>1.6246</v>
      </c>
      <c r="D5">
        <v>0.5</v>
      </c>
      <c r="E5">
        <f>_10M90[[#This Row],[Column2]]/1.6247</f>
        <v>0.99993845017541705</v>
      </c>
      <c r="G5">
        <v>0.5</v>
      </c>
      <c r="H5">
        <f>LN(E5)</f>
        <v>-6.1551718851132964E-5</v>
      </c>
    </row>
    <row r="6" spans="1:8" x14ac:dyDescent="0.35">
      <c r="A6" s="1">
        <v>1</v>
      </c>
      <c r="B6" s="1">
        <v>1.6244000000000001</v>
      </c>
      <c r="D6">
        <v>1</v>
      </c>
      <c r="E6">
        <f>_10M90[[#This Row],[Column2]]/1.6247</f>
        <v>0.99981535052625103</v>
      </c>
      <c r="G6">
        <v>1</v>
      </c>
      <c r="H6">
        <f t="shared" ref="H6:H69" si="0">LN(E6)</f>
        <v>-1.8466652356190184E-4</v>
      </c>
    </row>
    <row r="7" spans="1:8" x14ac:dyDescent="0.35">
      <c r="A7" s="1">
        <v>1.5</v>
      </c>
      <c r="B7" s="1">
        <v>1.6237999999999999</v>
      </c>
      <c r="D7">
        <v>1.5</v>
      </c>
      <c r="E7">
        <f>_10M90[[#This Row],[Column2]]/1.6247</f>
        <v>0.99944605157875288</v>
      </c>
      <c r="G7">
        <v>1.5</v>
      </c>
      <c r="H7">
        <f t="shared" si="0"/>
        <v>-5.5410190735869695E-4</v>
      </c>
    </row>
    <row r="8" spans="1:8" x14ac:dyDescent="0.35">
      <c r="A8" s="1">
        <v>2</v>
      </c>
      <c r="B8" s="1">
        <v>1.6232</v>
      </c>
      <c r="D8">
        <v>2</v>
      </c>
      <c r="E8">
        <f>_10M90[[#This Row],[Column2]]/1.6247</f>
        <v>0.99907675263125495</v>
      </c>
      <c r="G8">
        <v>2</v>
      </c>
      <c r="H8">
        <f t="shared" si="0"/>
        <v>-9.2367382409972516E-4</v>
      </c>
    </row>
    <row r="9" spans="1:8" x14ac:dyDescent="0.35">
      <c r="A9" s="1">
        <v>2.5</v>
      </c>
      <c r="B9" s="1">
        <v>1.6229</v>
      </c>
      <c r="D9">
        <v>2.5</v>
      </c>
      <c r="E9">
        <f>_10M90[[#This Row],[Column2]]/1.6247</f>
        <v>0.99889210315750598</v>
      </c>
      <c r="G9">
        <v>2.5</v>
      </c>
      <c r="H9">
        <f t="shared" si="0"/>
        <v>-1.1085110138684101E-3</v>
      </c>
    </row>
    <row r="10" spans="1:8" x14ac:dyDescent="0.35">
      <c r="A10" s="1">
        <v>3</v>
      </c>
      <c r="B10" s="1">
        <v>1.6225000000000001</v>
      </c>
      <c r="D10">
        <v>3</v>
      </c>
      <c r="E10">
        <f>_10M90[[#This Row],[Column2]]/1.6247</f>
        <v>0.99864590385917407</v>
      </c>
      <c r="G10">
        <v>3</v>
      </c>
      <c r="H10">
        <f t="shared" si="0"/>
        <v>-1.3550137574595356E-3</v>
      </c>
    </row>
    <row r="11" spans="1:8" x14ac:dyDescent="0.35">
      <c r="A11" s="1">
        <v>3.5</v>
      </c>
      <c r="B11" s="1">
        <v>1.6222000000000001</v>
      </c>
      <c r="D11">
        <v>3.5</v>
      </c>
      <c r="E11">
        <f>_10M90[[#This Row],[Column2]]/1.6247</f>
        <v>0.99846125438542499</v>
      </c>
      <c r="G11">
        <v>3.5</v>
      </c>
      <c r="H11">
        <f t="shared" si="0"/>
        <v>-1.5399306994603257E-3</v>
      </c>
    </row>
    <row r="12" spans="1:8" x14ac:dyDescent="0.35">
      <c r="A12" s="1">
        <v>4</v>
      </c>
      <c r="B12" s="1">
        <v>1.6217999999999999</v>
      </c>
      <c r="D12">
        <v>4</v>
      </c>
      <c r="E12">
        <f>_10M90[[#This Row],[Column2]]/1.6247</f>
        <v>0.99821505508709296</v>
      </c>
      <c r="G12">
        <v>4</v>
      </c>
      <c r="H12">
        <f t="shared" si="0"/>
        <v>-1.7865398252477785E-3</v>
      </c>
    </row>
    <row r="13" spans="1:8" x14ac:dyDescent="0.35">
      <c r="A13" s="1">
        <v>4.5</v>
      </c>
      <c r="B13" s="1">
        <v>1.6213</v>
      </c>
      <c r="D13">
        <v>4.5</v>
      </c>
      <c r="E13">
        <f>_10M90[[#This Row],[Column2]]/1.6247</f>
        <v>0.99790730596417798</v>
      </c>
      <c r="G13">
        <v>4.5</v>
      </c>
      <c r="H13">
        <f t="shared" si="0"/>
        <v>-2.0948867796812183E-3</v>
      </c>
    </row>
    <row r="14" spans="1:8" x14ac:dyDescent="0.35">
      <c r="A14" s="1">
        <v>5</v>
      </c>
      <c r="B14" s="1">
        <v>1.621</v>
      </c>
      <c r="D14">
        <v>5</v>
      </c>
      <c r="E14">
        <f>_10M90[[#This Row],[Column2]]/1.6247</f>
        <v>0.99772265649042902</v>
      </c>
      <c r="G14">
        <v>5</v>
      </c>
      <c r="H14">
        <f t="shared" si="0"/>
        <v>-2.2799406000285445E-3</v>
      </c>
    </row>
    <row r="15" spans="1:8" x14ac:dyDescent="0.35">
      <c r="A15" s="1">
        <v>5.5</v>
      </c>
      <c r="B15" s="1">
        <v>1.6205000000000001</v>
      </c>
      <c r="D15">
        <v>5.5</v>
      </c>
      <c r="E15">
        <f>_10M90[[#This Row],[Column2]]/1.6247</f>
        <v>0.99741490736751404</v>
      </c>
      <c r="G15">
        <v>5.5</v>
      </c>
      <c r="H15">
        <f t="shared" si="0"/>
        <v>-2.588439754102557E-3</v>
      </c>
    </row>
    <row r="16" spans="1:8" x14ac:dyDescent="0.35">
      <c r="A16" s="1">
        <v>6</v>
      </c>
      <c r="B16" s="1">
        <v>1.6202000000000001</v>
      </c>
      <c r="D16">
        <v>6</v>
      </c>
      <c r="E16">
        <f>_10M90[[#This Row],[Column2]]/1.6247</f>
        <v>0.99723025789376507</v>
      </c>
      <c r="G16">
        <v>6</v>
      </c>
      <c r="H16">
        <f t="shared" si="0"/>
        <v>-2.7735849393137231E-3</v>
      </c>
    </row>
    <row r="17" spans="1:8" x14ac:dyDescent="0.35">
      <c r="A17" s="1">
        <v>6.5</v>
      </c>
      <c r="B17" s="1">
        <v>1.6196999999999999</v>
      </c>
      <c r="D17">
        <v>6.5</v>
      </c>
      <c r="E17">
        <f>_10M90[[#This Row],[Column2]]/1.6247</f>
        <v>0.99692250877084998</v>
      </c>
      <c r="G17">
        <v>6.5</v>
      </c>
      <c r="H17">
        <f t="shared" si="0"/>
        <v>-3.0822364433536961E-3</v>
      </c>
    </row>
    <row r="18" spans="1:8" x14ac:dyDescent="0.35">
      <c r="A18" s="1">
        <v>7</v>
      </c>
      <c r="B18" s="1">
        <v>1.6192</v>
      </c>
      <c r="D18">
        <v>7</v>
      </c>
      <c r="E18">
        <f>_10M90[[#This Row],[Column2]]/1.6247</f>
        <v>0.996614759647935</v>
      </c>
      <c r="G18">
        <v>7</v>
      </c>
      <c r="H18">
        <f t="shared" si="0"/>
        <v>-3.3909832425582567E-3</v>
      </c>
    </row>
    <row r="19" spans="1:8" x14ac:dyDescent="0.35">
      <c r="A19" s="1">
        <v>7.5</v>
      </c>
      <c r="B19" s="1">
        <v>1.6187</v>
      </c>
      <c r="D19">
        <v>7.5</v>
      </c>
      <c r="E19">
        <f>_10M90[[#This Row],[Column2]]/1.6247</f>
        <v>0.99630701052502002</v>
      </c>
      <c r="G19">
        <v>7.5</v>
      </c>
      <c r="H19">
        <f t="shared" si="0"/>
        <v>-3.6998253957898448E-3</v>
      </c>
    </row>
    <row r="20" spans="1:8" x14ac:dyDescent="0.35">
      <c r="A20" s="1">
        <v>8</v>
      </c>
      <c r="B20" s="1">
        <v>1.6182000000000001</v>
      </c>
      <c r="D20">
        <v>8</v>
      </c>
      <c r="E20">
        <f>_10M90[[#This Row],[Column2]]/1.6247</f>
        <v>0.99599926140210504</v>
      </c>
      <c r="G20">
        <v>8</v>
      </c>
      <c r="H20">
        <f t="shared" si="0"/>
        <v>-4.0087629619653432E-3</v>
      </c>
    </row>
    <row r="21" spans="1:8" x14ac:dyDescent="0.35">
      <c r="A21" s="1">
        <v>8.5</v>
      </c>
      <c r="B21" s="1">
        <v>1.6175999999999999</v>
      </c>
      <c r="D21">
        <v>8.5</v>
      </c>
      <c r="E21">
        <f>_10M90[[#This Row],[Column2]]/1.6247</f>
        <v>0.99562996245460689</v>
      </c>
      <c r="G21">
        <v>8.5</v>
      </c>
      <c r="H21">
        <f t="shared" si="0"/>
        <v>-4.379614069497809E-3</v>
      </c>
    </row>
    <row r="22" spans="1:8" x14ac:dyDescent="0.35">
      <c r="A22" s="1">
        <v>9</v>
      </c>
      <c r="B22" s="1">
        <v>1.617</v>
      </c>
      <c r="D22">
        <v>9</v>
      </c>
      <c r="E22">
        <f>_10M90[[#This Row],[Column2]]/1.6247</f>
        <v>0.99526066350710896</v>
      </c>
      <c r="G22">
        <v>9</v>
      </c>
      <c r="H22">
        <f t="shared" si="0"/>
        <v>-4.7506027585978647E-3</v>
      </c>
    </row>
    <row r="23" spans="1:8" x14ac:dyDescent="0.35">
      <c r="A23" s="1">
        <v>9.5</v>
      </c>
      <c r="B23" s="1">
        <v>1.6164000000000001</v>
      </c>
      <c r="D23">
        <v>9.5</v>
      </c>
      <c r="E23">
        <f>_10M90[[#This Row],[Column2]]/1.6247</f>
        <v>0.99489136455961102</v>
      </c>
      <c r="G23">
        <v>9.5</v>
      </c>
      <c r="H23">
        <f t="shared" si="0"/>
        <v>-5.1217291313860307E-3</v>
      </c>
    </row>
    <row r="24" spans="1:8" x14ac:dyDescent="0.35">
      <c r="A24" s="1">
        <v>10</v>
      </c>
      <c r="B24" s="1">
        <v>1.6155999999999999</v>
      </c>
      <c r="D24">
        <v>10</v>
      </c>
      <c r="E24">
        <f>_10M90[[#This Row],[Column2]]/1.6247</f>
        <v>0.99439896596294697</v>
      </c>
      <c r="G24">
        <v>10</v>
      </c>
      <c r="H24">
        <f t="shared" si="0"/>
        <v>-5.6167786464468971E-3</v>
      </c>
    </row>
    <row r="25" spans="1:8" x14ac:dyDescent="0.35">
      <c r="A25" s="1">
        <v>10.5</v>
      </c>
      <c r="B25" s="1">
        <v>1.615</v>
      </c>
      <c r="D25">
        <v>10.5</v>
      </c>
      <c r="E25">
        <f>_10M90[[#This Row],[Column2]]/1.6247</f>
        <v>0.99402966701544893</v>
      </c>
      <c r="G25">
        <v>10.5</v>
      </c>
      <c r="H25">
        <f t="shared" si="0"/>
        <v>-5.9882266789478269E-3</v>
      </c>
    </row>
    <row r="26" spans="1:8" x14ac:dyDescent="0.35">
      <c r="A26" s="1">
        <v>11</v>
      </c>
      <c r="B26" s="1">
        <v>1.6145</v>
      </c>
      <c r="D26">
        <v>11</v>
      </c>
      <c r="E26">
        <f>_10M90[[#This Row],[Column2]]/1.6247</f>
        <v>0.99372191789253406</v>
      </c>
      <c r="G26">
        <v>11</v>
      </c>
      <c r="H26">
        <f t="shared" si="0"/>
        <v>-6.297872137374704E-3</v>
      </c>
    </row>
    <row r="27" spans="1:8" x14ac:dyDescent="0.35">
      <c r="A27" s="1">
        <v>11.5</v>
      </c>
      <c r="B27" s="1">
        <v>1.6136999999999999</v>
      </c>
      <c r="D27">
        <v>11.5</v>
      </c>
      <c r="E27">
        <f>_10M90[[#This Row],[Column2]]/1.6247</f>
        <v>0.99322951929586989</v>
      </c>
      <c r="G27">
        <v>11.5</v>
      </c>
      <c r="H27">
        <f t="shared" si="0"/>
        <v>-6.7935043883982022E-3</v>
      </c>
    </row>
    <row r="28" spans="1:8" x14ac:dyDescent="0.35">
      <c r="A28" s="1">
        <v>12</v>
      </c>
      <c r="B28" s="1">
        <v>1.6132</v>
      </c>
      <c r="D28">
        <v>12</v>
      </c>
      <c r="E28">
        <f>_10M90[[#This Row],[Column2]]/1.6247</f>
        <v>0.99292177017295502</v>
      </c>
      <c r="G28">
        <v>12</v>
      </c>
      <c r="H28">
        <f t="shared" si="0"/>
        <v>-7.1033993364915679E-3</v>
      </c>
    </row>
    <row r="29" spans="1:8" x14ac:dyDescent="0.35">
      <c r="A29" s="1">
        <v>12.5</v>
      </c>
      <c r="B29" s="1">
        <v>1.6124000000000001</v>
      </c>
      <c r="D29">
        <v>12.5</v>
      </c>
      <c r="E29">
        <f>_10M90[[#This Row],[Column2]]/1.6247</f>
        <v>0.99242937157629108</v>
      </c>
      <c r="G29">
        <v>12.5</v>
      </c>
      <c r="H29">
        <f t="shared" si="0"/>
        <v>-7.5994310926938737E-3</v>
      </c>
    </row>
    <row r="30" spans="1:8" x14ac:dyDescent="0.35">
      <c r="A30" s="1">
        <v>13</v>
      </c>
      <c r="B30" s="1">
        <v>1.6116999999999999</v>
      </c>
      <c r="D30">
        <v>13</v>
      </c>
      <c r="E30">
        <f>_10M90[[#This Row],[Column2]]/1.6247</f>
        <v>0.99199852280420997</v>
      </c>
      <c r="G30">
        <v>13</v>
      </c>
      <c r="H30">
        <f t="shared" si="0"/>
        <v>-8.0336608070322862E-3</v>
      </c>
    </row>
    <row r="31" spans="1:8" x14ac:dyDescent="0.35">
      <c r="A31" s="1">
        <v>13.5</v>
      </c>
      <c r="B31" s="1">
        <v>1.6111</v>
      </c>
      <c r="D31">
        <v>13.5</v>
      </c>
      <c r="E31">
        <f>_10M90[[#This Row],[Column2]]/1.6247</f>
        <v>0.99162922385671193</v>
      </c>
      <c r="G31">
        <v>13.5</v>
      </c>
      <c r="H31">
        <f t="shared" si="0"/>
        <v>-8.4060078387638154E-3</v>
      </c>
    </row>
    <row r="32" spans="1:8" x14ac:dyDescent="0.35">
      <c r="A32" s="1">
        <v>14</v>
      </c>
      <c r="B32" s="1">
        <v>1.6104000000000001</v>
      </c>
      <c r="D32">
        <v>14</v>
      </c>
      <c r="E32">
        <f>_10M90[[#This Row],[Column2]]/1.6247</f>
        <v>0.99119837508463104</v>
      </c>
      <c r="G32">
        <v>14</v>
      </c>
      <c r="H32">
        <f t="shared" si="0"/>
        <v>-8.8405880101228955E-3</v>
      </c>
    </row>
    <row r="33" spans="1:8" x14ac:dyDescent="0.35">
      <c r="A33" s="1">
        <v>14.5</v>
      </c>
      <c r="B33" s="1">
        <v>1.6099000000000001</v>
      </c>
      <c r="D33">
        <v>14.5</v>
      </c>
      <c r="E33">
        <f>_10M90[[#This Row],[Column2]]/1.6247</f>
        <v>0.99089062596171607</v>
      </c>
      <c r="G33">
        <v>14.5</v>
      </c>
      <c r="H33">
        <f t="shared" si="0"/>
        <v>-9.1511180874559641E-3</v>
      </c>
    </row>
    <row r="34" spans="1:8" x14ac:dyDescent="0.35">
      <c r="A34" s="1">
        <v>15</v>
      </c>
      <c r="B34" s="1">
        <v>1.6093</v>
      </c>
      <c r="D34">
        <v>15</v>
      </c>
      <c r="E34">
        <f>_10M90[[#This Row],[Column2]]/1.6247</f>
        <v>0.99052132701421791</v>
      </c>
      <c r="G34">
        <v>15</v>
      </c>
      <c r="H34">
        <f t="shared" si="0"/>
        <v>-9.5238815112555896E-3</v>
      </c>
    </row>
    <row r="35" spans="1:8" x14ac:dyDescent="0.35">
      <c r="A35" s="1">
        <v>15.5</v>
      </c>
      <c r="B35" s="1">
        <v>1.6087</v>
      </c>
      <c r="D35">
        <v>15.5</v>
      </c>
      <c r="E35">
        <f>_10M90[[#This Row],[Column2]]/1.6247</f>
        <v>0.99015202806671998</v>
      </c>
      <c r="G35">
        <v>15.5</v>
      </c>
      <c r="H35">
        <f t="shared" si="0"/>
        <v>-9.8967839394424762E-3</v>
      </c>
    </row>
    <row r="36" spans="1:8" x14ac:dyDescent="0.35">
      <c r="A36" s="1">
        <v>16</v>
      </c>
      <c r="B36" s="1">
        <v>1.6083000000000001</v>
      </c>
      <c r="D36">
        <v>16</v>
      </c>
      <c r="E36">
        <f>_10M90[[#This Row],[Column2]]/1.6247</f>
        <v>0.98990582876838806</v>
      </c>
      <c r="G36">
        <v>16</v>
      </c>
      <c r="H36">
        <f t="shared" si="0"/>
        <v>-1.0145462834102868E-2</v>
      </c>
    </row>
    <row r="37" spans="1:8" x14ac:dyDescent="0.35">
      <c r="A37" s="1">
        <v>16.5</v>
      </c>
      <c r="B37" s="1">
        <v>1.6076999999999999</v>
      </c>
      <c r="D37">
        <v>16.5</v>
      </c>
      <c r="E37">
        <f>_10M90[[#This Row],[Column2]]/1.6247</f>
        <v>0.98953652982088991</v>
      </c>
      <c r="G37">
        <v>16.5</v>
      </c>
      <c r="H37">
        <f t="shared" si="0"/>
        <v>-1.0518597166790499E-2</v>
      </c>
    </row>
    <row r="38" spans="1:8" x14ac:dyDescent="0.35">
      <c r="A38" s="1">
        <v>17</v>
      </c>
      <c r="B38" s="1">
        <v>1.6071</v>
      </c>
      <c r="D38">
        <v>17</v>
      </c>
      <c r="E38">
        <f>_10M90[[#This Row],[Column2]]/1.6247</f>
        <v>0.98916723087339198</v>
      </c>
      <c r="G38">
        <v>17</v>
      </c>
      <c r="H38">
        <f t="shared" si="0"/>
        <v>-1.0891870780680352E-2</v>
      </c>
    </row>
    <row r="39" spans="1:8" x14ac:dyDescent="0.35">
      <c r="A39" s="1">
        <v>17.5</v>
      </c>
      <c r="B39" s="1">
        <v>1.6066</v>
      </c>
      <c r="D39">
        <v>17.5</v>
      </c>
      <c r="E39">
        <f>_10M90[[#This Row],[Column2]]/1.6247</f>
        <v>0.988859481750477</v>
      </c>
      <c r="G39">
        <v>17.5</v>
      </c>
      <c r="H39">
        <f t="shared" si="0"/>
        <v>-1.1203038595992521E-2</v>
      </c>
    </row>
    <row r="40" spans="1:8" x14ac:dyDescent="0.35">
      <c r="A40" s="1">
        <v>18</v>
      </c>
      <c r="B40" s="1">
        <v>1.6060000000000001</v>
      </c>
      <c r="D40">
        <v>18</v>
      </c>
      <c r="E40">
        <f>_10M90[[#This Row],[Column2]]/1.6247</f>
        <v>0.98849018280297907</v>
      </c>
      <c r="G40">
        <v>18</v>
      </c>
      <c r="H40">
        <f t="shared" si="0"/>
        <v>-1.1576567828997622E-2</v>
      </c>
    </row>
    <row r="41" spans="1:8" x14ac:dyDescent="0.35">
      <c r="A41" s="1">
        <v>18.5</v>
      </c>
      <c r="B41" s="1">
        <v>1.6053999999999999</v>
      </c>
      <c r="D41">
        <v>18.5</v>
      </c>
      <c r="E41">
        <f>_10M90[[#This Row],[Column2]]/1.6247</f>
        <v>0.98812088385548091</v>
      </c>
      <c r="G41">
        <v>18.5</v>
      </c>
      <c r="H41">
        <f t="shared" si="0"/>
        <v>-1.195023663822828E-2</v>
      </c>
    </row>
    <row r="42" spans="1:8" x14ac:dyDescent="0.35">
      <c r="A42" s="1">
        <v>19</v>
      </c>
      <c r="B42" s="1">
        <v>1.6048</v>
      </c>
      <c r="D42">
        <v>19</v>
      </c>
      <c r="E42">
        <f>_10M90[[#This Row],[Column2]]/1.6247</f>
        <v>0.98775158490798298</v>
      </c>
      <c r="G42">
        <v>19</v>
      </c>
      <c r="H42">
        <f t="shared" si="0"/>
        <v>-1.2324045128033607E-2</v>
      </c>
    </row>
    <row r="43" spans="1:8" x14ac:dyDescent="0.35">
      <c r="A43" s="1">
        <v>19.5</v>
      </c>
      <c r="B43" s="1">
        <v>1.6042000000000001</v>
      </c>
      <c r="D43">
        <v>19.5</v>
      </c>
      <c r="E43">
        <f>_10M90[[#This Row],[Column2]]/1.6247</f>
        <v>0.98738228596048505</v>
      </c>
      <c r="G43">
        <v>19.5</v>
      </c>
      <c r="H43">
        <f t="shared" si="0"/>
        <v>-1.2697993402880447E-2</v>
      </c>
    </row>
    <row r="44" spans="1:8" x14ac:dyDescent="0.35">
      <c r="A44" s="1">
        <v>20</v>
      </c>
      <c r="B44" s="1">
        <v>1.6035999999999999</v>
      </c>
      <c r="D44">
        <v>20</v>
      </c>
      <c r="E44">
        <f>_10M90[[#This Row],[Column2]]/1.6247</f>
        <v>0.9870129870129869</v>
      </c>
      <c r="G44">
        <v>20</v>
      </c>
      <c r="H44">
        <f t="shared" si="0"/>
        <v>-1.3072081567352888E-2</v>
      </c>
    </row>
    <row r="45" spans="1:8" x14ac:dyDescent="0.35">
      <c r="A45" s="1">
        <v>20.5</v>
      </c>
      <c r="B45" s="1">
        <v>1.603</v>
      </c>
      <c r="D45">
        <v>20.5</v>
      </c>
      <c r="E45">
        <f>_10M90[[#This Row],[Column2]]/1.6247</f>
        <v>0.98664368806548897</v>
      </c>
      <c r="G45">
        <v>20.5</v>
      </c>
      <c r="H45">
        <f t="shared" si="0"/>
        <v>-1.3446309726151755E-2</v>
      </c>
    </row>
    <row r="46" spans="1:8" x14ac:dyDescent="0.35">
      <c r="A46" s="1">
        <v>21</v>
      </c>
      <c r="B46" s="1">
        <v>1.6024</v>
      </c>
      <c r="D46">
        <v>21</v>
      </c>
      <c r="E46">
        <f>_10M90[[#This Row],[Column2]]/1.6247</f>
        <v>0.98627438911799103</v>
      </c>
      <c r="G46">
        <v>21</v>
      </c>
      <c r="H46">
        <f t="shared" si="0"/>
        <v>-1.3820677984096141E-2</v>
      </c>
    </row>
    <row r="47" spans="1:8" x14ac:dyDescent="0.35">
      <c r="A47" s="1">
        <v>21.5</v>
      </c>
      <c r="B47" s="1">
        <v>1.6020000000000001</v>
      </c>
      <c r="D47">
        <v>21.5</v>
      </c>
      <c r="E47">
        <f>_10M90[[#This Row],[Column2]]/1.6247</f>
        <v>0.98602818981965901</v>
      </c>
      <c r="G47">
        <v>21.5</v>
      </c>
      <c r="H47">
        <f t="shared" si="0"/>
        <v>-1.4070334707400137E-2</v>
      </c>
    </row>
    <row r="48" spans="1:8" x14ac:dyDescent="0.35">
      <c r="A48" s="1">
        <v>22</v>
      </c>
      <c r="B48" s="1">
        <v>1.6013999999999999</v>
      </c>
      <c r="D48">
        <v>22</v>
      </c>
      <c r="E48">
        <f>_10M90[[#This Row],[Column2]]/1.6247</f>
        <v>0.98565889087216096</v>
      </c>
      <c r="G48">
        <v>22</v>
      </c>
      <c r="H48">
        <f t="shared" si="0"/>
        <v>-1.4444936697171257E-2</v>
      </c>
    </row>
    <row r="49" spans="1:8" x14ac:dyDescent="0.35">
      <c r="A49" s="1">
        <v>22.5</v>
      </c>
      <c r="B49" s="1">
        <v>1.6008</v>
      </c>
      <c r="D49">
        <v>22.5</v>
      </c>
      <c r="E49">
        <f>_10M90[[#This Row],[Column2]]/1.6247</f>
        <v>0.98528959192466303</v>
      </c>
      <c r="G49">
        <v>22.5</v>
      </c>
      <c r="H49">
        <f t="shared" si="0"/>
        <v>-1.4819679066180988E-2</v>
      </c>
    </row>
    <row r="50" spans="1:8" x14ac:dyDescent="0.35">
      <c r="A50" s="1">
        <v>23</v>
      </c>
      <c r="B50" s="1">
        <v>1.6002000000000001</v>
      </c>
      <c r="D50">
        <v>23</v>
      </c>
      <c r="E50">
        <f>_10M90[[#This Row],[Column2]]/1.6247</f>
        <v>0.98492029297716499</v>
      </c>
      <c r="G50">
        <v>23</v>
      </c>
      <c r="H50">
        <f t="shared" si="0"/>
        <v>-1.5194561919681099E-2</v>
      </c>
    </row>
    <row r="51" spans="1:8" x14ac:dyDescent="0.35">
      <c r="A51" s="1">
        <v>23.5</v>
      </c>
      <c r="B51" s="1">
        <v>1.5995999999999999</v>
      </c>
      <c r="D51">
        <v>23.5</v>
      </c>
      <c r="E51">
        <f>_10M90[[#This Row],[Column2]]/1.6247</f>
        <v>0.98455099402966695</v>
      </c>
      <c r="G51">
        <v>23.5</v>
      </c>
      <c r="H51">
        <f t="shared" si="0"/>
        <v>-1.5569585363041434E-2</v>
      </c>
    </row>
    <row r="52" spans="1:8" x14ac:dyDescent="0.35">
      <c r="A52" s="1">
        <v>24</v>
      </c>
      <c r="B52" s="1">
        <v>1.5992</v>
      </c>
      <c r="D52">
        <v>24</v>
      </c>
      <c r="E52">
        <f>_10M90[[#This Row],[Column2]]/1.6247</f>
        <v>0.98430479473133492</v>
      </c>
      <c r="G52">
        <v>24</v>
      </c>
      <c r="H52">
        <f t="shared" si="0"/>
        <v>-1.5819679149514449E-2</v>
      </c>
    </row>
    <row r="53" spans="1:8" x14ac:dyDescent="0.35">
      <c r="A53" s="1">
        <v>24.5</v>
      </c>
      <c r="B53" s="1">
        <v>1.5987</v>
      </c>
      <c r="D53">
        <v>24.5</v>
      </c>
      <c r="E53">
        <f>_10M90[[#This Row],[Column2]]/1.6247</f>
        <v>0.98399704560842005</v>
      </c>
      <c r="G53">
        <v>24.5</v>
      </c>
      <c r="H53">
        <f t="shared" si="0"/>
        <v>-1.6132384364858358E-2</v>
      </c>
    </row>
    <row r="54" spans="1:8" x14ac:dyDescent="0.35">
      <c r="A54" s="1">
        <v>25</v>
      </c>
      <c r="B54" s="1">
        <v>1.5982000000000001</v>
      </c>
      <c r="D54">
        <v>25</v>
      </c>
      <c r="E54">
        <f>_10M90[[#This Row],[Column2]]/1.6247</f>
        <v>0.98368929648550507</v>
      </c>
      <c r="G54">
        <v>25</v>
      </c>
      <c r="H54">
        <f t="shared" si="0"/>
        <v>-1.6445187395342186E-2</v>
      </c>
    </row>
    <row r="55" spans="1:8" x14ac:dyDescent="0.35">
      <c r="A55" s="1">
        <v>25.5</v>
      </c>
      <c r="B55" s="1">
        <v>1.5975999999999999</v>
      </c>
      <c r="D55">
        <v>25.5</v>
      </c>
      <c r="E55">
        <f>_10M90[[#This Row],[Column2]]/1.6247</f>
        <v>0.98331999753800692</v>
      </c>
      <c r="G55">
        <v>25.5</v>
      </c>
      <c r="H55">
        <f t="shared" si="0"/>
        <v>-1.68206802340993E-2</v>
      </c>
    </row>
    <row r="56" spans="1:8" x14ac:dyDescent="0.35">
      <c r="A56" s="1">
        <v>26</v>
      </c>
      <c r="B56" s="1">
        <v>1.597</v>
      </c>
      <c r="D56">
        <v>26</v>
      </c>
      <c r="E56">
        <f>_10M90[[#This Row],[Column2]]/1.6247</f>
        <v>0.98295069859050899</v>
      </c>
      <c r="G56">
        <v>26</v>
      </c>
      <c r="H56">
        <f t="shared" si="0"/>
        <v>-1.7196314120692259E-2</v>
      </c>
    </row>
    <row r="57" spans="1:8" x14ac:dyDescent="0.35">
      <c r="A57" s="1">
        <v>26.5</v>
      </c>
      <c r="B57" s="1">
        <v>1.5966</v>
      </c>
      <c r="D57">
        <v>26.5</v>
      </c>
      <c r="E57">
        <f>_10M90[[#This Row],[Column2]]/1.6247</f>
        <v>0.98270449929217696</v>
      </c>
      <c r="G57">
        <v>26.5</v>
      </c>
      <c r="H57">
        <f t="shared" si="0"/>
        <v>-1.7446815124006223E-2</v>
      </c>
    </row>
    <row r="58" spans="1:8" x14ac:dyDescent="0.35">
      <c r="A58" s="1">
        <v>27</v>
      </c>
      <c r="B58" s="1">
        <v>1.5956999999999999</v>
      </c>
      <c r="D58">
        <v>27</v>
      </c>
      <c r="E58">
        <f>_10M90[[#This Row],[Column2]]/1.6247</f>
        <v>0.98215055087092995</v>
      </c>
      <c r="G58">
        <v>27</v>
      </c>
      <c r="H58">
        <f t="shared" si="0"/>
        <v>-1.8010671919323141E-2</v>
      </c>
    </row>
    <row r="59" spans="1:8" x14ac:dyDescent="0.35">
      <c r="A59" s="1">
        <v>27.5</v>
      </c>
      <c r="B59" s="1">
        <v>1.5949</v>
      </c>
      <c r="D59">
        <v>27.5</v>
      </c>
      <c r="E59">
        <f>_10M90[[#This Row],[Column2]]/1.6247</f>
        <v>0.981658152274266</v>
      </c>
      <c r="G59">
        <v>27.5</v>
      </c>
      <c r="H59">
        <f t="shared" si="0"/>
        <v>-1.8512145006996262E-2</v>
      </c>
    </row>
    <row r="60" spans="1:8" x14ac:dyDescent="0.35">
      <c r="A60" s="1">
        <v>28</v>
      </c>
      <c r="B60" s="1">
        <v>1.5941000000000001</v>
      </c>
      <c r="D60">
        <v>28</v>
      </c>
      <c r="E60">
        <f>_10M90[[#This Row],[Column2]]/1.6247</f>
        <v>0.98116575367760206</v>
      </c>
      <c r="G60">
        <v>28</v>
      </c>
      <c r="H60">
        <f t="shared" si="0"/>
        <v>-1.9013869696103667E-2</v>
      </c>
    </row>
    <row r="61" spans="1:8" x14ac:dyDescent="0.35">
      <c r="A61" s="1">
        <v>28.5</v>
      </c>
      <c r="B61" s="1">
        <v>1.5934999999999999</v>
      </c>
      <c r="D61">
        <v>28.5</v>
      </c>
      <c r="E61">
        <f>_10M90[[#This Row],[Column2]]/1.6247</f>
        <v>0.98079645473010391</v>
      </c>
      <c r="G61">
        <v>28.5</v>
      </c>
      <c r="H61">
        <f t="shared" si="0"/>
        <v>-1.9390328478313675E-2</v>
      </c>
    </row>
    <row r="62" spans="1:8" x14ac:dyDescent="0.35">
      <c r="A62" s="1">
        <v>29</v>
      </c>
      <c r="B62" s="1">
        <v>1.5929</v>
      </c>
      <c r="D62">
        <v>29</v>
      </c>
      <c r="E62">
        <f>_10M90[[#This Row],[Column2]]/1.6247</f>
        <v>0.98042715578260597</v>
      </c>
      <c r="G62">
        <v>29</v>
      </c>
      <c r="H62">
        <f t="shared" si="0"/>
        <v>-1.9766929035112124E-2</v>
      </c>
    </row>
    <row r="63" spans="1:8" x14ac:dyDescent="0.35">
      <c r="A63" s="1">
        <v>29.5</v>
      </c>
      <c r="B63" s="1">
        <v>1.5923</v>
      </c>
      <c r="D63">
        <v>29.5</v>
      </c>
      <c r="E63">
        <f>_10M90[[#This Row],[Column2]]/1.6247</f>
        <v>0.98005785683510804</v>
      </c>
      <c r="G63">
        <v>29.5</v>
      </c>
      <c r="H63">
        <f t="shared" si="0"/>
        <v>-2.014367147332425E-2</v>
      </c>
    </row>
    <row r="64" spans="1:8" x14ac:dyDescent="0.35">
      <c r="A64" s="1">
        <v>30</v>
      </c>
      <c r="B64" s="1">
        <v>1.5916999999999999</v>
      </c>
      <c r="D64">
        <v>30</v>
      </c>
      <c r="E64">
        <f>_10M90[[#This Row],[Column2]]/1.6247</f>
        <v>0.97968855788760989</v>
      </c>
      <c r="G64">
        <v>30</v>
      </c>
      <c r="H64">
        <f t="shared" si="0"/>
        <v>-2.0520555899896074E-2</v>
      </c>
    </row>
    <row r="65" spans="1:8" x14ac:dyDescent="0.35">
      <c r="A65" s="1">
        <v>30.5</v>
      </c>
      <c r="B65" s="1">
        <v>1.591</v>
      </c>
      <c r="D65">
        <v>30.5</v>
      </c>
      <c r="E65">
        <f>_10M90[[#This Row],[Column2]]/1.6247</f>
        <v>0.97925770911552901</v>
      </c>
      <c r="G65">
        <v>30.5</v>
      </c>
      <c r="H65">
        <f t="shared" si="0"/>
        <v>-2.0960433997917808E-2</v>
      </c>
    </row>
    <row r="66" spans="1:8" x14ac:dyDescent="0.35">
      <c r="A66" s="1">
        <v>31</v>
      </c>
      <c r="B66" s="1">
        <v>1.5903</v>
      </c>
      <c r="D66">
        <v>31</v>
      </c>
      <c r="E66">
        <f>_10M90[[#This Row],[Column2]]/1.6247</f>
        <v>0.97882686034344801</v>
      </c>
      <c r="G66">
        <v>31</v>
      </c>
      <c r="H66">
        <f t="shared" si="0"/>
        <v>-2.1400505673834572E-2</v>
      </c>
    </row>
    <row r="67" spans="1:8" x14ac:dyDescent="0.35">
      <c r="A67" s="1">
        <v>31.5</v>
      </c>
      <c r="B67" s="1">
        <v>1.5896999999999999</v>
      </c>
      <c r="D67">
        <v>31.5</v>
      </c>
      <c r="E67">
        <f>_10M90[[#This Row],[Column2]]/1.6247</f>
        <v>0.97845756139594997</v>
      </c>
      <c r="G67">
        <v>31.5</v>
      </c>
      <c r="H67">
        <f t="shared" si="0"/>
        <v>-2.1777864168878624E-2</v>
      </c>
    </row>
    <row r="68" spans="1:8" x14ac:dyDescent="0.35">
      <c r="A68" s="1">
        <v>32</v>
      </c>
      <c r="B68" s="1">
        <v>1.5891</v>
      </c>
      <c r="D68">
        <v>32</v>
      </c>
      <c r="E68">
        <f>_10M90[[#This Row],[Column2]]/1.6247</f>
        <v>0.97808826244845193</v>
      </c>
      <c r="G68">
        <v>32</v>
      </c>
      <c r="H68">
        <f t="shared" si="0"/>
        <v>-2.2155365117114072E-2</v>
      </c>
    </row>
    <row r="69" spans="1:8" x14ac:dyDescent="0.35">
      <c r="A69" s="1">
        <v>32.5</v>
      </c>
      <c r="B69" s="1">
        <v>1.5885</v>
      </c>
      <c r="D69">
        <v>32.5</v>
      </c>
      <c r="E69">
        <f>_10M90[[#This Row],[Column2]]/1.6247</f>
        <v>0.977718963500954</v>
      </c>
      <c r="G69">
        <v>32.5</v>
      </c>
      <c r="H69">
        <f t="shared" si="0"/>
        <v>-2.2533008626133846E-2</v>
      </c>
    </row>
    <row r="70" spans="1:8" x14ac:dyDescent="0.35">
      <c r="A70" s="1">
        <v>33</v>
      </c>
      <c r="B70" s="1">
        <v>1.5878000000000001</v>
      </c>
      <c r="D70">
        <v>33</v>
      </c>
      <c r="E70">
        <f>_10M90[[#This Row],[Column2]]/1.6247</f>
        <v>0.97728811472887311</v>
      </c>
      <c r="G70">
        <v>33</v>
      </c>
      <c r="H70">
        <f t="shared" ref="H70:H133" si="1">LN(E70)</f>
        <v>-2.2973773044691552E-2</v>
      </c>
    </row>
    <row r="71" spans="1:8" x14ac:dyDescent="0.35">
      <c r="A71" s="1">
        <v>33.5</v>
      </c>
      <c r="B71" s="1">
        <v>1.5871999999999999</v>
      </c>
      <c r="D71">
        <v>33.5</v>
      </c>
      <c r="E71">
        <f>_10M90[[#This Row],[Column2]]/1.6247</f>
        <v>0.97691881578137496</v>
      </c>
      <c r="G71">
        <v>33.5</v>
      </c>
      <c r="H71">
        <f t="shared" si="1"/>
        <v>-2.3351725805096379E-2</v>
      </c>
    </row>
    <row r="72" spans="1:8" x14ac:dyDescent="0.35">
      <c r="A72" s="1">
        <v>34</v>
      </c>
      <c r="B72" s="1">
        <v>1.5865</v>
      </c>
      <c r="D72">
        <v>34</v>
      </c>
      <c r="E72">
        <f>_10M90[[#This Row],[Column2]]/1.6247</f>
        <v>0.97648796700929397</v>
      </c>
      <c r="G72">
        <v>34</v>
      </c>
      <c r="H72">
        <f t="shared" si="1"/>
        <v>-2.3792851312454462E-2</v>
      </c>
    </row>
    <row r="73" spans="1:8" x14ac:dyDescent="0.35">
      <c r="A73" s="1">
        <v>34.5</v>
      </c>
      <c r="B73" s="1">
        <v>1.5859000000000001</v>
      </c>
      <c r="D73">
        <v>34.5</v>
      </c>
      <c r="E73">
        <f>_10M90[[#This Row],[Column2]]/1.6247</f>
        <v>0.97611866806179604</v>
      </c>
      <c r="G73">
        <v>34.5</v>
      </c>
      <c r="H73">
        <f t="shared" si="1"/>
        <v>-2.4171113831149466E-2</v>
      </c>
    </row>
    <row r="74" spans="1:8" x14ac:dyDescent="0.35">
      <c r="A74" s="1">
        <v>35</v>
      </c>
      <c r="B74" s="1">
        <v>1.5851999999999999</v>
      </c>
      <c r="D74">
        <v>35</v>
      </c>
      <c r="E74">
        <f>_10M90[[#This Row],[Column2]]/1.6247</f>
        <v>0.97568781928971493</v>
      </c>
      <c r="G74">
        <v>35</v>
      </c>
      <c r="H74">
        <f t="shared" si="1"/>
        <v>-2.4612601019424814E-2</v>
      </c>
    </row>
    <row r="75" spans="1:8" x14ac:dyDescent="0.35">
      <c r="A75" s="1">
        <v>35.5</v>
      </c>
      <c r="B75" s="1">
        <v>1.5846</v>
      </c>
      <c r="D75">
        <v>35.5</v>
      </c>
      <c r="E75">
        <f>_10M90[[#This Row],[Column2]]/1.6247</f>
        <v>0.975318520342217</v>
      </c>
      <c r="G75">
        <v>35.5</v>
      </c>
      <c r="H75">
        <f t="shared" si="1"/>
        <v>-2.4991173804563154E-2</v>
      </c>
    </row>
    <row r="76" spans="1:8" x14ac:dyDescent="0.35">
      <c r="A76" s="1">
        <v>36</v>
      </c>
      <c r="B76" s="1">
        <v>1.5840000000000001</v>
      </c>
      <c r="D76">
        <v>36</v>
      </c>
      <c r="E76">
        <f>_10M90[[#This Row],[Column2]]/1.6247</f>
        <v>0.97494922139471907</v>
      </c>
      <c r="G76">
        <v>36</v>
      </c>
      <c r="H76">
        <f t="shared" si="1"/>
        <v>-2.5369889961333453E-2</v>
      </c>
    </row>
    <row r="77" spans="1:8" x14ac:dyDescent="0.35">
      <c r="A77" s="1">
        <v>36.5</v>
      </c>
      <c r="B77" s="1">
        <v>1.5832999999999999</v>
      </c>
      <c r="D77">
        <v>36.5</v>
      </c>
      <c r="E77">
        <f>_10M90[[#This Row],[Column2]]/1.6247</f>
        <v>0.97451837262263796</v>
      </c>
      <c r="G77">
        <v>36.5</v>
      </c>
      <c r="H77">
        <f t="shared" si="1"/>
        <v>-2.5811906828316231E-2</v>
      </c>
    </row>
    <row r="78" spans="1:8" x14ac:dyDescent="0.35">
      <c r="A78" s="1">
        <v>37</v>
      </c>
      <c r="B78" s="1">
        <v>1.5827</v>
      </c>
      <c r="D78">
        <v>37</v>
      </c>
      <c r="E78">
        <f>_10M90[[#This Row],[Column2]]/1.6247</f>
        <v>0.97414907367514003</v>
      </c>
      <c r="G78">
        <v>37</v>
      </c>
      <c r="H78">
        <f t="shared" si="1"/>
        <v>-2.619093399646719E-2</v>
      </c>
    </row>
    <row r="79" spans="1:8" x14ac:dyDescent="0.35">
      <c r="A79" s="1">
        <v>37.5</v>
      </c>
      <c r="B79" s="1">
        <v>1.5820000000000001</v>
      </c>
      <c r="D79">
        <v>37.5</v>
      </c>
      <c r="E79">
        <f>_10M90[[#This Row],[Column2]]/1.6247</f>
        <v>0.97371822490305904</v>
      </c>
      <c r="G79">
        <v>37.5</v>
      </c>
      <c r="H79">
        <f t="shared" si="1"/>
        <v>-2.6633314008105466E-2</v>
      </c>
    </row>
    <row r="80" spans="1:8" x14ac:dyDescent="0.35">
      <c r="A80" s="1">
        <v>38</v>
      </c>
      <c r="B80" s="1">
        <v>1.5813999999999999</v>
      </c>
      <c r="D80">
        <v>38</v>
      </c>
      <c r="E80">
        <f>_10M90[[#This Row],[Column2]]/1.6247</f>
        <v>0.973348925955561</v>
      </c>
      <c r="G80">
        <v>38</v>
      </c>
      <c r="H80">
        <f t="shared" si="1"/>
        <v>-2.701265269887803E-2</v>
      </c>
    </row>
    <row r="81" spans="1:8" x14ac:dyDescent="0.35">
      <c r="A81" s="1">
        <v>38.5</v>
      </c>
      <c r="B81" s="1">
        <v>1.5807</v>
      </c>
      <c r="D81">
        <v>38.5</v>
      </c>
      <c r="E81">
        <f>_10M90[[#This Row],[Column2]]/1.6247</f>
        <v>0.97291807718348</v>
      </c>
      <c r="G81">
        <v>38.5</v>
      </c>
      <c r="H81">
        <f t="shared" si="1"/>
        <v>-2.74553964523549E-2</v>
      </c>
    </row>
    <row r="82" spans="1:8" x14ac:dyDescent="0.35">
      <c r="A82" s="1">
        <v>39</v>
      </c>
      <c r="B82" s="1">
        <v>1.5801000000000001</v>
      </c>
      <c r="D82">
        <v>39</v>
      </c>
      <c r="E82">
        <f>_10M90[[#This Row],[Column2]]/1.6247</f>
        <v>0.97254877823598207</v>
      </c>
      <c r="G82">
        <v>39</v>
      </c>
      <c r="H82">
        <f t="shared" si="1"/>
        <v>-2.783504717825127E-2</v>
      </c>
    </row>
    <row r="83" spans="1:8" x14ac:dyDescent="0.35">
      <c r="A83" s="1">
        <v>39.5</v>
      </c>
      <c r="B83" s="1">
        <v>1.5794999999999999</v>
      </c>
      <c r="D83">
        <v>39.5</v>
      </c>
      <c r="E83">
        <f>_10M90[[#This Row],[Column2]]/1.6247</f>
        <v>0.97217947928848392</v>
      </c>
      <c r="G83">
        <v>39.5</v>
      </c>
      <c r="H83">
        <f t="shared" si="1"/>
        <v>-2.8214842093564892E-2</v>
      </c>
    </row>
    <row r="84" spans="1:8" x14ac:dyDescent="0.35">
      <c r="A84" s="1">
        <v>40</v>
      </c>
      <c r="B84" s="1">
        <v>1.5789</v>
      </c>
      <c r="D84">
        <v>40</v>
      </c>
      <c r="E84">
        <f>_10M90[[#This Row],[Column2]]/1.6247</f>
        <v>0.97181018034098599</v>
      </c>
      <c r="G84">
        <v>40</v>
      </c>
      <c r="H84">
        <f t="shared" si="1"/>
        <v>-2.8594781307861739E-2</v>
      </c>
    </row>
    <row r="85" spans="1:8" x14ac:dyDescent="0.35">
      <c r="A85" s="1">
        <v>40.5</v>
      </c>
      <c r="B85" s="1">
        <v>1.5782</v>
      </c>
      <c r="D85">
        <v>40.5</v>
      </c>
      <c r="E85">
        <f>_10M90[[#This Row],[Column2]]/1.6247</f>
        <v>0.97137933156890499</v>
      </c>
      <c r="G85">
        <v>40.5</v>
      </c>
      <c r="H85">
        <f t="shared" si="1"/>
        <v>-2.9038226248770074E-2</v>
      </c>
    </row>
    <row r="86" spans="1:8" x14ac:dyDescent="0.35">
      <c r="A86" s="1">
        <v>41</v>
      </c>
      <c r="B86" s="1">
        <v>1.5775999999999999</v>
      </c>
      <c r="D86">
        <v>41</v>
      </c>
      <c r="E86">
        <f>_10M90[[#This Row],[Column2]]/1.6247</f>
        <v>0.97101003262140695</v>
      </c>
      <c r="G86">
        <v>41</v>
      </c>
      <c r="H86">
        <f t="shared" si="1"/>
        <v>-2.9418478487333772E-2</v>
      </c>
    </row>
    <row r="87" spans="1:8" x14ac:dyDescent="0.35">
      <c r="A87" s="1">
        <v>41.5</v>
      </c>
      <c r="B87" s="1">
        <v>1.577</v>
      </c>
      <c r="D87">
        <v>41.5</v>
      </c>
      <c r="E87">
        <f>_10M90[[#This Row],[Column2]]/1.6247</f>
        <v>0.97064073367390902</v>
      </c>
      <c r="G87">
        <v>41.5</v>
      </c>
      <c r="H87">
        <f t="shared" si="1"/>
        <v>-2.9798875372666289E-2</v>
      </c>
    </row>
    <row r="88" spans="1:8" x14ac:dyDescent="0.35">
      <c r="A88" s="1">
        <v>42</v>
      </c>
      <c r="B88" s="1">
        <v>1.5765</v>
      </c>
      <c r="D88">
        <v>42</v>
      </c>
      <c r="E88">
        <f>_10M90[[#This Row],[Column2]]/1.6247</f>
        <v>0.97033298455099404</v>
      </c>
      <c r="G88">
        <v>42</v>
      </c>
      <c r="H88">
        <f t="shared" si="1"/>
        <v>-3.0115983350589143E-2</v>
      </c>
    </row>
    <row r="89" spans="1:8" x14ac:dyDescent="0.35">
      <c r="A89" s="1">
        <v>42.5</v>
      </c>
      <c r="B89" s="1">
        <v>1.5757000000000001</v>
      </c>
      <c r="D89">
        <v>42.5</v>
      </c>
      <c r="E89">
        <f>_10M90[[#This Row],[Column2]]/1.6247</f>
        <v>0.96984058595433009</v>
      </c>
      <c r="G89">
        <v>42.5</v>
      </c>
      <c r="H89">
        <f t="shared" si="1"/>
        <v>-3.0623565367704733E-2</v>
      </c>
    </row>
    <row r="90" spans="1:8" x14ac:dyDescent="0.35">
      <c r="A90" s="1">
        <v>43</v>
      </c>
      <c r="B90" s="1">
        <v>1.5751999999999999</v>
      </c>
      <c r="D90">
        <v>43</v>
      </c>
      <c r="E90">
        <f>_10M90[[#This Row],[Column2]]/1.6247</f>
        <v>0.969532836831415</v>
      </c>
      <c r="G90">
        <v>43</v>
      </c>
      <c r="H90">
        <f t="shared" si="1"/>
        <v>-3.0940935010788907E-2</v>
      </c>
    </row>
    <row r="91" spans="1:8" x14ac:dyDescent="0.35">
      <c r="A91" s="1">
        <v>43.5</v>
      </c>
      <c r="B91" s="1">
        <v>1.5745</v>
      </c>
      <c r="D91">
        <v>43.5</v>
      </c>
      <c r="E91">
        <f>_10M90[[#This Row],[Column2]]/1.6247</f>
        <v>0.96910198805933401</v>
      </c>
      <c r="G91">
        <v>43.5</v>
      </c>
      <c r="H91">
        <f t="shared" si="1"/>
        <v>-3.1385421794625348E-2</v>
      </c>
    </row>
    <row r="92" spans="1:8" x14ac:dyDescent="0.35">
      <c r="A92" s="1">
        <v>44</v>
      </c>
      <c r="B92" s="1">
        <v>1.5740000000000001</v>
      </c>
      <c r="D92">
        <v>44</v>
      </c>
      <c r="E92">
        <f>_10M90[[#This Row],[Column2]]/1.6247</f>
        <v>0.96879423893641903</v>
      </c>
      <c r="G92">
        <v>44</v>
      </c>
      <c r="H92">
        <f t="shared" si="1"/>
        <v>-3.1703033358356128E-2</v>
      </c>
    </row>
    <row r="93" spans="1:8" x14ac:dyDescent="0.35">
      <c r="A93" s="1">
        <v>44.5</v>
      </c>
      <c r="B93" s="1">
        <v>1.5733999999999999</v>
      </c>
      <c r="D93">
        <v>44.5</v>
      </c>
      <c r="E93">
        <f>_10M90[[#This Row],[Column2]]/1.6247</f>
        <v>0.96842493998892099</v>
      </c>
      <c r="G93">
        <v>44.5</v>
      </c>
      <c r="H93">
        <f t="shared" si="1"/>
        <v>-3.2084300440562583E-2</v>
      </c>
    </row>
    <row r="94" spans="1:8" x14ac:dyDescent="0.35">
      <c r="A94" s="1">
        <v>45</v>
      </c>
      <c r="B94" s="1">
        <v>1.5727</v>
      </c>
      <c r="D94">
        <v>45</v>
      </c>
      <c r="E94">
        <f>_10M90[[#This Row],[Column2]]/1.6247</f>
        <v>0.96799409121683999</v>
      </c>
      <c r="G94">
        <v>45</v>
      </c>
      <c r="H94">
        <f t="shared" si="1"/>
        <v>-3.252929583902494E-2</v>
      </c>
    </row>
    <row r="95" spans="1:8" x14ac:dyDescent="0.35">
      <c r="A95" s="1">
        <v>45.5</v>
      </c>
      <c r="B95" s="1">
        <v>1.5721000000000001</v>
      </c>
      <c r="D95">
        <v>45.5</v>
      </c>
      <c r="E95">
        <f>_10M90[[#This Row],[Column2]]/1.6247</f>
        <v>0.96762479226934206</v>
      </c>
      <c r="G95">
        <v>45.5</v>
      </c>
      <c r="H95">
        <f t="shared" si="1"/>
        <v>-3.2910878138236427E-2</v>
      </c>
    </row>
    <row r="96" spans="1:8" x14ac:dyDescent="0.35">
      <c r="A96" s="1">
        <v>46</v>
      </c>
      <c r="B96" s="1">
        <v>1.5717000000000001</v>
      </c>
      <c r="D96">
        <v>46</v>
      </c>
      <c r="E96">
        <f>_10M90[[#This Row],[Column2]]/1.6247</f>
        <v>0.96737859297101003</v>
      </c>
      <c r="G96">
        <v>46</v>
      </c>
      <c r="H96">
        <f t="shared" si="1"/>
        <v>-3.3165347253420935E-2</v>
      </c>
    </row>
    <row r="97" spans="1:8" x14ac:dyDescent="0.35">
      <c r="A97" s="1">
        <v>46.5</v>
      </c>
      <c r="B97" s="1">
        <v>1.5709</v>
      </c>
      <c r="D97">
        <v>46.5</v>
      </c>
      <c r="E97">
        <f>_10M90[[#This Row],[Column2]]/1.6247</f>
        <v>0.96688619437434598</v>
      </c>
      <c r="G97">
        <v>46.5</v>
      </c>
      <c r="H97">
        <f t="shared" si="1"/>
        <v>-3.3674479829810651E-2</v>
      </c>
    </row>
    <row r="98" spans="1:8" x14ac:dyDescent="0.35">
      <c r="A98" s="1">
        <v>47</v>
      </c>
      <c r="B98" s="1">
        <v>1.5703</v>
      </c>
      <c r="D98">
        <v>47</v>
      </c>
      <c r="E98">
        <f>_10M90[[#This Row],[Column2]]/1.6247</f>
        <v>0.96651689542684804</v>
      </c>
      <c r="G98">
        <v>47</v>
      </c>
      <c r="H98">
        <f t="shared" si="1"/>
        <v>-3.4056499444796537E-2</v>
      </c>
    </row>
    <row r="99" spans="1:8" x14ac:dyDescent="0.35">
      <c r="A99" s="1">
        <v>47.5</v>
      </c>
      <c r="B99" s="1">
        <v>1.5697000000000001</v>
      </c>
      <c r="D99">
        <v>47.5</v>
      </c>
      <c r="E99">
        <f>_10M90[[#This Row],[Column2]]/1.6247</f>
        <v>0.96614759647935011</v>
      </c>
      <c r="G99">
        <v>47.5</v>
      </c>
      <c r="H99">
        <f t="shared" si="1"/>
        <v>-3.4438665054543301E-2</v>
      </c>
    </row>
    <row r="100" spans="1:8" x14ac:dyDescent="0.35">
      <c r="A100" s="1">
        <v>48</v>
      </c>
      <c r="B100" s="1">
        <v>1.5691999999999999</v>
      </c>
      <c r="D100">
        <v>48</v>
      </c>
      <c r="E100">
        <f>_10M90[[#This Row],[Column2]]/1.6247</f>
        <v>0.96583984735643502</v>
      </c>
      <c r="G100">
        <v>48</v>
      </c>
      <c r="H100">
        <f t="shared" si="1"/>
        <v>-3.4757248000307175E-2</v>
      </c>
    </row>
    <row r="101" spans="1:8" x14ac:dyDescent="0.35">
      <c r="A101" s="1">
        <v>48.5</v>
      </c>
      <c r="B101" s="1">
        <v>1.5685</v>
      </c>
      <c r="D101">
        <v>48.5</v>
      </c>
      <c r="E101">
        <f>_10M90[[#This Row],[Column2]]/1.6247</f>
        <v>0.96540899858435403</v>
      </c>
      <c r="G101">
        <v>48.5</v>
      </c>
      <c r="H101">
        <f t="shared" si="1"/>
        <v>-3.520343470497183E-2</v>
      </c>
    </row>
    <row r="102" spans="1:8" x14ac:dyDescent="0.35">
      <c r="A102" s="1">
        <v>49</v>
      </c>
      <c r="B102" s="1">
        <v>1.5679000000000001</v>
      </c>
      <c r="D102">
        <v>49</v>
      </c>
      <c r="E102">
        <f>_10M90[[#This Row],[Column2]]/1.6247</f>
        <v>0.9650396996368561</v>
      </c>
      <c r="G102">
        <v>49</v>
      </c>
      <c r="H102">
        <f t="shared" si="1"/>
        <v>-3.5586038969299842E-2</v>
      </c>
    </row>
    <row r="103" spans="1:8" x14ac:dyDescent="0.35">
      <c r="A103" s="1">
        <v>49.5</v>
      </c>
      <c r="B103" s="1">
        <v>1.5672999999999999</v>
      </c>
      <c r="D103">
        <v>49.5</v>
      </c>
      <c r="E103">
        <f>_10M90[[#This Row],[Column2]]/1.6247</f>
        <v>0.96467040068935794</v>
      </c>
      <c r="G103">
        <v>49.5</v>
      </c>
      <c r="H103">
        <f t="shared" si="1"/>
        <v>-3.596878967568231E-2</v>
      </c>
    </row>
    <row r="104" spans="1:8" x14ac:dyDescent="0.35">
      <c r="A104" s="1">
        <v>50</v>
      </c>
      <c r="B104" s="1">
        <v>1.5667</v>
      </c>
      <c r="D104">
        <v>50</v>
      </c>
      <c r="E104">
        <f>_10M90[[#This Row],[Column2]]/1.6247</f>
        <v>0.96430110174186001</v>
      </c>
      <c r="G104">
        <v>50</v>
      </c>
      <c r="H104">
        <f t="shared" si="1"/>
        <v>-3.6351686936263297E-2</v>
      </c>
    </row>
    <row r="105" spans="1:8" x14ac:dyDescent="0.35">
      <c r="A105" s="1">
        <v>50.5</v>
      </c>
      <c r="B105" s="1">
        <v>1.5661</v>
      </c>
      <c r="D105">
        <v>50.5</v>
      </c>
      <c r="E105">
        <f>_10M90[[#This Row],[Column2]]/1.6247</f>
        <v>0.96393180279436208</v>
      </c>
      <c r="G105">
        <v>50.5</v>
      </c>
      <c r="H105">
        <f t="shared" si="1"/>
        <v>-3.6734730863316425E-2</v>
      </c>
    </row>
    <row r="106" spans="1:8" x14ac:dyDescent="0.35">
      <c r="A106" s="1">
        <v>51</v>
      </c>
      <c r="B106" s="1">
        <v>1.5654999999999999</v>
      </c>
      <c r="D106">
        <v>51</v>
      </c>
      <c r="E106">
        <f>_10M90[[#This Row],[Column2]]/1.6247</f>
        <v>0.96356250384686393</v>
      </c>
      <c r="G106">
        <v>51</v>
      </c>
      <c r="H106">
        <f t="shared" si="1"/>
        <v>-3.7117921569244386E-2</v>
      </c>
    </row>
    <row r="107" spans="1:8" x14ac:dyDescent="0.35">
      <c r="A107" s="1">
        <v>51.5</v>
      </c>
      <c r="B107" s="1">
        <v>1.5648</v>
      </c>
      <c r="D107">
        <v>51.5</v>
      </c>
      <c r="E107">
        <f>_10M90[[#This Row],[Column2]]/1.6247</f>
        <v>0.96313165507478304</v>
      </c>
      <c r="G107">
        <v>51.5</v>
      </c>
      <c r="H107">
        <f t="shared" si="1"/>
        <v>-3.7565163055151764E-2</v>
      </c>
    </row>
    <row r="108" spans="1:8" x14ac:dyDescent="0.35">
      <c r="A108" s="1">
        <v>52</v>
      </c>
      <c r="B108" s="1">
        <v>1.5642</v>
      </c>
      <c r="D108">
        <v>52</v>
      </c>
      <c r="E108">
        <f>_10M90[[#This Row],[Column2]]/1.6247</f>
        <v>0.962762356127285</v>
      </c>
      <c r="G108">
        <v>52</v>
      </c>
      <c r="H108">
        <f t="shared" si="1"/>
        <v>-3.7948672168193649E-2</v>
      </c>
    </row>
    <row r="109" spans="1:8" x14ac:dyDescent="0.35">
      <c r="A109" s="1">
        <v>52.5</v>
      </c>
      <c r="B109" s="1">
        <v>1.5637000000000001</v>
      </c>
      <c r="D109">
        <v>52.5</v>
      </c>
      <c r="E109">
        <f>_10M90[[#This Row],[Column2]]/1.6247</f>
        <v>0.96245460700437002</v>
      </c>
      <c r="G109">
        <v>52.5</v>
      </c>
      <c r="H109">
        <f t="shared" si="1"/>
        <v>-3.826837548624009E-2</v>
      </c>
    </row>
    <row r="110" spans="1:8" x14ac:dyDescent="0.35">
      <c r="A110" s="1">
        <v>53</v>
      </c>
      <c r="B110" s="1">
        <v>1.5629999999999999</v>
      </c>
      <c r="D110">
        <v>53</v>
      </c>
      <c r="E110">
        <f>_10M90[[#This Row],[Column2]]/1.6247</f>
        <v>0.96202375823228903</v>
      </c>
      <c r="G110">
        <v>53</v>
      </c>
      <c r="H110">
        <f t="shared" si="1"/>
        <v>-3.8716131914228062E-2</v>
      </c>
    </row>
    <row r="111" spans="1:8" x14ac:dyDescent="0.35">
      <c r="A111" s="1">
        <v>53.5</v>
      </c>
      <c r="B111" s="1">
        <v>1.5624</v>
      </c>
      <c r="D111">
        <v>53.5</v>
      </c>
      <c r="E111">
        <f>_10M90[[#This Row],[Column2]]/1.6247</f>
        <v>0.96165445928479099</v>
      </c>
      <c r="G111">
        <v>53.5</v>
      </c>
      <c r="H111">
        <f t="shared" si="1"/>
        <v>-3.9100082773235539E-2</v>
      </c>
    </row>
    <row r="112" spans="1:8" x14ac:dyDescent="0.35">
      <c r="A112" s="1">
        <v>54</v>
      </c>
      <c r="B112" s="1">
        <v>1.5618000000000001</v>
      </c>
      <c r="D112">
        <v>54</v>
      </c>
      <c r="E112">
        <f>_10M90[[#This Row],[Column2]]/1.6247</f>
        <v>0.96128516033729305</v>
      </c>
      <c r="G112">
        <v>54</v>
      </c>
      <c r="H112">
        <f t="shared" si="1"/>
        <v>-3.9484181107129951E-2</v>
      </c>
    </row>
    <row r="113" spans="1:8" x14ac:dyDescent="0.35">
      <c r="A113" s="1">
        <v>54.5</v>
      </c>
      <c r="B113" s="1">
        <v>1.5612999999999999</v>
      </c>
      <c r="D113">
        <v>54.5</v>
      </c>
      <c r="E113">
        <f>_10M90[[#This Row],[Column2]]/1.6247</f>
        <v>0.96097741121437796</v>
      </c>
      <c r="G113">
        <v>54.5</v>
      </c>
      <c r="H113">
        <f t="shared" si="1"/>
        <v>-3.9804375788230144E-2</v>
      </c>
    </row>
    <row r="114" spans="1:8" x14ac:dyDescent="0.35">
      <c r="A114" s="1">
        <v>55</v>
      </c>
      <c r="B114" s="1">
        <v>1.5606</v>
      </c>
      <c r="D114">
        <v>55</v>
      </c>
      <c r="E114">
        <f>_10M90[[#This Row],[Column2]]/1.6247</f>
        <v>0.96054656244229697</v>
      </c>
      <c r="G114">
        <v>55</v>
      </c>
      <c r="H114">
        <f t="shared" si="1"/>
        <v>-4.0252820653043871E-2</v>
      </c>
    </row>
    <row r="115" spans="1:8" x14ac:dyDescent="0.35">
      <c r="A115" s="1">
        <v>55.5</v>
      </c>
      <c r="B115" s="1">
        <v>1.5599000000000001</v>
      </c>
      <c r="D115">
        <v>55.5</v>
      </c>
      <c r="E115">
        <f>_10M90[[#This Row],[Column2]]/1.6247</f>
        <v>0.96011571367021609</v>
      </c>
      <c r="G115">
        <v>55.5</v>
      </c>
      <c r="H115">
        <f t="shared" si="1"/>
        <v>-4.0701466710881616E-2</v>
      </c>
    </row>
    <row r="116" spans="1:8" x14ac:dyDescent="0.35">
      <c r="A116" s="1">
        <v>56</v>
      </c>
      <c r="B116" s="1">
        <v>1.5593999999999999</v>
      </c>
      <c r="D116">
        <v>56</v>
      </c>
      <c r="E116">
        <f>_10M90[[#This Row],[Column2]]/1.6247</f>
        <v>0.959807964547301</v>
      </c>
      <c r="G116">
        <v>56</v>
      </c>
      <c r="H116">
        <f t="shared" si="1"/>
        <v>-4.1022051460205128E-2</v>
      </c>
    </row>
    <row r="117" spans="1:8" x14ac:dyDescent="0.35">
      <c r="A117" s="1">
        <v>56.5</v>
      </c>
      <c r="B117" s="1">
        <v>1.5588</v>
      </c>
      <c r="D117">
        <v>56.5</v>
      </c>
      <c r="E117">
        <f>_10M90[[#This Row],[Column2]]/1.6247</f>
        <v>0.95943866559980295</v>
      </c>
      <c r="G117">
        <v>56.5</v>
      </c>
      <c r="H117">
        <f t="shared" si="1"/>
        <v>-4.1406888871150585E-2</v>
      </c>
    </row>
    <row r="118" spans="1:8" x14ac:dyDescent="0.35">
      <c r="A118" s="1">
        <v>57</v>
      </c>
      <c r="B118" s="1">
        <v>1.5581</v>
      </c>
      <c r="D118">
        <v>57</v>
      </c>
      <c r="E118">
        <f>_10M90[[#This Row],[Column2]]/1.6247</f>
        <v>0.95900781682772207</v>
      </c>
      <c r="G118">
        <v>57</v>
      </c>
      <c r="H118">
        <f t="shared" si="1"/>
        <v>-4.1856053112395715E-2</v>
      </c>
    </row>
    <row r="119" spans="1:8" x14ac:dyDescent="0.35">
      <c r="A119" s="1">
        <v>57.5</v>
      </c>
      <c r="B119" s="1">
        <v>1.5575000000000001</v>
      </c>
      <c r="D119">
        <v>57.5</v>
      </c>
      <c r="E119">
        <f>_10M90[[#This Row],[Column2]]/1.6247</f>
        <v>0.95863851788022414</v>
      </c>
      <c r="G119">
        <v>57.5</v>
      </c>
      <c r="H119">
        <f t="shared" si="1"/>
        <v>-4.2241211674096349E-2</v>
      </c>
    </row>
    <row r="120" spans="1:8" x14ac:dyDescent="0.35">
      <c r="A120" s="1">
        <v>58</v>
      </c>
      <c r="B120" s="1">
        <v>1.5569</v>
      </c>
      <c r="D120">
        <v>58</v>
      </c>
      <c r="E120">
        <f>_10M90[[#This Row],[Column2]]/1.6247</f>
        <v>0.95826921893272599</v>
      </c>
      <c r="G120">
        <v>58</v>
      </c>
      <c r="H120">
        <f t="shared" si="1"/>
        <v>-4.2626518640075876E-2</v>
      </c>
    </row>
    <row r="121" spans="1:8" x14ac:dyDescent="0.35">
      <c r="A121" s="1">
        <v>58.5</v>
      </c>
      <c r="B121" s="1">
        <v>1.5563</v>
      </c>
      <c r="D121">
        <v>58.5</v>
      </c>
      <c r="E121">
        <f>_10M90[[#This Row],[Column2]]/1.6247</f>
        <v>0.95789991998522805</v>
      </c>
      <c r="G121">
        <v>58.5</v>
      </c>
      <c r="H121">
        <f t="shared" si="1"/>
        <v>-4.3011974124740331E-2</v>
      </c>
    </row>
    <row r="122" spans="1:8" x14ac:dyDescent="0.35">
      <c r="A122" s="1">
        <v>59</v>
      </c>
      <c r="B122" s="1">
        <v>1.5557000000000001</v>
      </c>
      <c r="D122">
        <v>59</v>
      </c>
      <c r="E122">
        <f>_10M90[[#This Row],[Column2]]/1.6247</f>
        <v>0.95753062103773012</v>
      </c>
      <c r="G122">
        <v>59</v>
      </c>
      <c r="H122">
        <f t="shared" si="1"/>
        <v>-4.339757824262877E-2</v>
      </c>
    </row>
    <row r="123" spans="1:8" x14ac:dyDescent="0.35">
      <c r="A123" s="1">
        <v>59.5</v>
      </c>
      <c r="B123" s="1">
        <v>1.5550999999999999</v>
      </c>
      <c r="D123">
        <v>59.5</v>
      </c>
      <c r="E123">
        <f>_10M90[[#This Row],[Column2]]/1.6247</f>
        <v>0.95716132209023197</v>
      </c>
      <c r="G123">
        <v>59.5</v>
      </c>
      <c r="H123">
        <f t="shared" si="1"/>
        <v>-4.3783331108412822E-2</v>
      </c>
    </row>
    <row r="124" spans="1:8" x14ac:dyDescent="0.35">
      <c r="A124" s="1">
        <v>60</v>
      </c>
      <c r="B124" s="1">
        <v>1.5545</v>
      </c>
      <c r="D124">
        <v>60</v>
      </c>
      <c r="E124">
        <f>_10M90[[#This Row],[Column2]]/1.6247</f>
        <v>0.95679202314273404</v>
      </c>
      <c r="G124">
        <v>60</v>
      </c>
      <c r="H124">
        <f t="shared" si="1"/>
        <v>-4.4169232836896166E-2</v>
      </c>
    </row>
    <row r="125" spans="1:8" x14ac:dyDescent="0.35">
      <c r="A125" s="1">
        <v>60.5</v>
      </c>
      <c r="B125" s="1">
        <v>1.5538000000000001</v>
      </c>
      <c r="D125">
        <v>60.5</v>
      </c>
      <c r="E125">
        <f>_10M90[[#This Row],[Column2]]/1.6247</f>
        <v>0.95636117437065304</v>
      </c>
      <c r="G125">
        <v>60.5</v>
      </c>
      <c r="H125">
        <f t="shared" si="1"/>
        <v>-4.4619639819384257E-2</v>
      </c>
    </row>
    <row r="126" spans="1:8" x14ac:dyDescent="0.35">
      <c r="A126" s="1">
        <v>61</v>
      </c>
      <c r="B126" s="1">
        <v>1.5531999999999999</v>
      </c>
      <c r="D126">
        <v>61</v>
      </c>
      <c r="E126">
        <f>_10M90[[#This Row],[Column2]]/1.6247</f>
        <v>0.955991875423155</v>
      </c>
      <c r="G126">
        <v>61</v>
      </c>
      <c r="H126">
        <f t="shared" si="1"/>
        <v>-4.5005864478192457E-2</v>
      </c>
    </row>
    <row r="127" spans="1:8" x14ac:dyDescent="0.35">
      <c r="A127" s="1">
        <v>61.5</v>
      </c>
      <c r="B127" s="1">
        <v>1.5526</v>
      </c>
      <c r="D127">
        <v>61.5</v>
      </c>
      <c r="E127">
        <f>_10M90[[#This Row],[Column2]]/1.6247</f>
        <v>0.95562257647565696</v>
      </c>
      <c r="G127">
        <v>61.5</v>
      </c>
      <c r="H127">
        <f t="shared" si="1"/>
        <v>-4.5392238364124787E-2</v>
      </c>
    </row>
    <row r="128" spans="1:8" x14ac:dyDescent="0.35">
      <c r="A128" s="1">
        <v>62</v>
      </c>
      <c r="B128" s="1">
        <v>1.552</v>
      </c>
      <c r="D128">
        <v>62</v>
      </c>
      <c r="E128">
        <f>_10M90[[#This Row],[Column2]]/1.6247</f>
        <v>0.95525327752815903</v>
      </c>
      <c r="G128">
        <v>62</v>
      </c>
      <c r="H128">
        <f t="shared" si="1"/>
        <v>-4.5778761592540615E-2</v>
      </c>
    </row>
    <row r="129" spans="1:8" x14ac:dyDescent="0.35">
      <c r="A129" s="1">
        <v>62.5</v>
      </c>
      <c r="B129" s="1">
        <v>1.5513999999999999</v>
      </c>
      <c r="D129">
        <v>62.5</v>
      </c>
      <c r="E129">
        <f>_10M90[[#This Row],[Column2]]/1.6247</f>
        <v>0.95488397858066099</v>
      </c>
      <c r="G129">
        <v>62.5</v>
      </c>
      <c r="H129">
        <f t="shared" si="1"/>
        <v>-4.6165434278933513E-2</v>
      </c>
    </row>
    <row r="130" spans="1:8" x14ac:dyDescent="0.35">
      <c r="A130" s="1">
        <v>63</v>
      </c>
      <c r="B130" s="1">
        <v>1.5508</v>
      </c>
      <c r="D130">
        <v>63</v>
      </c>
      <c r="E130">
        <f>_10M90[[#This Row],[Column2]]/1.6247</f>
        <v>0.95451467963316305</v>
      </c>
      <c r="G130">
        <v>63</v>
      </c>
      <c r="H130">
        <f t="shared" si="1"/>
        <v>-4.6552256538930588E-2</v>
      </c>
    </row>
    <row r="131" spans="1:8" x14ac:dyDescent="0.35">
      <c r="A131" s="1">
        <v>63.5</v>
      </c>
      <c r="B131" s="1">
        <v>1.5501</v>
      </c>
      <c r="D131">
        <v>63.5</v>
      </c>
      <c r="E131">
        <f>_10M90[[#This Row],[Column2]]/1.6247</f>
        <v>0.95408383086108206</v>
      </c>
      <c r="G131">
        <v>63.5</v>
      </c>
      <c r="H131">
        <f t="shared" si="1"/>
        <v>-4.7003738374456025E-2</v>
      </c>
    </row>
    <row r="132" spans="1:8" x14ac:dyDescent="0.35">
      <c r="A132" s="1">
        <v>64</v>
      </c>
      <c r="B132" s="1">
        <v>1.5495000000000001</v>
      </c>
      <c r="D132">
        <v>64</v>
      </c>
      <c r="E132">
        <f>_10M90[[#This Row],[Column2]]/1.6247</f>
        <v>0.95371453191358413</v>
      </c>
      <c r="G132">
        <v>64</v>
      </c>
      <c r="H132">
        <f t="shared" si="1"/>
        <v>-4.7390885107901647E-2</v>
      </c>
    </row>
    <row r="133" spans="1:8" x14ac:dyDescent="0.35">
      <c r="A133" s="1">
        <v>64.5</v>
      </c>
      <c r="B133" s="1">
        <v>1.5488999999999999</v>
      </c>
      <c r="D133">
        <v>64.5</v>
      </c>
      <c r="E133">
        <f>_10M90[[#This Row],[Column2]]/1.6247</f>
        <v>0.95334523296608598</v>
      </c>
      <c r="G133">
        <v>64.5</v>
      </c>
      <c r="H133">
        <f t="shared" si="1"/>
        <v>-4.777818178199162E-2</v>
      </c>
    </row>
    <row r="134" spans="1:8" x14ac:dyDescent="0.35">
      <c r="A134" s="1">
        <v>65</v>
      </c>
      <c r="B134" s="1">
        <v>1.5483</v>
      </c>
      <c r="D134">
        <v>65</v>
      </c>
      <c r="E134">
        <f>_10M90[[#This Row],[Column2]]/1.6247</f>
        <v>0.95297593401858804</v>
      </c>
      <c r="G134">
        <v>65</v>
      </c>
      <c r="H134">
        <f t="shared" ref="H134:H197" si="2">LN(E134)</f>
        <v>-4.8165628512913505E-2</v>
      </c>
    </row>
    <row r="135" spans="1:8" x14ac:dyDescent="0.35">
      <c r="A135" s="1">
        <v>65.5</v>
      </c>
      <c r="B135" s="1">
        <v>1.5476000000000001</v>
      </c>
      <c r="D135">
        <v>65.5</v>
      </c>
      <c r="E135">
        <f>_10M90[[#This Row],[Column2]]/1.6247</f>
        <v>0.95254508524650705</v>
      </c>
      <c r="G135">
        <v>65.5</v>
      </c>
      <c r="H135">
        <f t="shared" si="2"/>
        <v>-4.8617839509346762E-2</v>
      </c>
    </row>
    <row r="136" spans="1:8" x14ac:dyDescent="0.35">
      <c r="A136" s="1">
        <v>66</v>
      </c>
      <c r="B136" s="1">
        <v>1.5469999999999999</v>
      </c>
      <c r="D136">
        <v>66</v>
      </c>
      <c r="E136">
        <f>_10M90[[#This Row],[Column2]]/1.6247</f>
        <v>0.95217578629900901</v>
      </c>
      <c r="G136">
        <v>66</v>
      </c>
      <c r="H136">
        <f t="shared" si="2"/>
        <v>-4.9005611762638582E-2</v>
      </c>
    </row>
    <row r="137" spans="1:8" x14ac:dyDescent="0.35">
      <c r="A137" s="1">
        <v>66.5</v>
      </c>
      <c r="B137" s="1">
        <v>1.5465</v>
      </c>
      <c r="D137">
        <v>66.5</v>
      </c>
      <c r="E137">
        <f>_10M90[[#This Row],[Column2]]/1.6247</f>
        <v>0.95186803717609403</v>
      </c>
      <c r="G137">
        <v>66.5</v>
      </c>
      <c r="H137">
        <f t="shared" si="2"/>
        <v>-4.9328870210580376E-2</v>
      </c>
    </row>
    <row r="138" spans="1:8" x14ac:dyDescent="0.35">
      <c r="A138" s="1">
        <v>67</v>
      </c>
      <c r="B138" s="1">
        <v>1.5458000000000001</v>
      </c>
      <c r="D138">
        <v>67</v>
      </c>
      <c r="E138">
        <f>_10M90[[#This Row],[Column2]]/1.6247</f>
        <v>0.95143718840401303</v>
      </c>
      <c r="G138">
        <v>67</v>
      </c>
      <c r="H138">
        <f t="shared" si="2"/>
        <v>-4.9781607662934053E-2</v>
      </c>
    </row>
    <row r="139" spans="1:8" x14ac:dyDescent="0.35">
      <c r="A139" s="1">
        <v>67.5</v>
      </c>
      <c r="B139" s="1">
        <v>1.5450999999999999</v>
      </c>
      <c r="D139">
        <v>67.5</v>
      </c>
      <c r="E139">
        <f>_10M90[[#This Row],[Column2]]/1.6247</f>
        <v>0.95100633963193193</v>
      </c>
      <c r="G139">
        <v>67.5</v>
      </c>
      <c r="H139">
        <f t="shared" si="2"/>
        <v>-5.0234550179332295E-2</v>
      </c>
    </row>
    <row r="140" spans="1:8" x14ac:dyDescent="0.35">
      <c r="A140" s="1">
        <v>68</v>
      </c>
      <c r="B140" s="1">
        <v>1.5445</v>
      </c>
      <c r="D140">
        <v>68</v>
      </c>
      <c r="E140">
        <f>_10M90[[#This Row],[Column2]]/1.6247</f>
        <v>0.950637040684434</v>
      </c>
      <c r="G140">
        <v>68</v>
      </c>
      <c r="H140">
        <f t="shared" si="2"/>
        <v>-5.0622949977068316E-2</v>
      </c>
    </row>
    <row r="141" spans="1:8" x14ac:dyDescent="0.35">
      <c r="A141" s="1">
        <v>68.5</v>
      </c>
      <c r="B141" s="1">
        <v>1.5439000000000001</v>
      </c>
      <c r="D141">
        <v>68.5</v>
      </c>
      <c r="E141">
        <f>_10M90[[#This Row],[Column2]]/1.6247</f>
        <v>0.95026774173693607</v>
      </c>
      <c r="G141">
        <v>68.5</v>
      </c>
      <c r="H141">
        <f t="shared" si="2"/>
        <v>-5.1011500687823709E-2</v>
      </c>
    </row>
    <row r="142" spans="1:8" x14ac:dyDescent="0.35">
      <c r="A142" s="1">
        <v>69</v>
      </c>
      <c r="B142" s="1">
        <v>1.5432999999999999</v>
      </c>
      <c r="D142">
        <v>69</v>
      </c>
      <c r="E142">
        <f>_10M90[[#This Row],[Column2]]/1.6247</f>
        <v>0.94989844278943791</v>
      </c>
      <c r="G142">
        <v>69</v>
      </c>
      <c r="H142">
        <f t="shared" si="2"/>
        <v>-5.1400202428919003E-2</v>
      </c>
    </row>
    <row r="143" spans="1:8" x14ac:dyDescent="0.35">
      <c r="A143" s="1">
        <v>69.5</v>
      </c>
      <c r="B143" s="1">
        <v>1.5427</v>
      </c>
      <c r="D143">
        <v>69.5</v>
      </c>
      <c r="E143">
        <f>_10M90[[#This Row],[Column2]]/1.6247</f>
        <v>0.94952914384193998</v>
      </c>
      <c r="G143">
        <v>69.5</v>
      </c>
      <c r="H143">
        <f t="shared" si="2"/>
        <v>-5.1789055317810917E-2</v>
      </c>
    </row>
    <row r="144" spans="1:8" x14ac:dyDescent="0.35">
      <c r="A144" s="1">
        <v>70</v>
      </c>
      <c r="B144" s="1">
        <v>1.5421</v>
      </c>
      <c r="D144">
        <v>70</v>
      </c>
      <c r="E144">
        <f>_10M90[[#This Row],[Column2]]/1.6247</f>
        <v>0.94915984489444205</v>
      </c>
      <c r="G144">
        <v>70</v>
      </c>
      <c r="H144">
        <f t="shared" si="2"/>
        <v>-5.2178059472093918E-2</v>
      </c>
    </row>
    <row r="145" spans="1:8" x14ac:dyDescent="0.35">
      <c r="A145" s="1">
        <v>70.5</v>
      </c>
      <c r="B145" s="1">
        <v>1.5414000000000001</v>
      </c>
      <c r="D145">
        <v>70.5</v>
      </c>
      <c r="E145">
        <f>_10M90[[#This Row],[Column2]]/1.6247</f>
        <v>0.94872899612236106</v>
      </c>
      <c r="G145">
        <v>70.5</v>
      </c>
      <c r="H145">
        <f t="shared" si="2"/>
        <v>-5.2632088991811758E-2</v>
      </c>
    </row>
    <row r="146" spans="1:8" x14ac:dyDescent="0.35">
      <c r="A146" s="1">
        <v>71</v>
      </c>
      <c r="B146" s="1">
        <v>1.5407999999999999</v>
      </c>
      <c r="D146">
        <v>71</v>
      </c>
      <c r="E146">
        <f>_10M90[[#This Row],[Column2]]/1.6247</f>
        <v>0.94835969717486301</v>
      </c>
      <c r="G146">
        <v>71</v>
      </c>
      <c r="H146">
        <f t="shared" si="2"/>
        <v>-5.302142129184359E-2</v>
      </c>
    </row>
    <row r="147" spans="1:8" x14ac:dyDescent="0.35">
      <c r="A147" s="1">
        <v>71.5</v>
      </c>
      <c r="B147" s="1">
        <v>1.5403</v>
      </c>
      <c r="D147">
        <v>71.5</v>
      </c>
      <c r="E147">
        <f>_10M90[[#This Row],[Column2]]/1.6247</f>
        <v>0.94805194805194803</v>
      </c>
      <c r="G147">
        <v>71.5</v>
      </c>
      <c r="H147">
        <f t="shared" si="2"/>
        <v>-5.3345980705292735E-2</v>
      </c>
    </row>
    <row r="148" spans="1:8" x14ac:dyDescent="0.35">
      <c r="A148" s="1">
        <v>72</v>
      </c>
      <c r="B148" s="1">
        <v>1.5395000000000001</v>
      </c>
      <c r="D148">
        <v>72</v>
      </c>
      <c r="E148">
        <f>_10M90[[#This Row],[Column2]]/1.6247</f>
        <v>0.94755954945528409</v>
      </c>
      <c r="G148">
        <v>72</v>
      </c>
      <c r="H148">
        <f t="shared" si="2"/>
        <v>-5.3865494971149556E-2</v>
      </c>
    </row>
    <row r="149" spans="1:8" x14ac:dyDescent="0.35">
      <c r="A149" s="1">
        <v>72.5</v>
      </c>
      <c r="B149" s="1">
        <v>1.5388999999999999</v>
      </c>
      <c r="D149">
        <v>72.5</v>
      </c>
      <c r="E149">
        <f>_10M90[[#This Row],[Column2]]/1.6247</f>
        <v>0.94719025050778605</v>
      </c>
      <c r="G149">
        <v>72.5</v>
      </c>
      <c r="H149">
        <f t="shared" si="2"/>
        <v>-5.4255307865898633E-2</v>
      </c>
    </row>
    <row r="150" spans="1:8" x14ac:dyDescent="0.35">
      <c r="A150" s="1">
        <v>73</v>
      </c>
      <c r="B150" s="1">
        <v>1.5383</v>
      </c>
      <c r="D150">
        <v>73</v>
      </c>
      <c r="E150">
        <f>_10M90[[#This Row],[Column2]]/1.6247</f>
        <v>0.946820951560288</v>
      </c>
      <c r="G150">
        <v>73</v>
      </c>
      <c r="H150">
        <f t="shared" si="2"/>
        <v>-5.4645272773999311E-2</v>
      </c>
    </row>
    <row r="151" spans="1:8" x14ac:dyDescent="0.35">
      <c r="A151" s="1">
        <v>73.5</v>
      </c>
      <c r="B151" s="1">
        <v>1.5377000000000001</v>
      </c>
      <c r="D151">
        <v>73.5</v>
      </c>
      <c r="E151">
        <f>_10M90[[#This Row],[Column2]]/1.6247</f>
        <v>0.94645165261279007</v>
      </c>
      <c r="G151">
        <v>73.5</v>
      </c>
      <c r="H151">
        <f t="shared" si="2"/>
        <v>-5.5035389814057471E-2</v>
      </c>
    </row>
    <row r="152" spans="1:8" x14ac:dyDescent="0.35">
      <c r="A152" s="1">
        <v>74</v>
      </c>
      <c r="B152" s="1">
        <v>1.5370999999999999</v>
      </c>
      <c r="D152">
        <v>74</v>
      </c>
      <c r="E152">
        <f>_10M90[[#This Row],[Column2]]/1.6247</f>
        <v>0.94608235366529203</v>
      </c>
      <c r="G152">
        <v>74</v>
      </c>
      <c r="H152">
        <f t="shared" si="2"/>
        <v>-5.5425659104818219E-2</v>
      </c>
    </row>
    <row r="153" spans="1:8" x14ac:dyDescent="0.35">
      <c r="A153" s="1">
        <v>74.5</v>
      </c>
      <c r="B153" s="1">
        <v>1.5365</v>
      </c>
      <c r="D153">
        <v>74.5</v>
      </c>
      <c r="E153">
        <f>_10M90[[#This Row],[Column2]]/1.6247</f>
        <v>0.94571305471779399</v>
      </c>
      <c r="G153">
        <v>74.5</v>
      </c>
      <c r="H153">
        <f t="shared" si="2"/>
        <v>-5.5816080765165386E-2</v>
      </c>
    </row>
    <row r="154" spans="1:8" x14ac:dyDescent="0.35">
      <c r="A154" s="1">
        <v>75</v>
      </c>
      <c r="B154" s="1">
        <v>1.5358000000000001</v>
      </c>
      <c r="D154">
        <v>75</v>
      </c>
      <c r="E154">
        <f>_10M90[[#This Row],[Column2]]/1.6247</f>
        <v>0.94528220594571311</v>
      </c>
      <c r="G154">
        <v>75</v>
      </c>
      <c r="H154">
        <f t="shared" si="2"/>
        <v>-5.6271765439261434E-2</v>
      </c>
    </row>
    <row r="155" spans="1:8" x14ac:dyDescent="0.35">
      <c r="A155" s="1">
        <v>75.5</v>
      </c>
      <c r="B155" s="1">
        <v>1.5353000000000001</v>
      </c>
      <c r="D155">
        <v>75.5</v>
      </c>
      <c r="E155">
        <f>_10M90[[#This Row],[Column2]]/1.6247</f>
        <v>0.94497445682279813</v>
      </c>
      <c r="G155">
        <v>75.5</v>
      </c>
      <c r="H155">
        <f t="shared" si="2"/>
        <v>-5.6597381670851231E-2</v>
      </c>
    </row>
    <row r="156" spans="1:8" x14ac:dyDescent="0.35">
      <c r="A156" s="1">
        <v>76</v>
      </c>
      <c r="B156" s="1">
        <v>1.5346</v>
      </c>
      <c r="D156">
        <v>76</v>
      </c>
      <c r="E156">
        <f>_10M90[[#This Row],[Column2]]/1.6247</f>
        <v>0.94454360805071702</v>
      </c>
      <c r="G156">
        <v>76</v>
      </c>
      <c r="H156">
        <f t="shared" si="2"/>
        <v>-5.7053422592139837E-2</v>
      </c>
    </row>
    <row r="157" spans="1:8" x14ac:dyDescent="0.35">
      <c r="A157" s="1">
        <v>76.5</v>
      </c>
      <c r="B157" s="1">
        <v>1.534</v>
      </c>
      <c r="D157">
        <v>76.5</v>
      </c>
      <c r="E157">
        <f>_10M90[[#This Row],[Column2]]/1.6247</f>
        <v>0.94417430910321909</v>
      </c>
      <c r="G157">
        <v>76.5</v>
      </c>
      <c r="H157">
        <f t="shared" si="2"/>
        <v>-5.7444480408503126E-2</v>
      </c>
    </row>
    <row r="158" spans="1:8" x14ac:dyDescent="0.35">
      <c r="A158" s="1">
        <v>77</v>
      </c>
      <c r="B158" s="1">
        <v>1.5334000000000001</v>
      </c>
      <c r="D158">
        <v>77</v>
      </c>
      <c r="E158">
        <f>_10M90[[#This Row],[Column2]]/1.6247</f>
        <v>0.94380501015572105</v>
      </c>
      <c r="G158">
        <v>77</v>
      </c>
      <c r="H158">
        <f t="shared" si="2"/>
        <v>-5.7835691210910617E-2</v>
      </c>
    </row>
    <row r="159" spans="1:8" x14ac:dyDescent="0.35">
      <c r="A159" s="1">
        <v>77.5</v>
      </c>
      <c r="B159" s="1">
        <v>1.5327999999999999</v>
      </c>
      <c r="D159">
        <v>77.5</v>
      </c>
      <c r="E159">
        <f>_10M90[[#This Row],[Column2]]/1.6247</f>
        <v>0.943435711208223</v>
      </c>
      <c r="G159">
        <v>77.5</v>
      </c>
      <c r="H159">
        <f t="shared" si="2"/>
        <v>-5.8227055119108619E-2</v>
      </c>
    </row>
    <row r="160" spans="1:8" x14ac:dyDescent="0.35">
      <c r="A160" s="1">
        <v>78</v>
      </c>
      <c r="B160" s="1">
        <v>1.5321</v>
      </c>
      <c r="D160">
        <v>78</v>
      </c>
      <c r="E160">
        <f>_10M90[[#This Row],[Column2]]/1.6247</f>
        <v>0.94300486243614201</v>
      </c>
      <c r="G160">
        <v>78</v>
      </c>
      <c r="H160">
        <f t="shared" si="2"/>
        <v>-5.8683840013996791E-2</v>
      </c>
    </row>
    <row r="161" spans="1:8" x14ac:dyDescent="0.35">
      <c r="A161" s="1">
        <v>78.5</v>
      </c>
      <c r="B161" s="1">
        <v>1.5315000000000001</v>
      </c>
      <c r="D161">
        <v>78.5</v>
      </c>
      <c r="E161">
        <f>_10M90[[#This Row],[Column2]]/1.6247</f>
        <v>0.94263556348864408</v>
      </c>
      <c r="G161">
        <v>78.5</v>
      </c>
      <c r="H161">
        <f t="shared" si="2"/>
        <v>-5.9075536062874703E-2</v>
      </c>
    </row>
    <row r="162" spans="1:8" x14ac:dyDescent="0.35">
      <c r="A162" s="1">
        <v>79</v>
      </c>
      <c r="B162" s="1">
        <v>1.5307999999999999</v>
      </c>
      <c r="D162">
        <v>79</v>
      </c>
      <c r="E162">
        <f>_10M90[[#This Row],[Column2]]/1.6247</f>
        <v>0.94220471471656297</v>
      </c>
      <c r="G162">
        <v>79</v>
      </c>
      <c r="H162">
        <f t="shared" si="2"/>
        <v>-5.9532708784157555E-2</v>
      </c>
    </row>
    <row r="163" spans="1:8" x14ac:dyDescent="0.35">
      <c r="A163" s="1">
        <v>79.5</v>
      </c>
      <c r="B163" s="1">
        <v>1.5303</v>
      </c>
      <c r="D163">
        <v>79.5</v>
      </c>
      <c r="E163">
        <f>_10M90[[#This Row],[Column2]]/1.6247</f>
        <v>0.94189696559364799</v>
      </c>
      <c r="G163">
        <v>79.5</v>
      </c>
      <c r="H163">
        <f t="shared" si="2"/>
        <v>-5.9859388738714166E-2</v>
      </c>
    </row>
    <row r="164" spans="1:8" x14ac:dyDescent="0.35">
      <c r="A164" s="1">
        <v>80</v>
      </c>
      <c r="B164" s="1">
        <v>1.5296000000000001</v>
      </c>
      <c r="D164">
        <v>80</v>
      </c>
      <c r="E164">
        <f>_10M90[[#This Row],[Column2]]/1.6247</f>
        <v>0.94146611682156711</v>
      </c>
      <c r="G164">
        <v>80</v>
      </c>
      <c r="H164">
        <f t="shared" si="2"/>
        <v>-6.0316920038567763E-2</v>
      </c>
    </row>
    <row r="165" spans="1:8" x14ac:dyDescent="0.35">
      <c r="A165" s="1">
        <v>80.5</v>
      </c>
      <c r="B165" s="1">
        <v>1.5289999999999999</v>
      </c>
      <c r="D165">
        <v>80.5</v>
      </c>
      <c r="E165">
        <f>_10M90[[#This Row],[Column2]]/1.6247</f>
        <v>0.94109681787406896</v>
      </c>
      <c r="G165">
        <v>80.5</v>
      </c>
      <c r="H165">
        <f t="shared" si="2"/>
        <v>-6.0709256406642466E-2</v>
      </c>
    </row>
    <row r="166" spans="1:8" x14ac:dyDescent="0.35">
      <c r="A166" s="1">
        <v>81</v>
      </c>
      <c r="B166" s="1">
        <v>1.5284</v>
      </c>
      <c r="D166">
        <v>81</v>
      </c>
      <c r="E166">
        <f>_10M90[[#This Row],[Column2]]/1.6247</f>
        <v>0.94072751892657103</v>
      </c>
      <c r="G166">
        <v>81</v>
      </c>
      <c r="H166">
        <f t="shared" si="2"/>
        <v>-6.1101746762959812E-2</v>
      </c>
    </row>
    <row r="167" spans="1:8" x14ac:dyDescent="0.35">
      <c r="A167" s="1">
        <v>81.5</v>
      </c>
      <c r="B167" s="1">
        <v>1.5278</v>
      </c>
      <c r="D167">
        <v>81.5</v>
      </c>
      <c r="E167">
        <f>_10M90[[#This Row],[Column2]]/1.6247</f>
        <v>0.9403582199790731</v>
      </c>
      <c r="G167">
        <v>81.5</v>
      </c>
      <c r="H167">
        <f t="shared" si="2"/>
        <v>-6.14943912284453E-2</v>
      </c>
    </row>
    <row r="168" spans="1:8" x14ac:dyDescent="0.35">
      <c r="A168" s="1">
        <v>82</v>
      </c>
      <c r="B168" s="1">
        <v>1.5271999999999999</v>
      </c>
      <c r="D168">
        <v>82</v>
      </c>
      <c r="E168">
        <f>_10M90[[#This Row],[Column2]]/1.6247</f>
        <v>0.93998892103157494</v>
      </c>
      <c r="G168">
        <v>82</v>
      </c>
      <c r="H168">
        <f t="shared" si="2"/>
        <v>-6.1887189924166926E-2</v>
      </c>
    </row>
    <row r="169" spans="1:8" x14ac:dyDescent="0.35">
      <c r="A169" s="1">
        <v>82.5</v>
      </c>
      <c r="B169" s="1">
        <v>1.5266</v>
      </c>
      <c r="D169">
        <v>82.5</v>
      </c>
      <c r="E169">
        <f>_10M90[[#This Row],[Column2]]/1.6247</f>
        <v>0.93961962208407701</v>
      </c>
      <c r="G169">
        <v>82.5</v>
      </c>
      <c r="H169">
        <f t="shared" si="2"/>
        <v>-6.2280142971334718E-2</v>
      </c>
    </row>
    <row r="170" spans="1:8" x14ac:dyDescent="0.35">
      <c r="A170" s="1">
        <v>83</v>
      </c>
      <c r="B170" s="1">
        <v>1.526</v>
      </c>
      <c r="D170">
        <v>83</v>
      </c>
      <c r="E170">
        <f>_10M90[[#This Row],[Column2]]/1.6247</f>
        <v>0.93925032313657908</v>
      </c>
      <c r="G170">
        <v>83</v>
      </c>
      <c r="H170">
        <f t="shared" si="2"/>
        <v>-6.2673250491302332E-2</v>
      </c>
    </row>
    <row r="171" spans="1:8" x14ac:dyDescent="0.35">
      <c r="A171" s="1">
        <v>83.5</v>
      </c>
      <c r="B171" s="1">
        <v>1.5253000000000001</v>
      </c>
      <c r="D171">
        <v>83.5</v>
      </c>
      <c r="E171">
        <f>_10M90[[#This Row],[Column2]]/1.6247</f>
        <v>0.93881947436449809</v>
      </c>
      <c r="G171">
        <v>83.5</v>
      </c>
      <c r="H171">
        <f t="shared" si="2"/>
        <v>-6.3132071329817144E-2</v>
      </c>
    </row>
    <row r="172" spans="1:8" x14ac:dyDescent="0.35">
      <c r="A172" s="1">
        <v>84</v>
      </c>
      <c r="B172" s="1">
        <v>1.5246999999999999</v>
      </c>
      <c r="D172">
        <v>84</v>
      </c>
      <c r="E172">
        <f>_10M90[[#This Row],[Column2]]/1.6247</f>
        <v>0.93845017541700004</v>
      </c>
      <c r="G172">
        <v>84</v>
      </c>
      <c r="H172">
        <f t="shared" si="2"/>
        <v>-6.3525513957843324E-2</v>
      </c>
    </row>
    <row r="173" spans="1:8" x14ac:dyDescent="0.35">
      <c r="A173" s="1">
        <v>84.5</v>
      </c>
      <c r="B173" s="1">
        <v>1.5241</v>
      </c>
      <c r="D173">
        <v>84.5</v>
      </c>
      <c r="E173">
        <f>_10M90[[#This Row],[Column2]]/1.6247</f>
        <v>0.938080876469502</v>
      </c>
      <c r="G173">
        <v>84.5</v>
      </c>
      <c r="H173">
        <f t="shared" si="2"/>
        <v>-6.3919111443900792E-2</v>
      </c>
    </row>
    <row r="174" spans="1:8" x14ac:dyDescent="0.35">
      <c r="A174" s="1">
        <v>85</v>
      </c>
      <c r="B174" s="1">
        <v>1.5235000000000001</v>
      </c>
      <c r="D174">
        <v>85</v>
      </c>
      <c r="E174">
        <f>_10M90[[#This Row],[Column2]]/1.6247</f>
        <v>0.93771157752200407</v>
      </c>
      <c r="G174">
        <v>85</v>
      </c>
      <c r="H174">
        <f t="shared" si="2"/>
        <v>-6.4312863909940912E-2</v>
      </c>
    </row>
    <row r="175" spans="1:8" x14ac:dyDescent="0.35">
      <c r="A175" s="1">
        <v>85.5</v>
      </c>
      <c r="B175" s="1">
        <v>1.5227999999999999</v>
      </c>
      <c r="D175">
        <v>85.5</v>
      </c>
      <c r="E175">
        <f>_10M90[[#This Row],[Column2]]/1.6247</f>
        <v>0.93728072874992296</v>
      </c>
      <c r="G175">
        <v>85.5</v>
      </c>
      <c r="H175">
        <f t="shared" si="2"/>
        <v>-6.4772437827362472E-2</v>
      </c>
    </row>
    <row r="176" spans="1:8" x14ac:dyDescent="0.35">
      <c r="A176" s="1">
        <v>86</v>
      </c>
      <c r="B176" s="1">
        <v>1.5222</v>
      </c>
      <c r="D176">
        <v>86</v>
      </c>
      <c r="E176">
        <f>_10M90[[#This Row],[Column2]]/1.6247</f>
        <v>0.93691142980242503</v>
      </c>
      <c r="G176">
        <v>86</v>
      </c>
      <c r="H176">
        <f t="shared" si="2"/>
        <v>-6.5166526502413502E-2</v>
      </c>
    </row>
    <row r="177" spans="1:8" x14ac:dyDescent="0.35">
      <c r="A177" s="1">
        <v>86.5</v>
      </c>
      <c r="B177" s="1">
        <v>1.5216000000000001</v>
      </c>
      <c r="D177">
        <v>86.5</v>
      </c>
      <c r="E177">
        <f>_10M90[[#This Row],[Column2]]/1.6247</f>
        <v>0.9365421308549271</v>
      </c>
      <c r="G177">
        <v>86.5</v>
      </c>
      <c r="H177">
        <f t="shared" si="2"/>
        <v>-6.5560770544578761E-2</v>
      </c>
    </row>
    <row r="178" spans="1:8" x14ac:dyDescent="0.35">
      <c r="A178" s="1">
        <v>87</v>
      </c>
      <c r="B178" s="1">
        <v>1.5209999999999999</v>
      </c>
      <c r="D178">
        <v>87</v>
      </c>
      <c r="E178">
        <f>_10M90[[#This Row],[Column2]]/1.6247</f>
        <v>0.93617283190742895</v>
      </c>
      <c r="G178">
        <v>87</v>
      </c>
      <c r="H178">
        <f t="shared" si="2"/>
        <v>-6.5955170076411926E-2</v>
      </c>
    </row>
    <row r="179" spans="1:8" x14ac:dyDescent="0.35">
      <c r="A179" s="1">
        <v>87.5</v>
      </c>
      <c r="B179" s="1">
        <v>1.5204</v>
      </c>
      <c r="D179">
        <v>87.5</v>
      </c>
      <c r="E179">
        <f>_10M90[[#This Row],[Column2]]/1.6247</f>
        <v>0.93580353295993102</v>
      </c>
      <c r="G179">
        <v>87.5</v>
      </c>
      <c r="H179">
        <f t="shared" si="2"/>
        <v>-6.6349725220611028E-2</v>
      </c>
    </row>
    <row r="180" spans="1:8" x14ac:dyDescent="0.35">
      <c r="A180" s="1">
        <v>88</v>
      </c>
      <c r="B180" s="1">
        <v>1.5198</v>
      </c>
      <c r="D180">
        <v>88</v>
      </c>
      <c r="E180">
        <f>_10M90[[#This Row],[Column2]]/1.6247</f>
        <v>0.93543423401243309</v>
      </c>
      <c r="G180">
        <v>88</v>
      </c>
      <c r="H180">
        <f t="shared" si="2"/>
        <v>-6.6744436100020094E-2</v>
      </c>
    </row>
    <row r="181" spans="1:8" x14ac:dyDescent="0.35">
      <c r="A181" s="1">
        <v>88.5</v>
      </c>
      <c r="B181" s="1">
        <v>1.5190999999999999</v>
      </c>
      <c r="D181">
        <v>88.5</v>
      </c>
      <c r="E181">
        <f>_10M90[[#This Row],[Column2]]/1.6247</f>
        <v>0.93500338524035198</v>
      </c>
      <c r="G181">
        <v>88.5</v>
      </c>
      <c r="H181">
        <f t="shared" si="2"/>
        <v>-6.7205129122087773E-2</v>
      </c>
    </row>
    <row r="182" spans="1:8" x14ac:dyDescent="0.35">
      <c r="A182" s="1">
        <v>89</v>
      </c>
      <c r="B182" s="1">
        <v>1.5185</v>
      </c>
      <c r="D182">
        <v>89</v>
      </c>
      <c r="E182">
        <f>_10M90[[#This Row],[Column2]]/1.6247</f>
        <v>0.93463408629285405</v>
      </c>
      <c r="G182">
        <v>89</v>
      </c>
      <c r="H182">
        <f t="shared" si="2"/>
        <v>-6.7600177849901216E-2</v>
      </c>
    </row>
    <row r="183" spans="1:8" x14ac:dyDescent="0.35">
      <c r="A183" s="1">
        <v>89.5</v>
      </c>
      <c r="B183" s="1">
        <v>1.5179</v>
      </c>
      <c r="D183">
        <v>89.5</v>
      </c>
      <c r="E183">
        <f>_10M90[[#This Row],[Column2]]/1.6247</f>
        <v>0.93426478734535612</v>
      </c>
      <c r="G183">
        <v>89.5</v>
      </c>
      <c r="H183">
        <f t="shared" si="2"/>
        <v>-6.79953827028911E-2</v>
      </c>
    </row>
    <row r="184" spans="1:8" x14ac:dyDescent="0.35">
      <c r="A184" s="1">
        <v>90</v>
      </c>
      <c r="B184" s="1">
        <v>1.5173000000000001</v>
      </c>
      <c r="D184">
        <v>90</v>
      </c>
      <c r="E184">
        <f>_10M90[[#This Row],[Column2]]/1.6247</f>
        <v>0.93389548839785808</v>
      </c>
      <c r="G184">
        <v>90</v>
      </c>
      <c r="H184">
        <f t="shared" si="2"/>
        <v>-6.8390743804509171E-2</v>
      </c>
    </row>
    <row r="185" spans="1:8" x14ac:dyDescent="0.35">
      <c r="A185" s="1">
        <v>90.5</v>
      </c>
      <c r="B185" s="1">
        <v>1.5166999999999999</v>
      </c>
      <c r="D185">
        <v>90.5</v>
      </c>
      <c r="E185">
        <f>_10M90[[#This Row],[Column2]]/1.6247</f>
        <v>0.93352618945036003</v>
      </c>
      <c r="G185">
        <v>90.5</v>
      </c>
      <c r="H185">
        <f t="shared" si="2"/>
        <v>-6.8786261278353453E-2</v>
      </c>
    </row>
    <row r="186" spans="1:8" x14ac:dyDescent="0.35">
      <c r="A186" s="1">
        <v>91</v>
      </c>
      <c r="B186" s="1">
        <v>1.5161</v>
      </c>
      <c r="D186">
        <v>91</v>
      </c>
      <c r="E186">
        <f>_10M90[[#This Row],[Column2]]/1.6247</f>
        <v>0.9331568905028621</v>
      </c>
      <c r="G186">
        <v>91</v>
      </c>
      <c r="H186">
        <f t="shared" si="2"/>
        <v>-6.9181935248168666E-2</v>
      </c>
    </row>
    <row r="187" spans="1:8" x14ac:dyDescent="0.35">
      <c r="A187" s="1">
        <v>91.5</v>
      </c>
      <c r="B187" s="1">
        <v>1.5154000000000001</v>
      </c>
      <c r="D187">
        <v>91.5</v>
      </c>
      <c r="E187">
        <f>_10M90[[#This Row],[Column2]]/1.6247</f>
        <v>0.93272604173078111</v>
      </c>
      <c r="G187">
        <v>91.5</v>
      </c>
      <c r="H187">
        <f t="shared" si="2"/>
        <v>-6.9643752838431605E-2</v>
      </c>
    </row>
    <row r="188" spans="1:8" x14ac:dyDescent="0.35">
      <c r="A188" s="1">
        <v>92</v>
      </c>
      <c r="B188" s="1">
        <v>1.5147999999999999</v>
      </c>
      <c r="D188">
        <v>92</v>
      </c>
      <c r="E188">
        <f>_10M90[[#This Row],[Column2]]/1.6247</f>
        <v>0.93235674278328295</v>
      </c>
      <c r="G188">
        <v>92</v>
      </c>
      <c r="H188">
        <f t="shared" si="2"/>
        <v>-7.0039766308065021E-2</v>
      </c>
    </row>
    <row r="189" spans="1:8" x14ac:dyDescent="0.35">
      <c r="A189" s="1">
        <v>92.5</v>
      </c>
      <c r="B189" s="1">
        <v>1.5142</v>
      </c>
      <c r="D189">
        <v>92.5</v>
      </c>
      <c r="E189">
        <f>_10M90[[#This Row],[Column2]]/1.6247</f>
        <v>0.93198744383578502</v>
      </c>
      <c r="G189">
        <v>92.5</v>
      </c>
      <c r="H189">
        <f t="shared" si="2"/>
        <v>-7.0435936666498458E-2</v>
      </c>
    </row>
    <row r="190" spans="1:8" x14ac:dyDescent="0.35">
      <c r="A190" s="1">
        <v>93</v>
      </c>
      <c r="B190" s="1">
        <v>1.5136000000000001</v>
      </c>
      <c r="D190">
        <v>93</v>
      </c>
      <c r="E190">
        <f>_10M90[[#This Row],[Column2]]/1.6247</f>
        <v>0.93161814488828709</v>
      </c>
      <c r="G190">
        <v>93</v>
      </c>
      <c r="H190">
        <f t="shared" si="2"/>
        <v>-7.08322640380908E-2</v>
      </c>
    </row>
    <row r="191" spans="1:8" x14ac:dyDescent="0.35">
      <c r="A191" s="1">
        <v>93.5</v>
      </c>
      <c r="B191" s="1">
        <v>1.5128999999999999</v>
      </c>
      <c r="D191">
        <v>93.5</v>
      </c>
      <c r="E191">
        <f>_10M90[[#This Row],[Column2]]/1.6247</f>
        <v>0.93118729611620599</v>
      </c>
      <c r="G191">
        <v>93.5</v>
      </c>
      <c r="H191">
        <f t="shared" si="2"/>
        <v>-7.1294844584915446E-2</v>
      </c>
    </row>
    <row r="192" spans="1:8" x14ac:dyDescent="0.35">
      <c r="A192" s="1">
        <v>94</v>
      </c>
      <c r="B192" s="1">
        <v>1.5124</v>
      </c>
      <c r="D192">
        <v>94</v>
      </c>
      <c r="E192">
        <f>_10M90[[#This Row],[Column2]]/1.6247</f>
        <v>0.93087954699329101</v>
      </c>
      <c r="G192">
        <v>94</v>
      </c>
      <c r="H192">
        <f t="shared" si="2"/>
        <v>-7.1625390318926938E-2</v>
      </c>
    </row>
    <row r="193" spans="1:8" x14ac:dyDescent="0.35">
      <c r="A193" s="1">
        <v>94.5</v>
      </c>
      <c r="B193" s="1">
        <v>1.5117</v>
      </c>
      <c r="D193">
        <v>94.5</v>
      </c>
      <c r="E193">
        <f>_10M90[[#This Row],[Column2]]/1.6247</f>
        <v>0.93044869822121012</v>
      </c>
      <c r="G193">
        <v>94.5</v>
      </c>
      <c r="H193">
        <f t="shared" si="2"/>
        <v>-7.20883379810425E-2</v>
      </c>
    </row>
    <row r="194" spans="1:8" x14ac:dyDescent="0.35">
      <c r="A194" s="1">
        <v>95</v>
      </c>
      <c r="B194" s="1">
        <v>1.5109999999999999</v>
      </c>
      <c r="D194">
        <v>95</v>
      </c>
      <c r="E194">
        <f>_10M90[[#This Row],[Column2]]/1.6247</f>
        <v>0.93001784944912902</v>
      </c>
      <c r="G194">
        <v>95</v>
      </c>
      <c r="H194">
        <f t="shared" si="2"/>
        <v>-7.2551500062965152E-2</v>
      </c>
    </row>
    <row r="195" spans="1:8" x14ac:dyDescent="0.35">
      <c r="A195" s="1">
        <v>95.5</v>
      </c>
      <c r="B195" s="1">
        <v>1.5105</v>
      </c>
      <c r="D195">
        <v>95.5</v>
      </c>
      <c r="E195">
        <f>_10M90[[#This Row],[Column2]]/1.6247</f>
        <v>0.92971010032621404</v>
      </c>
      <c r="G195">
        <v>95.5</v>
      </c>
      <c r="H195">
        <f t="shared" si="2"/>
        <v>-7.2882461508978022E-2</v>
      </c>
    </row>
    <row r="196" spans="1:8" x14ac:dyDescent="0.35">
      <c r="A196" s="1">
        <v>96</v>
      </c>
      <c r="B196" s="1">
        <v>1.5099</v>
      </c>
      <c r="D196">
        <v>96</v>
      </c>
      <c r="E196">
        <f>_10M90[[#This Row],[Column2]]/1.6247</f>
        <v>0.92934080137871611</v>
      </c>
      <c r="G196">
        <v>96</v>
      </c>
      <c r="H196">
        <f t="shared" si="2"/>
        <v>-7.3279759885280626E-2</v>
      </c>
    </row>
    <row r="197" spans="1:8" x14ac:dyDescent="0.35">
      <c r="A197" s="1">
        <v>96.5</v>
      </c>
      <c r="B197" s="1">
        <v>1.5092000000000001</v>
      </c>
      <c r="D197">
        <v>96.5</v>
      </c>
      <c r="E197">
        <f>_10M90[[#This Row],[Column2]]/1.6247</f>
        <v>0.92890995260663511</v>
      </c>
      <c r="G197">
        <v>96.5</v>
      </c>
      <c r="H197">
        <f t="shared" si="2"/>
        <v>-7.3743474245549223E-2</v>
      </c>
    </row>
    <row r="198" spans="1:8" x14ac:dyDescent="0.35">
      <c r="A198" s="1">
        <v>97</v>
      </c>
      <c r="B198" s="1">
        <v>1.5085999999999999</v>
      </c>
      <c r="D198">
        <v>97</v>
      </c>
      <c r="E198">
        <f>_10M90[[#This Row],[Column2]]/1.6247</f>
        <v>0.92854065365913696</v>
      </c>
      <c r="G198">
        <v>97</v>
      </c>
      <c r="H198">
        <f t="shared" ref="H198:H261" si="3">LN(E198)</f>
        <v>-7.4141114916174283E-2</v>
      </c>
    </row>
    <row r="199" spans="1:8" x14ac:dyDescent="0.35">
      <c r="A199" s="1">
        <v>97.5</v>
      </c>
      <c r="B199" s="1">
        <v>1.5081</v>
      </c>
      <c r="D199">
        <v>97.5</v>
      </c>
      <c r="E199">
        <f>_10M90[[#This Row],[Column2]]/1.6247</f>
        <v>0.92823290453622209</v>
      </c>
      <c r="G199">
        <v>97.5</v>
      </c>
      <c r="H199">
        <f t="shared" si="3"/>
        <v>-7.4472602969065382E-2</v>
      </c>
    </row>
    <row r="200" spans="1:8" x14ac:dyDescent="0.35">
      <c r="A200" s="1">
        <v>98</v>
      </c>
      <c r="B200" s="1">
        <v>1.5074000000000001</v>
      </c>
      <c r="D200">
        <v>98</v>
      </c>
      <c r="E200">
        <f>_10M90[[#This Row],[Column2]]/1.6247</f>
        <v>0.9278020557641411</v>
      </c>
      <c r="G200">
        <v>98</v>
      </c>
      <c r="H200">
        <f t="shared" si="3"/>
        <v>-7.4936870926335122E-2</v>
      </c>
    </row>
    <row r="201" spans="1:8" x14ac:dyDescent="0.35">
      <c r="A201" s="1">
        <v>98.5</v>
      </c>
      <c r="B201" s="1">
        <v>1.5067999999999999</v>
      </c>
      <c r="D201">
        <v>98.5</v>
      </c>
      <c r="E201">
        <f>_10M90[[#This Row],[Column2]]/1.6247</f>
        <v>0.92743275681664306</v>
      </c>
      <c r="G201">
        <v>98.5</v>
      </c>
      <c r="H201">
        <f t="shared" si="3"/>
        <v>-7.533498651781867E-2</v>
      </c>
    </row>
    <row r="202" spans="1:8" x14ac:dyDescent="0.35">
      <c r="A202" s="1">
        <v>99</v>
      </c>
      <c r="B202" s="1">
        <v>1.5062</v>
      </c>
      <c r="D202">
        <v>99</v>
      </c>
      <c r="E202">
        <f>_10M90[[#This Row],[Column2]]/1.6247</f>
        <v>0.92706345786914501</v>
      </c>
      <c r="G202">
        <v>99</v>
      </c>
      <c r="H202">
        <f t="shared" si="3"/>
        <v>-7.5733260668453387E-2</v>
      </c>
    </row>
    <row r="203" spans="1:8" x14ac:dyDescent="0.35">
      <c r="A203" s="1">
        <v>99.5</v>
      </c>
      <c r="B203" s="1">
        <v>1.5056</v>
      </c>
      <c r="D203">
        <v>99.5</v>
      </c>
      <c r="E203">
        <f>_10M90[[#This Row],[Column2]]/1.6247</f>
        <v>0.92669415892164708</v>
      </c>
      <c r="G203">
        <v>99.5</v>
      </c>
      <c r="H203">
        <f t="shared" si="3"/>
        <v>-7.6131693504589468E-2</v>
      </c>
    </row>
    <row r="204" spans="1:8" x14ac:dyDescent="0.35">
      <c r="A204" s="1">
        <v>100</v>
      </c>
      <c r="B204" s="1">
        <v>1.5049999999999999</v>
      </c>
      <c r="D204">
        <v>100</v>
      </c>
      <c r="E204">
        <f>_10M90[[#This Row],[Column2]]/1.6247</f>
        <v>0.92632485997414904</v>
      </c>
      <c r="G204">
        <v>100</v>
      </c>
      <c r="H204">
        <f t="shared" si="3"/>
        <v>-7.6530285152728597E-2</v>
      </c>
    </row>
    <row r="205" spans="1:8" x14ac:dyDescent="0.35">
      <c r="A205" s="1">
        <v>100.5</v>
      </c>
      <c r="B205" s="1">
        <v>1.5043</v>
      </c>
      <c r="D205">
        <v>100.5</v>
      </c>
      <c r="E205">
        <f>_10M90[[#This Row],[Column2]]/1.6247</f>
        <v>0.92589401120206805</v>
      </c>
      <c r="G205">
        <v>100.5</v>
      </c>
      <c r="H205">
        <f t="shared" si="3"/>
        <v>-7.6995509631926612E-2</v>
      </c>
    </row>
    <row r="206" spans="1:8" x14ac:dyDescent="0.35">
      <c r="A206" s="1">
        <v>101</v>
      </c>
      <c r="B206" s="1">
        <v>1.5038</v>
      </c>
      <c r="D206">
        <v>101</v>
      </c>
      <c r="E206">
        <f>_10M90[[#This Row],[Column2]]/1.6247</f>
        <v>0.92558626207915307</v>
      </c>
      <c r="G206">
        <v>101</v>
      </c>
      <c r="H206">
        <f t="shared" si="3"/>
        <v>-7.7327945391778147E-2</v>
      </c>
    </row>
    <row r="207" spans="1:8" x14ac:dyDescent="0.35">
      <c r="A207" s="1">
        <v>101.5</v>
      </c>
      <c r="B207" s="1">
        <v>1.5031000000000001</v>
      </c>
      <c r="D207">
        <v>101.5</v>
      </c>
      <c r="E207">
        <f>_10M90[[#This Row],[Column2]]/1.6247</f>
        <v>0.92515541330707207</v>
      </c>
      <c r="G207">
        <v>101.5</v>
      </c>
      <c r="H207">
        <f t="shared" si="3"/>
        <v>-7.7793541196524207E-2</v>
      </c>
    </row>
    <row r="208" spans="1:8" x14ac:dyDescent="0.35">
      <c r="A208" s="1">
        <v>102</v>
      </c>
      <c r="B208" s="1">
        <v>1.5024999999999999</v>
      </c>
      <c r="D208">
        <v>102</v>
      </c>
      <c r="E208">
        <f>_10M90[[#This Row],[Column2]]/1.6247</f>
        <v>0.92478611435957403</v>
      </c>
      <c r="G208">
        <v>102</v>
      </c>
      <c r="H208">
        <f t="shared" si="3"/>
        <v>-7.8192795926342068E-2</v>
      </c>
    </row>
    <row r="209" spans="1:8" x14ac:dyDescent="0.35">
      <c r="A209" s="1">
        <v>102.5</v>
      </c>
      <c r="B209" s="1">
        <v>1.5019</v>
      </c>
      <c r="D209">
        <v>102.5</v>
      </c>
      <c r="E209">
        <f>_10M90[[#This Row],[Column2]]/1.6247</f>
        <v>0.9244168154120761</v>
      </c>
      <c r="G209">
        <v>102.5</v>
      </c>
      <c r="H209">
        <f t="shared" si="3"/>
        <v>-7.8592210124169573E-2</v>
      </c>
    </row>
    <row r="210" spans="1:8" x14ac:dyDescent="0.35">
      <c r="A210" s="1">
        <v>103</v>
      </c>
      <c r="B210" s="1">
        <v>1.5012000000000001</v>
      </c>
      <c r="D210">
        <v>103</v>
      </c>
      <c r="E210">
        <f>_10M90[[#This Row],[Column2]]/1.6247</f>
        <v>0.9239859666399951</v>
      </c>
      <c r="G210">
        <v>103</v>
      </c>
      <c r="H210">
        <f t="shared" si="3"/>
        <v>-7.9058395074838861E-2</v>
      </c>
    </row>
    <row r="211" spans="1:8" x14ac:dyDescent="0.35">
      <c r="A211" s="1">
        <v>103.5</v>
      </c>
      <c r="B211" s="1">
        <v>1.5006999999999999</v>
      </c>
      <c r="D211">
        <v>103.5</v>
      </c>
      <c r="E211">
        <f>_10M90[[#This Row],[Column2]]/1.6247</f>
        <v>0.92367821751708001</v>
      </c>
      <c r="G211">
        <v>103.5</v>
      </c>
      <c r="H211">
        <f t="shared" si="3"/>
        <v>-7.9391517433760828E-2</v>
      </c>
    </row>
    <row r="212" spans="1:8" x14ac:dyDescent="0.35">
      <c r="A212" s="1">
        <v>104</v>
      </c>
      <c r="B212" s="1">
        <v>1.5</v>
      </c>
      <c r="D212">
        <v>104</v>
      </c>
      <c r="E212">
        <f>_10M90[[#This Row],[Column2]]/1.6247</f>
        <v>0.92324736874499902</v>
      </c>
      <c r="G212">
        <v>104</v>
      </c>
      <c r="H212">
        <f t="shared" si="3"/>
        <v>-7.9858075245403295E-2</v>
      </c>
    </row>
    <row r="213" spans="1:8" x14ac:dyDescent="0.35">
      <c r="A213" s="1">
        <v>104.5</v>
      </c>
      <c r="B213" s="1">
        <v>1.4994000000000001</v>
      </c>
      <c r="D213">
        <v>104.5</v>
      </c>
      <c r="E213">
        <f>_10M90[[#This Row],[Column2]]/1.6247</f>
        <v>0.92287806979750109</v>
      </c>
      <c r="G213">
        <v>104.5</v>
      </c>
      <c r="H213">
        <f t="shared" si="3"/>
        <v>-8.0258155266742945E-2</v>
      </c>
    </row>
    <row r="214" spans="1:8" x14ac:dyDescent="0.35">
      <c r="A214" s="1">
        <v>105</v>
      </c>
      <c r="B214" s="1">
        <v>1.4986999999999999</v>
      </c>
      <c r="D214">
        <v>105</v>
      </c>
      <c r="E214">
        <f>_10M90[[#This Row],[Column2]]/1.6247</f>
        <v>0.92244722102541998</v>
      </c>
      <c r="G214">
        <v>105</v>
      </c>
      <c r="H214">
        <f t="shared" si="3"/>
        <v>-8.0725117684754349E-2</v>
      </c>
    </row>
    <row r="215" spans="1:8" x14ac:dyDescent="0.35">
      <c r="A215" s="1">
        <v>105.5</v>
      </c>
      <c r="B215" s="1">
        <v>1.4981</v>
      </c>
      <c r="D215">
        <v>105.5</v>
      </c>
      <c r="E215">
        <f>_10M90[[#This Row],[Column2]]/1.6247</f>
        <v>0.92207792207792205</v>
      </c>
      <c r="G215">
        <v>105.5</v>
      </c>
      <c r="H215">
        <f t="shared" si="3"/>
        <v>-8.1125544812368458E-2</v>
      </c>
    </row>
    <row r="216" spans="1:8" x14ac:dyDescent="0.35">
      <c r="A216" s="1">
        <v>106</v>
      </c>
      <c r="B216" s="1">
        <v>1.4975000000000001</v>
      </c>
      <c r="D216">
        <v>106</v>
      </c>
      <c r="E216">
        <f>_10M90[[#This Row],[Column2]]/1.6247</f>
        <v>0.92170862313042412</v>
      </c>
      <c r="G216">
        <v>106</v>
      </c>
      <c r="H216">
        <f t="shared" si="3"/>
        <v>-8.1526132346100205E-2</v>
      </c>
    </row>
    <row r="217" spans="1:8" x14ac:dyDescent="0.35">
      <c r="A217" s="1">
        <v>106.5</v>
      </c>
      <c r="B217" s="1">
        <v>1.4968999999999999</v>
      </c>
      <c r="D217">
        <v>106.5</v>
      </c>
      <c r="E217">
        <f>_10M90[[#This Row],[Column2]]/1.6247</f>
        <v>0.92133932418292597</v>
      </c>
      <c r="G217">
        <v>106.5</v>
      </c>
      <c r="H217">
        <f t="shared" si="3"/>
        <v>-8.1926880414514708E-2</v>
      </c>
    </row>
    <row r="218" spans="1:8" x14ac:dyDescent="0.35">
      <c r="A218" s="1">
        <v>107</v>
      </c>
      <c r="B218" s="1">
        <v>1.4963</v>
      </c>
      <c r="D218">
        <v>107</v>
      </c>
      <c r="E218">
        <f>_10M90[[#This Row],[Column2]]/1.6247</f>
        <v>0.92097002523542804</v>
      </c>
      <c r="G218">
        <v>107</v>
      </c>
      <c r="H218">
        <f t="shared" si="3"/>
        <v>-8.2327789146331015E-2</v>
      </c>
    </row>
    <row r="219" spans="1:8" x14ac:dyDescent="0.35">
      <c r="A219" s="1">
        <v>107.5</v>
      </c>
      <c r="B219" s="1">
        <v>1.4957</v>
      </c>
      <c r="D219">
        <v>107.5</v>
      </c>
      <c r="E219">
        <f>_10M90[[#This Row],[Column2]]/1.6247</f>
        <v>0.9206007262879301</v>
      </c>
      <c r="G219">
        <v>107.5</v>
      </c>
      <c r="H219">
        <f t="shared" si="3"/>
        <v>-8.2728858670423747E-2</v>
      </c>
    </row>
    <row r="220" spans="1:8" x14ac:dyDescent="0.35">
      <c r="A220" s="1">
        <v>108</v>
      </c>
      <c r="B220" s="1">
        <v>1.4951000000000001</v>
      </c>
      <c r="D220">
        <v>108</v>
      </c>
      <c r="E220">
        <f>_10M90[[#This Row],[Column2]]/1.6247</f>
        <v>0.92023142734043217</v>
      </c>
      <c r="G220">
        <v>108</v>
      </c>
      <c r="H220">
        <f t="shared" si="3"/>
        <v>-8.3130089115822425E-2</v>
      </c>
    </row>
    <row r="221" spans="1:8" x14ac:dyDescent="0.35">
      <c r="A221" s="1">
        <v>108.5</v>
      </c>
      <c r="B221" s="1">
        <v>1.4944</v>
      </c>
      <c r="D221">
        <v>108.5</v>
      </c>
      <c r="E221">
        <f>_10M90[[#This Row],[Column2]]/1.6247</f>
        <v>0.91980057856835107</v>
      </c>
      <c r="G221">
        <v>108.5</v>
      </c>
      <c r="H221">
        <f t="shared" si="3"/>
        <v>-8.3598394861126496E-2</v>
      </c>
    </row>
    <row r="222" spans="1:8" x14ac:dyDescent="0.35">
      <c r="A222" s="1">
        <v>109</v>
      </c>
      <c r="B222" s="1">
        <v>1.4938</v>
      </c>
      <c r="D222">
        <v>109</v>
      </c>
      <c r="E222">
        <f>_10M90[[#This Row],[Column2]]/1.6247</f>
        <v>0.91943127962085303</v>
      </c>
      <c r="G222">
        <v>109</v>
      </c>
      <c r="H222">
        <f t="shared" si="3"/>
        <v>-8.3999974412738418E-2</v>
      </c>
    </row>
    <row r="223" spans="1:8" x14ac:dyDescent="0.35">
      <c r="A223" s="1">
        <v>109.5</v>
      </c>
      <c r="B223" s="1">
        <v>1.4932000000000001</v>
      </c>
      <c r="D223">
        <v>109.5</v>
      </c>
      <c r="E223">
        <f>_10M90[[#This Row],[Column2]]/1.6247</f>
        <v>0.91906198067335509</v>
      </c>
      <c r="G223">
        <v>109.5</v>
      </c>
      <c r="H223">
        <f t="shared" si="3"/>
        <v>-8.4401715295275875E-2</v>
      </c>
    </row>
    <row r="224" spans="1:8" x14ac:dyDescent="0.35">
      <c r="A224" s="1">
        <v>110</v>
      </c>
      <c r="B224" s="1">
        <v>1.4925999999999999</v>
      </c>
      <c r="D224">
        <v>110</v>
      </c>
      <c r="E224">
        <f>_10M90[[#This Row],[Column2]]/1.6247</f>
        <v>0.91869268172585705</v>
      </c>
      <c r="G224">
        <v>110</v>
      </c>
      <c r="H224">
        <f t="shared" si="3"/>
        <v>-8.4803617638417636E-2</v>
      </c>
    </row>
    <row r="225" spans="1:8" x14ac:dyDescent="0.35">
      <c r="A225" s="1">
        <v>110.5</v>
      </c>
      <c r="B225" s="1">
        <v>1.4919</v>
      </c>
      <c r="D225">
        <v>110.5</v>
      </c>
      <c r="E225">
        <f>_10M90[[#This Row],[Column2]]/1.6247</f>
        <v>0.91826183295377606</v>
      </c>
      <c r="G225">
        <v>110.5</v>
      </c>
      <c r="H225">
        <f t="shared" si="3"/>
        <v>-8.5272707946902129E-2</v>
      </c>
    </row>
    <row r="226" spans="1:8" x14ac:dyDescent="0.35">
      <c r="A226" s="1">
        <v>111</v>
      </c>
      <c r="B226" s="1">
        <v>1.4914000000000001</v>
      </c>
      <c r="D226">
        <v>111</v>
      </c>
      <c r="E226">
        <f>_10M90[[#This Row],[Column2]]/1.6247</f>
        <v>0.91795408383086108</v>
      </c>
      <c r="G226">
        <v>111</v>
      </c>
      <c r="H226">
        <f t="shared" si="3"/>
        <v>-8.5607907226010221E-2</v>
      </c>
    </row>
    <row r="227" spans="1:8" x14ac:dyDescent="0.35">
      <c r="A227" s="1">
        <v>111.5</v>
      </c>
      <c r="B227" s="1">
        <v>1.4906999999999999</v>
      </c>
      <c r="D227">
        <v>111.5</v>
      </c>
      <c r="E227">
        <f>_10M90[[#This Row],[Column2]]/1.6247</f>
        <v>0.91752323505877997</v>
      </c>
      <c r="G227">
        <v>111.5</v>
      </c>
      <c r="H227">
        <f t="shared" si="3"/>
        <v>-8.6077375059320199E-2</v>
      </c>
    </row>
    <row r="228" spans="1:8" x14ac:dyDescent="0.35">
      <c r="A228" s="1">
        <v>112</v>
      </c>
      <c r="B228" s="1">
        <v>1.4901</v>
      </c>
      <c r="D228">
        <v>112</v>
      </c>
      <c r="E228">
        <f>_10M90[[#This Row],[Column2]]/1.6247</f>
        <v>0.91715393611128204</v>
      </c>
      <c r="G228">
        <v>112</v>
      </c>
      <c r="H228">
        <f t="shared" si="3"/>
        <v>-8.6479951554290196E-2</v>
      </c>
    </row>
    <row r="229" spans="1:8" x14ac:dyDescent="0.35">
      <c r="A229" s="1">
        <v>112.5</v>
      </c>
      <c r="B229" s="1">
        <v>1.4895</v>
      </c>
      <c r="D229">
        <v>112.5</v>
      </c>
      <c r="E229">
        <f>_10M90[[#This Row],[Column2]]/1.6247</f>
        <v>0.91678463716378411</v>
      </c>
      <c r="G229">
        <v>112.5</v>
      </c>
      <c r="H229">
        <f t="shared" si="3"/>
        <v>-8.6882690182367661E-2</v>
      </c>
    </row>
    <row r="230" spans="1:8" x14ac:dyDescent="0.35">
      <c r="A230" s="1">
        <v>113</v>
      </c>
      <c r="B230" s="1">
        <v>1.4888999999999999</v>
      </c>
      <c r="D230">
        <v>113</v>
      </c>
      <c r="E230">
        <f>_10M90[[#This Row],[Column2]]/1.6247</f>
        <v>0.91641533821628596</v>
      </c>
      <c r="G230">
        <v>113</v>
      </c>
      <c r="H230">
        <f t="shared" si="3"/>
        <v>-8.7285591074199989E-2</v>
      </c>
    </row>
    <row r="231" spans="1:8" x14ac:dyDescent="0.35">
      <c r="A231" s="1">
        <v>113.5</v>
      </c>
      <c r="B231" s="1">
        <v>1.4883</v>
      </c>
      <c r="D231">
        <v>113.5</v>
      </c>
      <c r="E231">
        <f>_10M90[[#This Row],[Column2]]/1.6247</f>
        <v>0.91604603926878803</v>
      </c>
      <c r="G231">
        <v>113.5</v>
      </c>
      <c r="H231">
        <f t="shared" si="3"/>
        <v>-8.7688654360591825E-2</v>
      </c>
    </row>
    <row r="232" spans="1:8" x14ac:dyDescent="0.35">
      <c r="A232" s="1">
        <v>114</v>
      </c>
      <c r="B232" s="1">
        <v>1.4877</v>
      </c>
      <c r="D232">
        <v>114</v>
      </c>
      <c r="E232">
        <f>_10M90[[#This Row],[Column2]]/1.6247</f>
        <v>0.91567674032129009</v>
      </c>
      <c r="G232">
        <v>114</v>
      </c>
      <c r="H232">
        <f t="shared" si="3"/>
        <v>-8.809188017250677E-2</v>
      </c>
    </row>
    <row r="233" spans="1:8" x14ac:dyDescent="0.35">
      <c r="A233" s="1">
        <v>114.5</v>
      </c>
      <c r="B233" s="1">
        <v>1.4870000000000001</v>
      </c>
      <c r="D233">
        <v>114.5</v>
      </c>
      <c r="E233">
        <f>_10M90[[#This Row],[Column2]]/1.6247</f>
        <v>0.9152458915492091</v>
      </c>
      <c r="G233">
        <v>114.5</v>
      </c>
      <c r="H233">
        <f t="shared" si="3"/>
        <v>-8.8562515875549572E-2</v>
      </c>
    </row>
    <row r="234" spans="1:8" x14ac:dyDescent="0.35">
      <c r="A234" s="1">
        <v>115</v>
      </c>
      <c r="B234" s="1">
        <v>1.4863999999999999</v>
      </c>
      <c r="D234">
        <v>115</v>
      </c>
      <c r="E234">
        <f>_10M90[[#This Row],[Column2]]/1.6247</f>
        <v>0.91487659260171106</v>
      </c>
      <c r="G234">
        <v>115</v>
      </c>
      <c r="H234">
        <f t="shared" si="3"/>
        <v>-8.8966094276130614E-2</v>
      </c>
    </row>
    <row r="235" spans="1:8" x14ac:dyDescent="0.35">
      <c r="A235" s="1">
        <v>115.5</v>
      </c>
      <c r="B235" s="1">
        <v>1.4858</v>
      </c>
      <c r="D235">
        <v>115.5</v>
      </c>
      <c r="E235">
        <f>_10M90[[#This Row],[Column2]]/1.6247</f>
        <v>0.91450729365421313</v>
      </c>
      <c r="G235">
        <v>115.5</v>
      </c>
      <c r="H235">
        <f t="shared" si="3"/>
        <v>-8.9369835617998758E-2</v>
      </c>
    </row>
    <row r="236" spans="1:8" x14ac:dyDescent="0.35">
      <c r="A236" s="1">
        <v>116</v>
      </c>
      <c r="B236" s="1">
        <v>1.4851000000000001</v>
      </c>
      <c r="D236">
        <v>116</v>
      </c>
      <c r="E236">
        <f>_10M90[[#This Row],[Column2]]/1.6247</f>
        <v>0.91407644488213213</v>
      </c>
      <c r="G236">
        <v>116</v>
      </c>
      <c r="H236">
        <f t="shared" si="3"/>
        <v>-8.9841073298805099E-2</v>
      </c>
    </row>
    <row r="237" spans="1:8" x14ac:dyDescent="0.35">
      <c r="A237" s="1">
        <v>116.5</v>
      </c>
      <c r="B237" s="1">
        <v>1.4845999999999999</v>
      </c>
      <c r="D237">
        <v>116.5</v>
      </c>
      <c r="E237">
        <f>_10M90[[#This Row],[Column2]]/1.6247</f>
        <v>0.91376869575921704</v>
      </c>
      <c r="G237">
        <v>116.5</v>
      </c>
      <c r="H237">
        <f t="shared" si="3"/>
        <v>-9.0177807652258135E-2</v>
      </c>
    </row>
    <row r="238" spans="1:8" x14ac:dyDescent="0.35">
      <c r="A238" s="1">
        <v>117</v>
      </c>
      <c r="B238" s="1">
        <v>1.484</v>
      </c>
      <c r="D238">
        <v>117</v>
      </c>
      <c r="E238">
        <f>_10M90[[#This Row],[Column2]]/1.6247</f>
        <v>0.91339939681171911</v>
      </c>
      <c r="G238">
        <v>117</v>
      </c>
      <c r="H238">
        <f t="shared" si="3"/>
        <v>-9.0582038608378879E-2</v>
      </c>
    </row>
    <row r="239" spans="1:8" x14ac:dyDescent="0.35">
      <c r="A239" s="1">
        <v>117.5</v>
      </c>
      <c r="B239" s="1">
        <v>1.4833000000000001</v>
      </c>
      <c r="D239">
        <v>117.5</v>
      </c>
      <c r="E239">
        <f>_10M90[[#This Row],[Column2]]/1.6247</f>
        <v>0.91296854803963812</v>
      </c>
      <c r="G239">
        <v>117.5</v>
      </c>
      <c r="H239">
        <f t="shared" si="3"/>
        <v>-9.105384800613793E-2</v>
      </c>
    </row>
    <row r="240" spans="1:8" x14ac:dyDescent="0.35">
      <c r="A240" s="1">
        <v>118</v>
      </c>
      <c r="B240" s="1">
        <v>1.4826999999999999</v>
      </c>
      <c r="D240">
        <v>118</v>
      </c>
      <c r="E240">
        <f>_10M90[[#This Row],[Column2]]/1.6247</f>
        <v>0.91259924909213996</v>
      </c>
      <c r="G240">
        <v>118</v>
      </c>
      <c r="H240">
        <f t="shared" si="3"/>
        <v>-9.1458433311724388E-2</v>
      </c>
    </row>
    <row r="241" spans="1:8" x14ac:dyDescent="0.35">
      <c r="A241" s="1">
        <v>118.5</v>
      </c>
      <c r="B241" s="1">
        <v>1.4821</v>
      </c>
      <c r="D241">
        <v>118.5</v>
      </c>
      <c r="E241">
        <f>_10M90[[#This Row],[Column2]]/1.6247</f>
        <v>0.91222995014464203</v>
      </c>
      <c r="G241">
        <v>118.5</v>
      </c>
      <c r="H241">
        <f t="shared" si="3"/>
        <v>-9.1863182372835417E-2</v>
      </c>
    </row>
    <row r="242" spans="1:8" x14ac:dyDescent="0.35">
      <c r="A242" s="1">
        <v>119</v>
      </c>
      <c r="B242" s="1">
        <v>1.4815</v>
      </c>
      <c r="D242">
        <v>119</v>
      </c>
      <c r="E242">
        <f>_10M90[[#This Row],[Column2]]/1.6247</f>
        <v>0.9118606511971441</v>
      </c>
      <c r="G242">
        <v>119</v>
      </c>
      <c r="H242">
        <f t="shared" si="3"/>
        <v>-9.2268095322084714E-2</v>
      </c>
    </row>
    <row r="243" spans="1:8" x14ac:dyDescent="0.35">
      <c r="A243" s="1">
        <v>119.5</v>
      </c>
      <c r="B243" s="1">
        <v>1.4807999999999999</v>
      </c>
      <c r="D243">
        <v>119.5</v>
      </c>
      <c r="E243">
        <f>_10M90[[#This Row],[Column2]]/1.6247</f>
        <v>0.911429802425063</v>
      </c>
      <c r="G243">
        <v>119.5</v>
      </c>
      <c r="H243">
        <f t="shared" si="3"/>
        <v>-9.2740701076417006E-2</v>
      </c>
    </row>
    <row r="244" spans="1:8" x14ac:dyDescent="0.35">
      <c r="A244" s="1">
        <v>120</v>
      </c>
      <c r="B244" s="1">
        <v>1.4802</v>
      </c>
      <c r="D244">
        <v>120</v>
      </c>
      <c r="E244">
        <f>_10M90[[#This Row],[Column2]]/1.6247</f>
        <v>0.91106050347756506</v>
      </c>
      <c r="G244">
        <v>120</v>
      </c>
      <c r="H244">
        <f t="shared" si="3"/>
        <v>-9.3145969572338672E-2</v>
      </c>
    </row>
    <row r="245" spans="1:8" x14ac:dyDescent="0.35">
      <c r="A245" s="1">
        <v>120.5</v>
      </c>
      <c r="B245" s="1">
        <v>1.4796</v>
      </c>
      <c r="D245">
        <v>120.5</v>
      </c>
      <c r="E245">
        <f>_10M90[[#This Row],[Column2]]/1.6247</f>
        <v>0.91069120453006713</v>
      </c>
      <c r="G245">
        <v>120.5</v>
      </c>
      <c r="H245">
        <f t="shared" si="3"/>
        <v>-9.3551402377405682E-2</v>
      </c>
    </row>
    <row r="246" spans="1:8" x14ac:dyDescent="0.35">
      <c r="A246" s="1">
        <v>121</v>
      </c>
      <c r="B246" s="1">
        <v>1.4790000000000001</v>
      </c>
      <c r="D246">
        <v>121</v>
      </c>
      <c r="E246">
        <f>_10M90[[#This Row],[Column2]]/1.6247</f>
        <v>0.91032190558256909</v>
      </c>
      <c r="G246">
        <v>121</v>
      </c>
      <c r="H246">
        <f t="shared" si="3"/>
        <v>-9.3956999624904863E-2</v>
      </c>
    </row>
    <row r="247" spans="1:8" x14ac:dyDescent="0.35">
      <c r="A247" s="1">
        <v>121.5</v>
      </c>
      <c r="B247" s="1">
        <v>1.4783999999999999</v>
      </c>
      <c r="D247">
        <v>121.5</v>
      </c>
      <c r="E247">
        <f>_10M90[[#This Row],[Column2]]/1.6247</f>
        <v>0.90995260663507105</v>
      </c>
      <c r="G247">
        <v>121.5</v>
      </c>
      <c r="H247">
        <f t="shared" si="3"/>
        <v>-9.4362761448284996E-2</v>
      </c>
    </row>
    <row r="248" spans="1:8" x14ac:dyDescent="0.35">
      <c r="A248" s="1">
        <v>122</v>
      </c>
      <c r="B248" s="1">
        <v>1.4778</v>
      </c>
      <c r="D248">
        <v>122</v>
      </c>
      <c r="E248">
        <f>_10M90[[#This Row],[Column2]]/1.6247</f>
        <v>0.90958330768757312</v>
      </c>
      <c r="G248">
        <v>122</v>
      </c>
      <c r="H248">
        <f t="shared" si="3"/>
        <v>-9.4768687981157396E-2</v>
      </c>
    </row>
    <row r="249" spans="1:8" x14ac:dyDescent="0.35">
      <c r="A249" s="1">
        <v>122.5</v>
      </c>
      <c r="B249" s="1">
        <v>1.4771000000000001</v>
      </c>
      <c r="D249">
        <v>122.5</v>
      </c>
      <c r="E249">
        <f>_10M90[[#This Row],[Column2]]/1.6247</f>
        <v>0.90915245891549212</v>
      </c>
      <c r="G249">
        <v>122.5</v>
      </c>
      <c r="H249">
        <f t="shared" si="3"/>
        <v>-9.5242477289150529E-2</v>
      </c>
    </row>
    <row r="250" spans="1:8" x14ac:dyDescent="0.35">
      <c r="A250" s="1">
        <v>123</v>
      </c>
      <c r="B250" s="1">
        <v>1.4764999999999999</v>
      </c>
      <c r="D250">
        <v>123</v>
      </c>
      <c r="E250">
        <f>_10M90[[#This Row],[Column2]]/1.6247</f>
        <v>0.90878315996799408</v>
      </c>
      <c r="G250">
        <v>123</v>
      </c>
      <c r="H250">
        <f t="shared" si="3"/>
        <v>-9.564876115172731E-2</v>
      </c>
    </row>
    <row r="251" spans="1:8" x14ac:dyDescent="0.35">
      <c r="A251" s="1">
        <v>123.5</v>
      </c>
      <c r="B251" s="1">
        <v>1.4758</v>
      </c>
      <c r="D251">
        <v>123.5</v>
      </c>
      <c r="E251">
        <f>_10M90[[#This Row],[Column2]]/1.6247</f>
        <v>0.90835231119591309</v>
      </c>
      <c r="G251">
        <v>123.5</v>
      </c>
      <c r="H251">
        <f t="shared" si="3"/>
        <v>-9.6122967711438398E-2</v>
      </c>
    </row>
    <row r="252" spans="1:8" x14ac:dyDescent="0.35">
      <c r="A252" s="1">
        <v>124</v>
      </c>
      <c r="B252" s="1">
        <v>1.4753000000000001</v>
      </c>
      <c r="D252">
        <v>124</v>
      </c>
      <c r="E252">
        <f>_10M90[[#This Row],[Column2]]/1.6247</f>
        <v>0.90804456207299811</v>
      </c>
      <c r="G252">
        <v>124</v>
      </c>
      <c r="H252">
        <f t="shared" si="3"/>
        <v>-9.64618244121834E-2</v>
      </c>
    </row>
    <row r="253" spans="1:8" x14ac:dyDescent="0.35">
      <c r="A253" s="1">
        <v>124.5</v>
      </c>
      <c r="B253" s="1">
        <v>1.4745999999999999</v>
      </c>
      <c r="D253">
        <v>124.5</v>
      </c>
      <c r="E253">
        <f>_10M90[[#This Row],[Column2]]/1.6247</f>
        <v>0.907613713300917</v>
      </c>
      <c r="G253">
        <v>124.5</v>
      </c>
      <c r="H253">
        <f t="shared" si="3"/>
        <v>-9.693641678015455E-2</v>
      </c>
    </row>
    <row r="254" spans="1:8" x14ac:dyDescent="0.35">
      <c r="A254" s="1">
        <v>125</v>
      </c>
      <c r="B254" s="1">
        <v>1.474</v>
      </c>
      <c r="D254">
        <v>125</v>
      </c>
      <c r="E254">
        <f>_10M90[[#This Row],[Column2]]/1.6247</f>
        <v>0.90724441435341907</v>
      </c>
      <c r="G254">
        <v>125</v>
      </c>
      <c r="H254">
        <f t="shared" si="3"/>
        <v>-9.7343389586422774E-2</v>
      </c>
    </row>
    <row r="255" spans="1:8" x14ac:dyDescent="0.35">
      <c r="A255" s="1">
        <v>125.5</v>
      </c>
      <c r="B255" s="1">
        <v>1.4734</v>
      </c>
      <c r="D255">
        <v>125.5</v>
      </c>
      <c r="E255">
        <f>_10M90[[#This Row],[Column2]]/1.6247</f>
        <v>0.90687511540592114</v>
      </c>
      <c r="G255">
        <v>125.5</v>
      </c>
      <c r="H255">
        <f t="shared" si="3"/>
        <v>-9.775052808699139E-2</v>
      </c>
    </row>
    <row r="256" spans="1:8" x14ac:dyDescent="0.35">
      <c r="A256" s="1">
        <v>126</v>
      </c>
      <c r="B256" s="1">
        <v>1.4726999999999999</v>
      </c>
      <c r="D256">
        <v>126</v>
      </c>
      <c r="E256">
        <f>_10M90[[#This Row],[Column2]]/1.6247</f>
        <v>0.90644426663384003</v>
      </c>
      <c r="G256">
        <v>126</v>
      </c>
      <c r="H256">
        <f t="shared" si="3"/>
        <v>-9.8225732603588231E-2</v>
      </c>
    </row>
    <row r="257" spans="1:8" x14ac:dyDescent="0.35">
      <c r="A257" s="1">
        <v>126.5</v>
      </c>
      <c r="B257" s="1">
        <v>1.4721</v>
      </c>
      <c r="D257">
        <v>126.5</v>
      </c>
      <c r="E257">
        <f>_10M90[[#This Row],[Column2]]/1.6247</f>
        <v>0.9060749676863421</v>
      </c>
      <c r="G257">
        <v>126.5</v>
      </c>
      <c r="H257">
        <f t="shared" si="3"/>
        <v>-9.8633230571737243E-2</v>
      </c>
    </row>
    <row r="258" spans="1:8" x14ac:dyDescent="0.35">
      <c r="A258" s="1">
        <v>127</v>
      </c>
      <c r="B258" s="1">
        <v>1.4715</v>
      </c>
      <c r="D258">
        <v>127</v>
      </c>
      <c r="E258">
        <f>_10M90[[#This Row],[Column2]]/1.6247</f>
        <v>0.90570566873884406</v>
      </c>
      <c r="G258">
        <v>127</v>
      </c>
      <c r="H258">
        <f t="shared" si="3"/>
        <v>-9.9040894662177234E-2</v>
      </c>
    </row>
    <row r="259" spans="1:8" x14ac:dyDescent="0.35">
      <c r="A259" s="1">
        <v>127.5</v>
      </c>
      <c r="B259" s="1">
        <v>1.4709000000000001</v>
      </c>
      <c r="D259">
        <v>127.5</v>
      </c>
      <c r="E259">
        <f>_10M90[[#This Row],[Column2]]/1.6247</f>
        <v>0.90533636979134613</v>
      </c>
      <c r="G259">
        <v>127.5</v>
      </c>
      <c r="H259">
        <f t="shared" si="3"/>
        <v>-9.9448725010407357E-2</v>
      </c>
    </row>
    <row r="260" spans="1:8" x14ac:dyDescent="0.35">
      <c r="A260" s="1">
        <v>128</v>
      </c>
      <c r="B260" s="1">
        <v>1.4702</v>
      </c>
      <c r="D260">
        <v>128</v>
      </c>
      <c r="E260">
        <f>_10M90[[#This Row],[Column2]]/1.6247</f>
        <v>0.90490552101926502</v>
      </c>
      <c r="G260">
        <v>128</v>
      </c>
      <c r="H260">
        <f t="shared" si="3"/>
        <v>-9.9924737395717486E-2</v>
      </c>
    </row>
    <row r="261" spans="1:8" x14ac:dyDescent="0.35">
      <c r="A261" s="1">
        <v>128.5</v>
      </c>
      <c r="B261" s="1">
        <v>1.4696</v>
      </c>
      <c r="D261">
        <v>128.5</v>
      </c>
      <c r="E261">
        <f>_10M90[[#This Row],[Column2]]/1.6247</f>
        <v>0.90453622207176709</v>
      </c>
      <c r="G261">
        <v>128.5</v>
      </c>
      <c r="H261">
        <f t="shared" si="3"/>
        <v>-0.10033292843478876</v>
      </c>
    </row>
    <row r="262" spans="1:8" x14ac:dyDescent="0.35">
      <c r="A262" s="1">
        <v>129</v>
      </c>
      <c r="B262" s="1">
        <v>1.4690000000000001</v>
      </c>
      <c r="D262">
        <v>129</v>
      </c>
      <c r="E262">
        <f>_10M90[[#This Row],[Column2]]/1.6247</f>
        <v>0.90416692312426916</v>
      </c>
      <c r="G262">
        <v>129</v>
      </c>
      <c r="H262">
        <f t="shared" ref="H262:H325" si="4">LN(E262)</f>
        <v>-0.10074128616182729</v>
      </c>
    </row>
    <row r="263" spans="1:8" x14ac:dyDescent="0.35">
      <c r="A263" s="1">
        <v>129.5</v>
      </c>
      <c r="B263" s="1">
        <v>1.4683999999999999</v>
      </c>
      <c r="D263">
        <v>129.5</v>
      </c>
      <c r="E263">
        <f>_10M90[[#This Row],[Column2]]/1.6247</f>
        <v>0.90379762417677101</v>
      </c>
      <c r="G263">
        <v>129.5</v>
      </c>
      <c r="H263">
        <f t="shared" si="4"/>
        <v>-0.10114981071302553</v>
      </c>
    </row>
    <row r="264" spans="1:8" x14ac:dyDescent="0.35">
      <c r="A264" s="1">
        <v>130</v>
      </c>
      <c r="B264" s="1">
        <v>1.4677</v>
      </c>
      <c r="D264">
        <v>130</v>
      </c>
      <c r="E264">
        <f>_10M90[[#This Row],[Column2]]/1.6247</f>
        <v>0.90336677540469013</v>
      </c>
      <c r="G264">
        <v>130</v>
      </c>
      <c r="H264">
        <f t="shared" si="4"/>
        <v>-0.10162663371855156</v>
      </c>
    </row>
    <row r="265" spans="1:8" x14ac:dyDescent="0.35">
      <c r="A265" s="1">
        <v>130.5</v>
      </c>
      <c r="B265" s="1">
        <v>1.4671000000000001</v>
      </c>
      <c r="D265">
        <v>130.5</v>
      </c>
      <c r="E265">
        <f>_10M90[[#This Row],[Column2]]/1.6247</f>
        <v>0.90299747645719208</v>
      </c>
      <c r="G265">
        <v>130.5</v>
      </c>
      <c r="H265">
        <f t="shared" si="4"/>
        <v>-0.10203552019010634</v>
      </c>
    </row>
    <row r="266" spans="1:8" x14ac:dyDescent="0.35">
      <c r="A266" s="1">
        <v>131</v>
      </c>
      <c r="B266" s="1">
        <v>1.4664999999999999</v>
      </c>
      <c r="D266">
        <v>131</v>
      </c>
      <c r="E266">
        <f>_10M90[[#This Row],[Column2]]/1.6247</f>
        <v>0.90262817750969404</v>
      </c>
      <c r="G266">
        <v>131</v>
      </c>
      <c r="H266">
        <f t="shared" si="4"/>
        <v>-0.102444573918199</v>
      </c>
    </row>
    <row r="267" spans="1:8" x14ac:dyDescent="0.35">
      <c r="A267" s="1">
        <v>131.5</v>
      </c>
      <c r="B267" s="1">
        <v>1.4659</v>
      </c>
      <c r="D267">
        <v>131.5</v>
      </c>
      <c r="E267">
        <f>_10M90[[#This Row],[Column2]]/1.6247</f>
        <v>0.90225887856219611</v>
      </c>
      <c r="G267">
        <v>131.5</v>
      </c>
      <c r="H267">
        <f t="shared" si="4"/>
        <v>-0.10285379503971924</v>
      </c>
    </row>
    <row r="268" spans="1:8" x14ac:dyDescent="0.35">
      <c r="A268" s="1">
        <v>132</v>
      </c>
      <c r="B268" s="1">
        <v>1.4652000000000001</v>
      </c>
      <c r="D268">
        <v>132</v>
      </c>
      <c r="E268">
        <f>_10M90[[#This Row],[Column2]]/1.6247</f>
        <v>0.90182802979011512</v>
      </c>
      <c r="G268">
        <v>132</v>
      </c>
      <c r="H268">
        <f t="shared" si="4"/>
        <v>-0.10333143143104534</v>
      </c>
    </row>
    <row r="269" spans="1:8" x14ac:dyDescent="0.35">
      <c r="A269" s="1">
        <v>132.5</v>
      </c>
      <c r="B269" s="1">
        <v>1.4646999999999999</v>
      </c>
      <c r="D269">
        <v>132.5</v>
      </c>
      <c r="E269">
        <f>_10M90[[#This Row],[Column2]]/1.6247</f>
        <v>0.90152028066720002</v>
      </c>
      <c r="G269">
        <v>132.5</v>
      </c>
      <c r="H269">
        <f t="shared" si="4"/>
        <v>-0.10367274001144328</v>
      </c>
    </row>
    <row r="270" spans="1:8" x14ac:dyDescent="0.35">
      <c r="A270" s="1">
        <v>133</v>
      </c>
      <c r="B270" s="1">
        <v>1.464</v>
      </c>
      <c r="D270">
        <v>133</v>
      </c>
      <c r="E270">
        <f>_10M90[[#This Row],[Column2]]/1.6247</f>
        <v>0.90108943189511903</v>
      </c>
      <c r="G270">
        <v>133</v>
      </c>
      <c r="H270">
        <f t="shared" si="4"/>
        <v>-0.10415076781444786</v>
      </c>
    </row>
    <row r="271" spans="1:8" x14ac:dyDescent="0.35">
      <c r="A271" s="1">
        <v>133.5</v>
      </c>
      <c r="B271" s="1">
        <v>1.4634</v>
      </c>
      <c r="D271">
        <v>133.5</v>
      </c>
      <c r="E271">
        <f>_10M90[[#This Row],[Column2]]/1.6247</f>
        <v>0.9007201329476211</v>
      </c>
      <c r="G271">
        <v>133.5</v>
      </c>
      <c r="H271">
        <f t="shared" si="4"/>
        <v>-0.10456068788577506</v>
      </c>
    </row>
    <row r="272" spans="1:8" x14ac:dyDescent="0.35">
      <c r="A272" s="1">
        <v>134</v>
      </c>
      <c r="B272" s="1">
        <v>1.4628000000000001</v>
      </c>
      <c r="D272">
        <v>134</v>
      </c>
      <c r="E272">
        <f>_10M90[[#This Row],[Column2]]/1.6247</f>
        <v>0.90035083400012317</v>
      </c>
      <c r="G272">
        <v>134</v>
      </c>
      <c r="H272">
        <f t="shared" si="4"/>
        <v>-0.10497077606047843</v>
      </c>
    </row>
    <row r="273" spans="1:8" x14ac:dyDescent="0.35">
      <c r="A273" s="1">
        <v>134.5</v>
      </c>
      <c r="B273" s="1">
        <v>1.4621999999999999</v>
      </c>
      <c r="D273">
        <v>134.5</v>
      </c>
      <c r="E273">
        <f>_10M90[[#This Row],[Column2]]/1.6247</f>
        <v>0.89998153505262501</v>
      </c>
      <c r="G273">
        <v>134.5</v>
      </c>
      <c r="H273">
        <f t="shared" si="4"/>
        <v>-0.10538103247648921</v>
      </c>
    </row>
    <row r="274" spans="1:8" x14ac:dyDescent="0.35">
      <c r="A274" s="1">
        <v>135</v>
      </c>
      <c r="B274" s="1">
        <v>1.4615</v>
      </c>
      <c r="D274">
        <v>135</v>
      </c>
      <c r="E274">
        <f>_10M90[[#This Row],[Column2]]/1.6247</f>
        <v>0.89955068628054413</v>
      </c>
      <c r="G274">
        <v>135</v>
      </c>
      <c r="H274">
        <f t="shared" si="4"/>
        <v>-0.10585987778440399</v>
      </c>
    </row>
    <row r="275" spans="1:8" x14ac:dyDescent="0.35">
      <c r="A275" s="1">
        <v>135.5</v>
      </c>
      <c r="B275" s="1">
        <v>1.4609000000000001</v>
      </c>
      <c r="D275">
        <v>135.5</v>
      </c>
      <c r="E275">
        <f>_10M90[[#This Row],[Column2]]/1.6247</f>
        <v>0.89918138733304609</v>
      </c>
      <c r="G275">
        <v>135.5</v>
      </c>
      <c r="H275">
        <f t="shared" si="4"/>
        <v>-0.1062704991972363</v>
      </c>
    </row>
    <row r="276" spans="1:8" x14ac:dyDescent="0.35">
      <c r="A276" s="1">
        <v>136</v>
      </c>
      <c r="B276" s="1">
        <v>1.4602999999999999</v>
      </c>
      <c r="D276">
        <v>136</v>
      </c>
      <c r="E276">
        <f>_10M90[[#This Row],[Column2]]/1.6247</f>
        <v>0.89881208838554805</v>
      </c>
      <c r="G276">
        <v>136</v>
      </c>
      <c r="H276">
        <f t="shared" si="4"/>
        <v>-0.10668128928927896</v>
      </c>
    </row>
    <row r="277" spans="1:8" x14ac:dyDescent="0.35">
      <c r="A277" s="1">
        <v>136.5</v>
      </c>
      <c r="B277" s="1">
        <v>1.4597</v>
      </c>
      <c r="D277">
        <v>136.5</v>
      </c>
      <c r="E277">
        <f>_10M90[[#This Row],[Column2]]/1.6247</f>
        <v>0.89844278943805012</v>
      </c>
      <c r="G277">
        <v>136.5</v>
      </c>
      <c r="H277">
        <f t="shared" si="4"/>
        <v>-0.10709224819917228</v>
      </c>
    </row>
    <row r="278" spans="1:8" x14ac:dyDescent="0.35">
      <c r="A278" s="1">
        <v>137</v>
      </c>
      <c r="B278" s="1">
        <v>1.4591000000000001</v>
      </c>
      <c r="D278">
        <v>137</v>
      </c>
      <c r="E278">
        <f>_10M90[[#This Row],[Column2]]/1.6247</f>
        <v>0.89807349049055207</v>
      </c>
      <c r="G278">
        <v>137</v>
      </c>
      <c r="H278">
        <f t="shared" si="4"/>
        <v>-0.10750337606572796</v>
      </c>
    </row>
    <row r="279" spans="1:8" x14ac:dyDescent="0.35">
      <c r="A279" s="1">
        <v>137.5</v>
      </c>
      <c r="B279" s="1">
        <v>1.4583999999999999</v>
      </c>
      <c r="D279">
        <v>137.5</v>
      </c>
      <c r="E279">
        <f>_10M90[[#This Row],[Column2]]/1.6247</f>
        <v>0.89764264171847108</v>
      </c>
      <c r="G279">
        <v>137.5</v>
      </c>
      <c r="H279">
        <f t="shared" si="4"/>
        <v>-0.10798323897125141</v>
      </c>
    </row>
    <row r="280" spans="1:8" x14ac:dyDescent="0.35">
      <c r="A280" s="1">
        <v>138</v>
      </c>
      <c r="B280" s="1">
        <v>1.4578</v>
      </c>
      <c r="D280">
        <v>138</v>
      </c>
      <c r="E280">
        <f>_10M90[[#This Row],[Column2]]/1.6247</f>
        <v>0.89727334277097304</v>
      </c>
      <c r="G280">
        <v>138</v>
      </c>
      <c r="H280">
        <f t="shared" si="4"/>
        <v>-0.10839473338759216</v>
      </c>
    </row>
    <row r="281" spans="1:8" x14ac:dyDescent="0.35">
      <c r="A281" s="1">
        <v>138.5</v>
      </c>
      <c r="B281" s="1">
        <v>1.4572000000000001</v>
      </c>
      <c r="D281">
        <v>138.5</v>
      </c>
      <c r="E281">
        <f>_10M90[[#This Row],[Column2]]/1.6247</f>
        <v>0.89690404382347511</v>
      </c>
      <c r="G281">
        <v>138.5</v>
      </c>
      <c r="H281">
        <f t="shared" si="4"/>
        <v>-0.10880639720129592</v>
      </c>
    </row>
    <row r="282" spans="1:8" x14ac:dyDescent="0.35">
      <c r="A282" s="1">
        <v>139</v>
      </c>
      <c r="B282" s="1">
        <v>1.4564999999999999</v>
      </c>
      <c r="D282">
        <v>139</v>
      </c>
      <c r="E282">
        <f>_10M90[[#This Row],[Column2]]/1.6247</f>
        <v>0.896473195051394</v>
      </c>
      <c r="G282">
        <v>139</v>
      </c>
      <c r="H282">
        <f t="shared" si="4"/>
        <v>-0.10928688593621548</v>
      </c>
    </row>
    <row r="283" spans="1:8" x14ac:dyDescent="0.35">
      <c r="A283" s="1">
        <v>139.5</v>
      </c>
      <c r="B283" s="1">
        <v>1.456</v>
      </c>
      <c r="D283">
        <v>139.5</v>
      </c>
      <c r="E283">
        <f>_10M90[[#This Row],[Column2]]/1.6247</f>
        <v>0.89616544592847902</v>
      </c>
      <c r="G283">
        <v>139.5</v>
      </c>
      <c r="H283">
        <f t="shared" si="4"/>
        <v>-0.10963023357907348</v>
      </c>
    </row>
    <row r="284" spans="1:8" x14ac:dyDescent="0.35">
      <c r="A284" s="1">
        <v>140</v>
      </c>
      <c r="B284" s="1">
        <v>1.4553</v>
      </c>
      <c r="D284">
        <v>140</v>
      </c>
      <c r="E284">
        <f>_10M90[[#This Row],[Column2]]/1.6247</f>
        <v>0.89573459715639814</v>
      </c>
      <c r="G284">
        <v>140</v>
      </c>
      <c r="H284">
        <f t="shared" si="4"/>
        <v>-0.11011111841642408</v>
      </c>
    </row>
    <row r="285" spans="1:8" x14ac:dyDescent="0.35">
      <c r="A285" s="1">
        <v>140.5</v>
      </c>
      <c r="B285" s="1">
        <v>1.4547000000000001</v>
      </c>
      <c r="D285">
        <v>140.5</v>
      </c>
      <c r="E285">
        <f>_10M90[[#This Row],[Column2]]/1.6247</f>
        <v>0.8953652982089001</v>
      </c>
      <c r="G285">
        <v>140.5</v>
      </c>
      <c r="H285">
        <f t="shared" si="4"/>
        <v>-0.11052348955628839</v>
      </c>
    </row>
    <row r="286" spans="1:8" x14ac:dyDescent="0.35">
      <c r="A286" s="1">
        <v>141</v>
      </c>
      <c r="B286" s="1">
        <v>1.454</v>
      </c>
      <c r="D286">
        <v>141</v>
      </c>
      <c r="E286">
        <f>_10M90[[#This Row],[Column2]]/1.6247</f>
        <v>0.8949344494368191</v>
      </c>
      <c r="G286">
        <v>141</v>
      </c>
      <c r="H286">
        <f t="shared" si="4"/>
        <v>-0.11100480424223999</v>
      </c>
    </row>
    <row r="287" spans="1:8" x14ac:dyDescent="0.35">
      <c r="A287" s="1">
        <v>141.5</v>
      </c>
      <c r="B287" s="1">
        <v>1.4535</v>
      </c>
      <c r="D287">
        <v>141.5</v>
      </c>
      <c r="E287">
        <f>_10M90[[#This Row],[Column2]]/1.6247</f>
        <v>0.89462670031390412</v>
      </c>
      <c r="G287">
        <v>141.5</v>
      </c>
      <c r="H287">
        <f t="shared" si="4"/>
        <v>-0.11134874233677403</v>
      </c>
    </row>
    <row r="288" spans="1:8" x14ac:dyDescent="0.35">
      <c r="A288" s="1">
        <v>142</v>
      </c>
      <c r="B288" s="1">
        <v>1.4528000000000001</v>
      </c>
      <c r="D288">
        <v>142</v>
      </c>
      <c r="E288">
        <f>_10M90[[#This Row],[Column2]]/1.6247</f>
        <v>0.89419585154182313</v>
      </c>
      <c r="G288">
        <v>142</v>
      </c>
      <c r="H288">
        <f t="shared" si="4"/>
        <v>-0.11183045448867579</v>
      </c>
    </row>
    <row r="289" spans="1:8" x14ac:dyDescent="0.35">
      <c r="A289" s="1">
        <v>142.5</v>
      </c>
      <c r="B289" s="1">
        <v>1.4521999999999999</v>
      </c>
      <c r="D289">
        <v>142.5</v>
      </c>
      <c r="E289">
        <f>_10M90[[#This Row],[Column2]]/1.6247</f>
        <v>0.89382655259432509</v>
      </c>
      <c r="G289">
        <v>142.5</v>
      </c>
      <c r="H289">
        <f t="shared" si="4"/>
        <v>-0.11224353538955831</v>
      </c>
    </row>
    <row r="290" spans="1:8" x14ac:dyDescent="0.35">
      <c r="A290" s="1">
        <v>143</v>
      </c>
      <c r="B290" s="1">
        <v>1.4516</v>
      </c>
      <c r="D290">
        <v>143</v>
      </c>
      <c r="E290">
        <f>_10M90[[#This Row],[Column2]]/1.6247</f>
        <v>0.89345725364682704</v>
      </c>
      <c r="G290">
        <v>143</v>
      </c>
      <c r="H290">
        <f t="shared" si="4"/>
        <v>-0.11265678699678947</v>
      </c>
    </row>
    <row r="291" spans="1:8" x14ac:dyDescent="0.35">
      <c r="A291" s="1">
        <v>143.5</v>
      </c>
      <c r="B291" s="1">
        <v>1.4510000000000001</v>
      </c>
      <c r="D291">
        <v>143.5</v>
      </c>
      <c r="E291">
        <f>_10M90[[#This Row],[Column2]]/1.6247</f>
        <v>0.89308795469932911</v>
      </c>
      <c r="G291">
        <v>143.5</v>
      </c>
      <c r="H291">
        <f t="shared" si="4"/>
        <v>-0.11307020945151681</v>
      </c>
    </row>
    <row r="292" spans="1:8" x14ac:dyDescent="0.35">
      <c r="A292" s="1">
        <v>144</v>
      </c>
      <c r="B292" s="1">
        <v>1.4502999999999999</v>
      </c>
      <c r="D292">
        <v>144</v>
      </c>
      <c r="E292">
        <f>_10M90[[#This Row],[Column2]]/1.6247</f>
        <v>0.89265710592724801</v>
      </c>
      <c r="G292">
        <v>144</v>
      </c>
      <c r="H292">
        <f t="shared" si="4"/>
        <v>-0.11355275176950042</v>
      </c>
    </row>
    <row r="293" spans="1:8" x14ac:dyDescent="0.35">
      <c r="A293" s="1">
        <v>144.5</v>
      </c>
      <c r="B293" s="1">
        <v>1.4497</v>
      </c>
      <c r="D293">
        <v>144.5</v>
      </c>
      <c r="E293">
        <f>_10M90[[#This Row],[Column2]]/1.6247</f>
        <v>0.89228780697975008</v>
      </c>
      <c r="G293">
        <v>144.5</v>
      </c>
      <c r="H293">
        <f t="shared" si="4"/>
        <v>-0.11396654487885291</v>
      </c>
    </row>
    <row r="294" spans="1:8" x14ac:dyDescent="0.35">
      <c r="A294" s="1">
        <v>145</v>
      </c>
      <c r="B294" s="1">
        <v>1.4491000000000001</v>
      </c>
      <c r="D294">
        <v>145</v>
      </c>
      <c r="E294">
        <f>_10M90[[#This Row],[Column2]]/1.6247</f>
        <v>0.89191850803225214</v>
      </c>
      <c r="G294">
        <v>145</v>
      </c>
      <c r="H294">
        <f t="shared" si="4"/>
        <v>-0.11438050928382616</v>
      </c>
    </row>
    <row r="295" spans="1:8" x14ac:dyDescent="0.35">
      <c r="A295" s="1">
        <v>145.5</v>
      </c>
      <c r="B295" s="1">
        <v>1.4483999999999999</v>
      </c>
      <c r="D295">
        <v>145.5</v>
      </c>
      <c r="E295">
        <f>_10M90[[#This Row],[Column2]]/1.6247</f>
        <v>0.89148765926017104</v>
      </c>
      <c r="G295">
        <v>145.5</v>
      </c>
      <c r="H295">
        <f t="shared" si="4"/>
        <v>-0.11486368444421861</v>
      </c>
    </row>
    <row r="296" spans="1:8" x14ac:dyDescent="0.35">
      <c r="A296" s="1">
        <v>146</v>
      </c>
      <c r="B296" s="1">
        <v>1.4478</v>
      </c>
      <c r="D296">
        <v>146</v>
      </c>
      <c r="E296">
        <f>_10M90[[#This Row],[Column2]]/1.6247</f>
        <v>0.89111836031267311</v>
      </c>
      <c r="G296">
        <v>146</v>
      </c>
      <c r="H296">
        <f t="shared" si="4"/>
        <v>-0.11527802047666361</v>
      </c>
    </row>
    <row r="297" spans="1:8" x14ac:dyDescent="0.35">
      <c r="A297" s="1">
        <v>146.5</v>
      </c>
      <c r="B297" s="1">
        <v>1.4472</v>
      </c>
      <c r="D297">
        <v>146.5</v>
      </c>
      <c r="E297">
        <f>_10M90[[#This Row],[Column2]]/1.6247</f>
        <v>0.89074906136517507</v>
      </c>
      <c r="G297">
        <v>146.5</v>
      </c>
      <c r="H297">
        <f t="shared" si="4"/>
        <v>-0.11569252825461933</v>
      </c>
    </row>
    <row r="298" spans="1:8" x14ac:dyDescent="0.35">
      <c r="A298" s="1">
        <v>147</v>
      </c>
      <c r="B298" s="1">
        <v>1.4466000000000001</v>
      </c>
      <c r="D298">
        <v>147</v>
      </c>
      <c r="E298">
        <f>_10M90[[#This Row],[Column2]]/1.6247</f>
        <v>0.89037976241767713</v>
      </c>
      <c r="G298">
        <v>147</v>
      </c>
      <c r="H298">
        <f t="shared" si="4"/>
        <v>-0.11610720792052427</v>
      </c>
    </row>
    <row r="299" spans="1:8" x14ac:dyDescent="0.35">
      <c r="A299" s="1">
        <v>147.5</v>
      </c>
      <c r="B299" s="1">
        <v>1.446</v>
      </c>
      <c r="D299">
        <v>147.5</v>
      </c>
      <c r="E299">
        <f>_10M90[[#This Row],[Column2]]/1.6247</f>
        <v>0.89001046347017909</v>
      </c>
      <c r="G299">
        <v>147.5</v>
      </c>
      <c r="H299">
        <f t="shared" si="4"/>
        <v>-0.11652205961699469</v>
      </c>
    </row>
    <row r="300" spans="1:8" x14ac:dyDescent="0.35">
      <c r="A300" s="1">
        <v>148</v>
      </c>
      <c r="B300" s="1">
        <v>1.4453</v>
      </c>
      <c r="D300">
        <v>148</v>
      </c>
      <c r="E300">
        <f>_10M90[[#This Row],[Column2]]/1.6247</f>
        <v>0.8895796146980981</v>
      </c>
      <c r="G300">
        <v>148</v>
      </c>
      <c r="H300">
        <f t="shared" si="4"/>
        <v>-0.1170062708809084</v>
      </c>
    </row>
    <row r="301" spans="1:8" x14ac:dyDescent="0.35">
      <c r="A301" s="1">
        <v>148.5</v>
      </c>
      <c r="B301" s="1">
        <v>1.4446000000000001</v>
      </c>
      <c r="D301">
        <v>148.5</v>
      </c>
      <c r="E301">
        <f>_10M90[[#This Row],[Column2]]/1.6247</f>
        <v>0.8891487659260171</v>
      </c>
      <c r="G301">
        <v>148.5</v>
      </c>
      <c r="H301">
        <f t="shared" si="4"/>
        <v>-0.11749071671895824</v>
      </c>
    </row>
    <row r="302" spans="1:8" x14ac:dyDescent="0.35">
      <c r="A302" s="1">
        <v>149</v>
      </c>
      <c r="B302" s="1">
        <v>1.4440999999999999</v>
      </c>
      <c r="D302">
        <v>149</v>
      </c>
      <c r="E302">
        <f>_10M90[[#This Row],[Column2]]/1.6247</f>
        <v>0.88884101680310201</v>
      </c>
      <c r="G302">
        <v>149</v>
      </c>
      <c r="H302">
        <f t="shared" si="4"/>
        <v>-0.11783689320318533</v>
      </c>
    </row>
    <row r="303" spans="1:8" x14ac:dyDescent="0.35">
      <c r="A303" s="1">
        <v>149.5</v>
      </c>
      <c r="B303" s="1">
        <v>1.4434</v>
      </c>
      <c r="D303">
        <v>149.5</v>
      </c>
      <c r="E303">
        <f>_10M90[[#This Row],[Column2]]/1.6247</f>
        <v>0.88841016803102113</v>
      </c>
      <c r="G303">
        <v>149.5</v>
      </c>
      <c r="H303">
        <f t="shared" si="4"/>
        <v>-0.11832174169753179</v>
      </c>
    </row>
    <row r="304" spans="1:8" x14ac:dyDescent="0.35">
      <c r="A304" s="1">
        <v>150</v>
      </c>
      <c r="B304" s="1">
        <v>1.4428000000000001</v>
      </c>
      <c r="D304">
        <v>150</v>
      </c>
      <c r="E304">
        <f>_10M90[[#This Row],[Column2]]/1.6247</f>
        <v>0.8880408690835232</v>
      </c>
      <c r="G304">
        <v>150</v>
      </c>
      <c r="H304">
        <f t="shared" si="4"/>
        <v>-0.11873751330632064</v>
      </c>
    </row>
    <row r="305" spans="1:8" x14ac:dyDescent="0.35">
      <c r="A305" s="1">
        <v>150.5</v>
      </c>
      <c r="B305" s="1">
        <v>1.4421999999999999</v>
      </c>
      <c r="D305">
        <v>150.5</v>
      </c>
      <c r="E305">
        <f>_10M90[[#This Row],[Column2]]/1.6247</f>
        <v>0.88767157013602505</v>
      </c>
      <c r="G305">
        <v>150.5</v>
      </c>
      <c r="H305">
        <f t="shared" si="4"/>
        <v>-0.11915345785304558</v>
      </c>
    </row>
    <row r="306" spans="1:8" x14ac:dyDescent="0.35">
      <c r="A306" s="1">
        <v>151</v>
      </c>
      <c r="B306" s="1">
        <v>1.4416</v>
      </c>
      <c r="D306">
        <v>151</v>
      </c>
      <c r="E306">
        <f>_10M90[[#This Row],[Column2]]/1.6247</f>
        <v>0.88730227118852711</v>
      </c>
      <c r="G306">
        <v>151</v>
      </c>
      <c r="H306">
        <f t="shared" si="4"/>
        <v>-0.11956957548163119</v>
      </c>
    </row>
    <row r="307" spans="1:8" x14ac:dyDescent="0.35">
      <c r="A307" s="1">
        <v>151.5</v>
      </c>
      <c r="B307" s="1">
        <v>1.4410000000000001</v>
      </c>
      <c r="D307">
        <v>151.5</v>
      </c>
      <c r="E307">
        <f>_10M90[[#This Row],[Column2]]/1.6247</f>
        <v>0.88693297224102918</v>
      </c>
      <c r="G307">
        <v>151.5</v>
      </c>
      <c r="H307">
        <f t="shared" si="4"/>
        <v>-0.1199858663361825</v>
      </c>
    </row>
    <row r="308" spans="1:8" x14ac:dyDescent="0.35">
      <c r="A308" s="1">
        <v>152</v>
      </c>
      <c r="B308" s="1">
        <v>1.4402999999999999</v>
      </c>
      <c r="D308">
        <v>152</v>
      </c>
      <c r="E308">
        <f>_10M90[[#This Row],[Column2]]/1.6247</f>
        <v>0.88650212346894808</v>
      </c>
      <c r="G308">
        <v>152</v>
      </c>
      <c r="H308">
        <f t="shared" si="4"/>
        <v>-0.12047175813070034</v>
      </c>
    </row>
    <row r="309" spans="1:8" x14ac:dyDescent="0.35">
      <c r="A309" s="1">
        <v>152.5</v>
      </c>
      <c r="B309" s="1">
        <v>1.4397</v>
      </c>
      <c r="D309">
        <v>152.5</v>
      </c>
      <c r="E309">
        <f>_10M90[[#This Row],[Column2]]/1.6247</f>
        <v>0.88613282452145004</v>
      </c>
      <c r="G309">
        <v>152.5</v>
      </c>
      <c r="H309">
        <f t="shared" si="4"/>
        <v>-0.12088842480339522</v>
      </c>
    </row>
    <row r="310" spans="1:8" x14ac:dyDescent="0.35">
      <c r="A310" s="1">
        <v>153</v>
      </c>
      <c r="B310" s="1">
        <v>1.4391</v>
      </c>
      <c r="D310">
        <v>153</v>
      </c>
      <c r="E310">
        <f>_10M90[[#This Row],[Column2]]/1.6247</f>
        <v>0.8857635255739521</v>
      </c>
      <c r="G310">
        <v>153</v>
      </c>
      <c r="H310">
        <f t="shared" si="4"/>
        <v>-0.12130526515957674</v>
      </c>
    </row>
    <row r="311" spans="1:8" x14ac:dyDescent="0.35">
      <c r="A311" s="1">
        <v>153.5</v>
      </c>
      <c r="B311" s="1">
        <v>1.4384999999999999</v>
      </c>
      <c r="D311">
        <v>153.5</v>
      </c>
      <c r="E311">
        <f>_10M90[[#This Row],[Column2]]/1.6247</f>
        <v>0.88539422662645406</v>
      </c>
      <c r="G311">
        <v>153.5</v>
      </c>
      <c r="H311">
        <f t="shared" si="4"/>
        <v>-0.12172227934410212</v>
      </c>
    </row>
    <row r="312" spans="1:8" x14ac:dyDescent="0.35">
      <c r="A312" s="1">
        <v>154</v>
      </c>
      <c r="B312" s="1">
        <v>1.4379</v>
      </c>
      <c r="D312">
        <v>154</v>
      </c>
      <c r="E312">
        <f>_10M90[[#This Row],[Column2]]/1.6247</f>
        <v>0.88502492767895602</v>
      </c>
      <c r="G312">
        <v>154</v>
      </c>
      <c r="H312">
        <f t="shared" si="4"/>
        <v>-0.12213946750200948</v>
      </c>
    </row>
    <row r="313" spans="1:8" x14ac:dyDescent="0.35">
      <c r="A313" s="1">
        <v>154.5</v>
      </c>
      <c r="B313" s="1">
        <v>1.4372</v>
      </c>
      <c r="D313">
        <v>154.5</v>
      </c>
      <c r="E313">
        <f>_10M90[[#This Row],[Column2]]/1.6247</f>
        <v>0.88459407890687514</v>
      </c>
      <c r="G313">
        <v>154.5</v>
      </c>
      <c r="H313">
        <f t="shared" si="4"/>
        <v>-0.12262640709634097</v>
      </c>
    </row>
    <row r="314" spans="1:8" x14ac:dyDescent="0.35">
      <c r="A314" s="1">
        <v>155</v>
      </c>
      <c r="B314" s="1">
        <v>1.4366000000000001</v>
      </c>
      <c r="D314">
        <v>155</v>
      </c>
      <c r="E314">
        <f>_10M90[[#This Row],[Column2]]/1.6247</f>
        <v>0.88422477995937721</v>
      </c>
      <c r="G314">
        <v>155</v>
      </c>
      <c r="H314">
        <f t="shared" si="4"/>
        <v>-0.12304397269500333</v>
      </c>
    </row>
    <row r="315" spans="1:8" x14ac:dyDescent="0.35">
      <c r="A315" s="1">
        <v>155.5</v>
      </c>
      <c r="B315" s="1">
        <v>1.4359999999999999</v>
      </c>
      <c r="D315">
        <v>155.5</v>
      </c>
      <c r="E315">
        <f>_10M90[[#This Row],[Column2]]/1.6247</f>
        <v>0.88385548101187905</v>
      </c>
      <c r="G315">
        <v>155.5</v>
      </c>
      <c r="H315">
        <f t="shared" si="4"/>
        <v>-0.12346171272753524</v>
      </c>
    </row>
    <row r="316" spans="1:8" x14ac:dyDescent="0.35">
      <c r="A316" s="1">
        <v>156</v>
      </c>
      <c r="B316" s="1">
        <v>1.4354</v>
      </c>
      <c r="D316">
        <v>156</v>
      </c>
      <c r="E316">
        <f>_10M90[[#This Row],[Column2]]/1.6247</f>
        <v>0.88348618206438112</v>
      </c>
      <c r="G316">
        <v>156</v>
      </c>
      <c r="H316">
        <f t="shared" si="4"/>
        <v>-0.12387962733973314</v>
      </c>
    </row>
    <row r="317" spans="1:8" x14ac:dyDescent="0.35">
      <c r="A317" s="1">
        <v>156.5</v>
      </c>
      <c r="B317" s="1">
        <v>1.4348000000000001</v>
      </c>
      <c r="D317">
        <v>156.5</v>
      </c>
      <c r="E317">
        <f>_10M90[[#This Row],[Column2]]/1.6247</f>
        <v>0.88311688311688319</v>
      </c>
      <c r="G317">
        <v>156.5</v>
      </c>
      <c r="H317">
        <f t="shared" si="4"/>
        <v>-0.12429771667757707</v>
      </c>
    </row>
    <row r="318" spans="1:8" x14ac:dyDescent="0.35">
      <c r="A318" s="1">
        <v>157</v>
      </c>
      <c r="B318" s="1">
        <v>1.4340999999999999</v>
      </c>
      <c r="D318">
        <v>157</v>
      </c>
      <c r="E318">
        <f>_10M90[[#This Row],[Column2]]/1.6247</f>
        <v>0.88268603434480208</v>
      </c>
      <c r="G318">
        <v>157</v>
      </c>
      <c r="H318">
        <f t="shared" si="4"/>
        <v>-0.1247857086005381</v>
      </c>
    </row>
    <row r="319" spans="1:8" x14ac:dyDescent="0.35">
      <c r="A319" s="1">
        <v>157.5</v>
      </c>
      <c r="B319" s="1">
        <v>1.4335</v>
      </c>
      <c r="D319">
        <v>157.5</v>
      </c>
      <c r="E319">
        <f>_10M90[[#This Row],[Column2]]/1.6247</f>
        <v>0.88231673539730415</v>
      </c>
      <c r="G319">
        <v>157.5</v>
      </c>
      <c r="H319">
        <f t="shared" si="4"/>
        <v>-0.12520417701228009</v>
      </c>
    </row>
    <row r="320" spans="1:8" x14ac:dyDescent="0.35">
      <c r="A320" s="1">
        <v>158</v>
      </c>
      <c r="B320" s="1">
        <v>1.4329000000000001</v>
      </c>
      <c r="D320">
        <v>158</v>
      </c>
      <c r="E320">
        <f>_10M90[[#This Row],[Column2]]/1.6247</f>
        <v>0.88194743644980611</v>
      </c>
      <c r="G320">
        <v>158</v>
      </c>
      <c r="H320">
        <f t="shared" si="4"/>
        <v>-0.12562282061314753</v>
      </c>
    </row>
    <row r="321" spans="1:8" x14ac:dyDescent="0.35">
      <c r="A321" s="1">
        <v>158.5</v>
      </c>
      <c r="B321" s="1">
        <v>1.4322999999999999</v>
      </c>
      <c r="D321">
        <v>158.5</v>
      </c>
      <c r="E321">
        <f>_10M90[[#This Row],[Column2]]/1.6247</f>
        <v>0.88157813750230807</v>
      </c>
      <c r="G321">
        <v>158.5</v>
      </c>
      <c r="H321">
        <f t="shared" si="4"/>
        <v>-0.12604163954988529</v>
      </c>
    </row>
    <row r="322" spans="1:8" x14ac:dyDescent="0.35">
      <c r="A322" s="1">
        <v>159</v>
      </c>
      <c r="B322" s="1">
        <v>1.4317</v>
      </c>
      <c r="D322">
        <v>159</v>
      </c>
      <c r="E322">
        <f>_10M90[[#This Row],[Column2]]/1.6247</f>
        <v>0.88120883855481014</v>
      </c>
      <c r="G322">
        <v>159</v>
      </c>
      <c r="H322">
        <f t="shared" si="4"/>
        <v>-0.12646063396942281</v>
      </c>
    </row>
    <row r="323" spans="1:8" x14ac:dyDescent="0.35">
      <c r="A323" s="1">
        <v>159.5</v>
      </c>
      <c r="B323" s="1">
        <v>1.4311</v>
      </c>
      <c r="D323">
        <v>159.5</v>
      </c>
      <c r="E323">
        <f>_10M90[[#This Row],[Column2]]/1.6247</f>
        <v>0.88083953960731209</v>
      </c>
      <c r="G323">
        <v>159.5</v>
      </c>
      <c r="H323">
        <f t="shared" si="4"/>
        <v>-0.12687980401887455</v>
      </c>
    </row>
    <row r="324" spans="1:8" x14ac:dyDescent="0.35">
      <c r="A324" s="1">
        <v>160</v>
      </c>
      <c r="B324" s="1">
        <v>1.4305000000000001</v>
      </c>
      <c r="D324">
        <v>160</v>
      </c>
      <c r="E324">
        <f>_10M90[[#This Row],[Column2]]/1.6247</f>
        <v>0.88047024065981416</v>
      </c>
      <c r="G324">
        <v>160</v>
      </c>
      <c r="H324">
        <f t="shared" si="4"/>
        <v>-0.12729914984553967</v>
      </c>
    </row>
    <row r="325" spans="1:8" x14ac:dyDescent="0.35">
      <c r="A325" s="1">
        <v>160.5</v>
      </c>
      <c r="B325" s="1">
        <v>1.4298999999999999</v>
      </c>
      <c r="D325">
        <v>160.5</v>
      </c>
      <c r="E325">
        <f>_10M90[[#This Row],[Column2]]/1.6247</f>
        <v>0.88010094171231612</v>
      </c>
      <c r="G325">
        <v>160.5</v>
      </c>
      <c r="H325">
        <f t="shared" si="4"/>
        <v>-0.12771867159690312</v>
      </c>
    </row>
    <row r="326" spans="1:8" x14ac:dyDescent="0.35">
      <c r="A326" s="1">
        <v>161</v>
      </c>
      <c r="B326" s="1">
        <v>1.4292</v>
      </c>
      <c r="D326">
        <v>161</v>
      </c>
      <c r="E326">
        <f>_10M90[[#This Row],[Column2]]/1.6247</f>
        <v>0.87967009294023513</v>
      </c>
      <c r="G326">
        <v>161</v>
      </c>
      <c r="H326">
        <f t="shared" ref="H326:H389" si="5">LN(E326)</f>
        <v>-0.12820833618644992</v>
      </c>
    </row>
    <row r="327" spans="1:8" x14ac:dyDescent="0.35">
      <c r="A327" s="1">
        <v>161.5</v>
      </c>
      <c r="B327" s="1">
        <v>1.4285000000000001</v>
      </c>
      <c r="D327">
        <v>161.5</v>
      </c>
      <c r="E327">
        <f>_10M90[[#This Row],[Column2]]/1.6247</f>
        <v>0.87923924416815413</v>
      </c>
      <c r="G327">
        <v>161.5</v>
      </c>
      <c r="H327">
        <f t="shared" si="5"/>
        <v>-0.1286982406648769</v>
      </c>
    </row>
    <row r="328" spans="1:8" x14ac:dyDescent="0.35">
      <c r="A328" s="1">
        <v>162</v>
      </c>
      <c r="B328" s="1">
        <v>1.4279999999999999</v>
      </c>
      <c r="D328">
        <v>162</v>
      </c>
      <c r="E328">
        <f>_10M90[[#This Row],[Column2]]/1.6247</f>
        <v>0.87893149504523904</v>
      </c>
      <c r="G328">
        <v>162</v>
      </c>
      <c r="H328">
        <f t="shared" si="5"/>
        <v>-0.12904831943617506</v>
      </c>
    </row>
    <row r="329" spans="1:8" x14ac:dyDescent="0.35">
      <c r="A329" s="1">
        <v>162.5</v>
      </c>
      <c r="B329" s="1">
        <v>1.4274</v>
      </c>
      <c r="D329">
        <v>162.5</v>
      </c>
      <c r="E329">
        <f>_10M90[[#This Row],[Column2]]/1.6247</f>
        <v>0.87856219609774111</v>
      </c>
      <c r="G329">
        <v>162.5</v>
      </c>
      <c r="H329">
        <f t="shared" si="5"/>
        <v>-0.12946857579873769</v>
      </c>
    </row>
    <row r="330" spans="1:8" x14ac:dyDescent="0.35">
      <c r="A330" s="1">
        <v>163</v>
      </c>
      <c r="B330" s="1">
        <v>1.4267000000000001</v>
      </c>
      <c r="D330">
        <v>163</v>
      </c>
      <c r="E330">
        <f>_10M90[[#This Row],[Column2]]/1.6247</f>
        <v>0.87813134732566012</v>
      </c>
      <c r="G330">
        <v>163</v>
      </c>
      <c r="H330">
        <f t="shared" si="5"/>
        <v>-0.12995909821493593</v>
      </c>
    </row>
    <row r="331" spans="1:8" x14ac:dyDescent="0.35">
      <c r="A331" s="1">
        <v>163.5</v>
      </c>
      <c r="B331" s="1">
        <v>1.4260999999999999</v>
      </c>
      <c r="D331">
        <v>163.5</v>
      </c>
      <c r="E331">
        <f>_10M90[[#This Row],[Column2]]/1.6247</f>
        <v>0.87776204837816207</v>
      </c>
      <c r="G331">
        <v>163.5</v>
      </c>
      <c r="H331">
        <f t="shared" si="5"/>
        <v>-0.13037973759298341</v>
      </c>
    </row>
    <row r="332" spans="1:8" x14ac:dyDescent="0.35">
      <c r="A332" s="1">
        <v>164</v>
      </c>
      <c r="B332" s="1">
        <v>1.4255</v>
      </c>
      <c r="D332">
        <v>164</v>
      </c>
      <c r="E332">
        <f>_10M90[[#This Row],[Column2]]/1.6247</f>
        <v>0.87739274943066414</v>
      </c>
      <c r="G332">
        <v>164</v>
      </c>
      <c r="H332">
        <f t="shared" si="5"/>
        <v>-0.13080055398297796</v>
      </c>
    </row>
    <row r="333" spans="1:8" x14ac:dyDescent="0.35">
      <c r="A333" s="1">
        <v>164.5</v>
      </c>
      <c r="B333" s="1">
        <v>1.4248000000000001</v>
      </c>
      <c r="D333">
        <v>164.5</v>
      </c>
      <c r="E333">
        <f>_10M90[[#This Row],[Column2]]/1.6247</f>
        <v>0.87696190065858315</v>
      </c>
      <c r="G333">
        <v>164.5</v>
      </c>
      <c r="H333">
        <f t="shared" si="5"/>
        <v>-0.13129173036025274</v>
      </c>
    </row>
    <row r="334" spans="1:8" x14ac:dyDescent="0.35">
      <c r="A334" s="1">
        <v>165</v>
      </c>
      <c r="B334" s="1">
        <v>1.4242999999999999</v>
      </c>
      <c r="D334">
        <v>165</v>
      </c>
      <c r="E334">
        <f>_10M90[[#This Row],[Column2]]/1.6247</f>
        <v>0.87665415153566806</v>
      </c>
      <c r="G334">
        <v>165</v>
      </c>
      <c r="H334">
        <f t="shared" si="5"/>
        <v>-0.13164271839516423</v>
      </c>
    </row>
    <row r="335" spans="1:8" x14ac:dyDescent="0.35">
      <c r="A335" s="1">
        <v>165.5</v>
      </c>
      <c r="B335" s="1">
        <v>1.4236</v>
      </c>
      <c r="D335">
        <v>165.5</v>
      </c>
      <c r="E335">
        <f>_10M90[[#This Row],[Column2]]/1.6247</f>
        <v>0.87622330276358706</v>
      </c>
      <c r="G335">
        <v>165.5</v>
      </c>
      <c r="H335">
        <f t="shared" si="5"/>
        <v>-0.13213430869966711</v>
      </c>
    </row>
    <row r="336" spans="1:8" x14ac:dyDescent="0.35">
      <c r="A336" s="1">
        <v>166</v>
      </c>
      <c r="B336" s="1">
        <v>1.423</v>
      </c>
      <c r="D336">
        <v>166</v>
      </c>
      <c r="E336">
        <f>_10M90[[#This Row],[Column2]]/1.6247</f>
        <v>0.87585400381608913</v>
      </c>
      <c r="G336">
        <v>166</v>
      </c>
      <c r="H336">
        <f t="shared" si="5"/>
        <v>-0.13255586424585228</v>
      </c>
    </row>
    <row r="337" spans="1:8" x14ac:dyDescent="0.35">
      <c r="A337" s="1">
        <v>166.5</v>
      </c>
      <c r="B337" s="1">
        <v>1.4224000000000001</v>
      </c>
      <c r="D337">
        <v>166.5</v>
      </c>
      <c r="E337">
        <f>_10M90[[#This Row],[Column2]]/1.6247</f>
        <v>0.8754847048685912</v>
      </c>
      <c r="G337">
        <v>166.5</v>
      </c>
      <c r="H337">
        <f t="shared" si="5"/>
        <v>-0.13297759757606445</v>
      </c>
    </row>
    <row r="338" spans="1:8" x14ac:dyDescent="0.35">
      <c r="A338" s="1">
        <v>167</v>
      </c>
      <c r="B338" s="1">
        <v>1.4218</v>
      </c>
      <c r="D338">
        <v>167</v>
      </c>
      <c r="E338">
        <f>_10M90[[#This Row],[Column2]]/1.6247</f>
        <v>0.87511540592109305</v>
      </c>
      <c r="G338">
        <v>167</v>
      </c>
      <c r="H338">
        <f t="shared" si="5"/>
        <v>-0.13339950884032203</v>
      </c>
    </row>
    <row r="339" spans="1:8" x14ac:dyDescent="0.35">
      <c r="A339" s="1">
        <v>167.5</v>
      </c>
      <c r="B339" s="1">
        <v>1.4211</v>
      </c>
      <c r="D339">
        <v>167.5</v>
      </c>
      <c r="E339">
        <f>_10M90[[#This Row],[Column2]]/1.6247</f>
        <v>0.87468455714901217</v>
      </c>
      <c r="G339">
        <v>167.5</v>
      </c>
      <c r="H339">
        <f t="shared" si="5"/>
        <v>-0.13389196373788884</v>
      </c>
    </row>
    <row r="340" spans="1:8" x14ac:dyDescent="0.35">
      <c r="A340" s="1">
        <v>168</v>
      </c>
      <c r="B340" s="1">
        <v>1.4205000000000001</v>
      </c>
      <c r="D340">
        <v>168</v>
      </c>
      <c r="E340">
        <f>_10M90[[#This Row],[Column2]]/1.6247</f>
        <v>0.87431525820151412</v>
      </c>
      <c r="G340">
        <v>168</v>
      </c>
      <c r="H340">
        <f t="shared" si="5"/>
        <v>-0.13431426104146205</v>
      </c>
    </row>
    <row r="341" spans="1:8" x14ac:dyDescent="0.35">
      <c r="A341" s="1">
        <v>168.5</v>
      </c>
      <c r="B341" s="1">
        <v>1.4198999999999999</v>
      </c>
      <c r="D341">
        <v>168.5</v>
      </c>
      <c r="E341">
        <f>_10M90[[#This Row],[Column2]]/1.6247</f>
        <v>0.87394595925401608</v>
      </c>
      <c r="G341">
        <v>168.5</v>
      </c>
      <c r="H341">
        <f t="shared" si="5"/>
        <v>-0.13473673675539272</v>
      </c>
    </row>
    <row r="342" spans="1:8" x14ac:dyDescent="0.35">
      <c r="A342" s="1">
        <v>169</v>
      </c>
      <c r="B342" s="1">
        <v>1.4193</v>
      </c>
      <c r="D342">
        <v>169</v>
      </c>
      <c r="E342">
        <f>_10M90[[#This Row],[Column2]]/1.6247</f>
        <v>0.87357666030651815</v>
      </c>
      <c r="G342">
        <v>169</v>
      </c>
      <c r="H342">
        <f t="shared" si="5"/>
        <v>-0.13515939103049254</v>
      </c>
    </row>
    <row r="343" spans="1:8" x14ac:dyDescent="0.35">
      <c r="A343" s="1">
        <v>169.5</v>
      </c>
      <c r="B343" s="1">
        <v>1.4187000000000001</v>
      </c>
      <c r="D343">
        <v>169.5</v>
      </c>
      <c r="E343">
        <f>_10M90[[#This Row],[Column2]]/1.6247</f>
        <v>0.87320736135902011</v>
      </c>
      <c r="G343">
        <v>169.5</v>
      </c>
      <c r="H343">
        <f t="shared" si="5"/>
        <v>-0.1355822240177649</v>
      </c>
    </row>
    <row r="344" spans="1:8" x14ac:dyDescent="0.35">
      <c r="A344" s="1">
        <v>170</v>
      </c>
      <c r="B344" s="1">
        <v>1.4180999999999999</v>
      </c>
      <c r="D344">
        <v>170</v>
      </c>
      <c r="E344">
        <f>_10M90[[#This Row],[Column2]]/1.6247</f>
        <v>0.87283806241152206</v>
      </c>
      <c r="G344">
        <v>170</v>
      </c>
      <c r="H344">
        <f t="shared" si="5"/>
        <v>-0.13600523586840435</v>
      </c>
    </row>
    <row r="345" spans="1:8" x14ac:dyDescent="0.35">
      <c r="A345" s="1">
        <v>170.5</v>
      </c>
      <c r="B345" s="1">
        <v>1.4174</v>
      </c>
      <c r="D345">
        <v>170.5</v>
      </c>
      <c r="E345">
        <f>_10M90[[#This Row],[Column2]]/1.6247</f>
        <v>0.87240721363944107</v>
      </c>
      <c r="G345">
        <v>170.5</v>
      </c>
      <c r="H345">
        <f t="shared" si="5"/>
        <v>-0.1364989759595491</v>
      </c>
    </row>
    <row r="346" spans="1:8" x14ac:dyDescent="0.35">
      <c r="A346" s="1">
        <v>171</v>
      </c>
      <c r="B346" s="1">
        <v>1.4168000000000001</v>
      </c>
      <c r="D346">
        <v>171</v>
      </c>
      <c r="E346">
        <f>_10M90[[#This Row],[Column2]]/1.6247</f>
        <v>0.87203791469194314</v>
      </c>
      <c r="G346">
        <v>171</v>
      </c>
      <c r="H346">
        <f t="shared" si="5"/>
        <v>-0.13692237586708086</v>
      </c>
    </row>
    <row r="347" spans="1:8" x14ac:dyDescent="0.35">
      <c r="A347" s="1">
        <v>171.5</v>
      </c>
      <c r="B347" s="1">
        <v>1.4161999999999999</v>
      </c>
      <c r="D347">
        <v>171.5</v>
      </c>
      <c r="E347">
        <f>_10M90[[#This Row],[Column2]]/1.6247</f>
        <v>0.8716686157444451</v>
      </c>
      <c r="G347">
        <v>171.5</v>
      </c>
      <c r="H347">
        <f t="shared" si="5"/>
        <v>-0.13734595511803113</v>
      </c>
    </row>
    <row r="348" spans="1:8" x14ac:dyDescent="0.35">
      <c r="A348" s="1">
        <v>172</v>
      </c>
      <c r="B348" s="1">
        <v>1.4157</v>
      </c>
      <c r="D348">
        <v>172</v>
      </c>
      <c r="E348">
        <f>_10M90[[#This Row],[Column2]]/1.6247</f>
        <v>0.87136086662153012</v>
      </c>
      <c r="G348">
        <v>172</v>
      </c>
      <c r="H348">
        <f t="shared" si="5"/>
        <v>-0.13769907493525316</v>
      </c>
    </row>
    <row r="349" spans="1:8" x14ac:dyDescent="0.35">
      <c r="A349" s="1">
        <v>172.5</v>
      </c>
      <c r="B349" s="1">
        <v>1.415</v>
      </c>
      <c r="D349">
        <v>172.5</v>
      </c>
      <c r="E349">
        <f>_10M90[[#This Row],[Column2]]/1.6247</f>
        <v>0.87093001784944912</v>
      </c>
      <c r="G349">
        <v>172.5</v>
      </c>
      <c r="H349">
        <f t="shared" si="5"/>
        <v>-0.13819365225836666</v>
      </c>
    </row>
    <row r="350" spans="1:8" x14ac:dyDescent="0.35">
      <c r="A350" s="1">
        <v>173</v>
      </c>
      <c r="B350" s="1">
        <v>1.4144000000000001</v>
      </c>
      <c r="D350">
        <v>173</v>
      </c>
      <c r="E350">
        <f>_10M90[[#This Row],[Column2]]/1.6247</f>
        <v>0.87056071890195119</v>
      </c>
      <c r="G350">
        <v>173</v>
      </c>
      <c r="H350">
        <f t="shared" si="5"/>
        <v>-0.13861777045232559</v>
      </c>
    </row>
    <row r="351" spans="1:8" x14ac:dyDescent="0.35">
      <c r="A351" s="1">
        <v>173.5</v>
      </c>
      <c r="B351" s="1">
        <v>1.4137999999999999</v>
      </c>
      <c r="D351">
        <v>173.5</v>
      </c>
      <c r="E351">
        <f>_10M90[[#This Row],[Column2]]/1.6247</f>
        <v>0.87019141995445304</v>
      </c>
      <c r="G351">
        <v>173.5</v>
      </c>
      <c r="H351">
        <f t="shared" si="5"/>
        <v>-0.1390420685988511</v>
      </c>
    </row>
    <row r="352" spans="1:8" x14ac:dyDescent="0.35">
      <c r="A352" s="1">
        <v>174</v>
      </c>
      <c r="B352" s="1">
        <v>1.4132</v>
      </c>
      <c r="D352">
        <v>174</v>
      </c>
      <c r="E352">
        <f>_10M90[[#This Row],[Column2]]/1.6247</f>
        <v>0.86982212100695511</v>
      </c>
      <c r="G352">
        <v>174</v>
      </c>
      <c r="H352">
        <f t="shared" si="5"/>
        <v>-0.13946654685071452</v>
      </c>
    </row>
    <row r="353" spans="1:8" x14ac:dyDescent="0.35">
      <c r="A353" s="1">
        <v>174.5</v>
      </c>
      <c r="B353" s="1">
        <v>1.4126000000000001</v>
      </c>
      <c r="D353">
        <v>174.5</v>
      </c>
      <c r="E353">
        <f>_10M90[[#This Row],[Column2]]/1.6247</f>
        <v>0.86945282205945718</v>
      </c>
      <c r="G353">
        <v>174.5</v>
      </c>
      <c r="H353">
        <f t="shared" si="5"/>
        <v>-0.13989120536088273</v>
      </c>
    </row>
    <row r="354" spans="1:8" x14ac:dyDescent="0.35">
      <c r="A354" s="1">
        <v>175</v>
      </c>
      <c r="B354" s="1">
        <v>1.4118999999999999</v>
      </c>
      <c r="D354">
        <v>175</v>
      </c>
      <c r="E354">
        <f>_10M90[[#This Row],[Column2]]/1.6247</f>
        <v>0.86902197328737607</v>
      </c>
      <c r="G354">
        <v>175</v>
      </c>
      <c r="H354">
        <f t="shared" si="5"/>
        <v>-0.14038686832022534</v>
      </c>
    </row>
    <row r="355" spans="1:8" x14ac:dyDescent="0.35">
      <c r="A355" s="1">
        <v>175.5</v>
      </c>
      <c r="B355" s="1">
        <v>1.4114</v>
      </c>
      <c r="D355">
        <v>175.5</v>
      </c>
      <c r="E355">
        <f>_10M90[[#This Row],[Column2]]/1.6247</f>
        <v>0.86871422416446109</v>
      </c>
      <c r="G355">
        <v>175.5</v>
      </c>
      <c r="H355">
        <f t="shared" si="5"/>
        <v>-0.14074106376897483</v>
      </c>
    </row>
    <row r="356" spans="1:8" x14ac:dyDescent="0.35">
      <c r="A356" s="1">
        <v>176</v>
      </c>
      <c r="B356" s="1">
        <v>1.4108000000000001</v>
      </c>
      <c r="D356">
        <v>176</v>
      </c>
      <c r="E356">
        <f>_10M90[[#This Row],[Column2]]/1.6247</f>
        <v>0.86834492521696316</v>
      </c>
      <c r="G356">
        <v>176</v>
      </c>
      <c r="H356">
        <f t="shared" si="5"/>
        <v>-0.14116626397380769</v>
      </c>
    </row>
    <row r="357" spans="1:8" x14ac:dyDescent="0.35">
      <c r="A357" s="1">
        <v>176.5</v>
      </c>
      <c r="B357" s="1">
        <v>1.4100999999999999</v>
      </c>
      <c r="D357">
        <v>176.5</v>
      </c>
      <c r="E357">
        <f>_10M90[[#This Row],[Column2]]/1.6247</f>
        <v>0.86791407644488205</v>
      </c>
      <c r="G357">
        <v>176.5</v>
      </c>
      <c r="H357">
        <f t="shared" si="5"/>
        <v>-0.14166255949252032</v>
      </c>
    </row>
    <row r="358" spans="1:8" x14ac:dyDescent="0.35">
      <c r="A358" s="1">
        <v>177</v>
      </c>
      <c r="B358" s="1">
        <v>1.4095</v>
      </c>
      <c r="D358">
        <v>177</v>
      </c>
      <c r="E358">
        <f>_10M90[[#This Row],[Column2]]/1.6247</f>
        <v>0.86754477749738412</v>
      </c>
      <c r="G358">
        <v>177</v>
      </c>
      <c r="H358">
        <f t="shared" si="5"/>
        <v>-0.14208815178153744</v>
      </c>
    </row>
    <row r="359" spans="1:8" x14ac:dyDescent="0.35">
      <c r="A359" s="1">
        <v>177.5</v>
      </c>
      <c r="B359" s="1">
        <v>1.4089</v>
      </c>
      <c r="D359">
        <v>177.5</v>
      </c>
      <c r="E359">
        <f>_10M90[[#This Row],[Column2]]/1.6247</f>
        <v>0.86717547854988619</v>
      </c>
      <c r="G359">
        <v>177.5</v>
      </c>
      <c r="H359">
        <f t="shared" si="5"/>
        <v>-0.14251392527647361</v>
      </c>
    </row>
    <row r="360" spans="1:8" x14ac:dyDescent="0.35">
      <c r="A360" s="1">
        <v>178</v>
      </c>
      <c r="B360" s="1">
        <v>1.4083000000000001</v>
      </c>
      <c r="D360">
        <v>178</v>
      </c>
      <c r="E360">
        <f>_10M90[[#This Row],[Column2]]/1.6247</f>
        <v>0.86680617960238815</v>
      </c>
      <c r="G360">
        <v>178</v>
      </c>
      <c r="H360">
        <f t="shared" si="5"/>
        <v>-0.14293988013170003</v>
      </c>
    </row>
    <row r="361" spans="1:8" x14ac:dyDescent="0.35">
      <c r="A361" s="1">
        <v>178.5</v>
      </c>
      <c r="B361" s="1">
        <v>1.4076</v>
      </c>
      <c r="D361">
        <v>178.5</v>
      </c>
      <c r="E361">
        <f>_10M90[[#This Row],[Column2]]/1.6247</f>
        <v>0.86637533083030704</v>
      </c>
      <c r="G361">
        <v>178.5</v>
      </c>
      <c r="H361">
        <f t="shared" si="5"/>
        <v>-0.14343705688827468</v>
      </c>
    </row>
    <row r="362" spans="1:8" x14ac:dyDescent="0.35">
      <c r="A362" s="1">
        <v>179</v>
      </c>
      <c r="B362" s="1">
        <v>1.407</v>
      </c>
      <c r="D362">
        <v>179</v>
      </c>
      <c r="E362">
        <f>_10M90[[#This Row],[Column2]]/1.6247</f>
        <v>0.86600603188280911</v>
      </c>
      <c r="G362">
        <v>179</v>
      </c>
      <c r="H362">
        <f t="shared" si="5"/>
        <v>-0.14386340522131563</v>
      </c>
    </row>
    <row r="363" spans="1:8" x14ac:dyDescent="0.35">
      <c r="A363" s="1">
        <v>179.5</v>
      </c>
      <c r="B363" s="1">
        <v>1.4065000000000001</v>
      </c>
      <c r="D363">
        <v>179.5</v>
      </c>
      <c r="E363">
        <f>_10M90[[#This Row],[Column2]]/1.6247</f>
        <v>0.86569828275989413</v>
      </c>
      <c r="G363">
        <v>179.5</v>
      </c>
      <c r="H363">
        <f t="shared" si="5"/>
        <v>-0.14421883440579311</v>
      </c>
    </row>
    <row r="364" spans="1:8" x14ac:dyDescent="0.35">
      <c r="A364" s="1">
        <v>180</v>
      </c>
      <c r="B364" s="1">
        <v>1.4057999999999999</v>
      </c>
      <c r="D364">
        <v>180</v>
      </c>
      <c r="E364">
        <f>_10M90[[#This Row],[Column2]]/1.6247</f>
        <v>0.86526743398781303</v>
      </c>
      <c r="G364">
        <v>180</v>
      </c>
      <c r="H364">
        <f t="shared" si="5"/>
        <v>-0.14471664759389982</v>
      </c>
    </row>
    <row r="365" spans="1:8" x14ac:dyDescent="0.35">
      <c r="A365" s="1">
        <v>180.5</v>
      </c>
      <c r="B365" s="1">
        <v>1.4052</v>
      </c>
      <c r="D365">
        <v>180.5</v>
      </c>
      <c r="E365">
        <f>_10M90[[#This Row],[Column2]]/1.6247</f>
        <v>0.8648981350403151</v>
      </c>
      <c r="G365">
        <v>180.5</v>
      </c>
      <c r="H365">
        <f t="shared" si="5"/>
        <v>-0.14514354194403273</v>
      </c>
    </row>
    <row r="366" spans="1:8" x14ac:dyDescent="0.35">
      <c r="A366" s="1">
        <v>181</v>
      </c>
      <c r="B366" s="1">
        <v>1.4046000000000001</v>
      </c>
      <c r="D366">
        <v>181</v>
      </c>
      <c r="E366">
        <f>_10M90[[#This Row],[Column2]]/1.6247</f>
        <v>0.86452883609281717</v>
      </c>
      <c r="G366">
        <v>181</v>
      </c>
      <c r="H366">
        <f t="shared" si="5"/>
        <v>-0.14557061861078455</v>
      </c>
    </row>
    <row r="367" spans="1:8" x14ac:dyDescent="0.35">
      <c r="A367" s="1">
        <v>181.5</v>
      </c>
      <c r="B367" s="1">
        <v>1.4039999999999999</v>
      </c>
      <c r="D367">
        <v>181.5</v>
      </c>
      <c r="E367">
        <f>_10M90[[#This Row],[Column2]]/1.6247</f>
        <v>0.86415953714531901</v>
      </c>
      <c r="G367">
        <v>181.5</v>
      </c>
      <c r="H367">
        <f t="shared" si="5"/>
        <v>-0.14599787774994838</v>
      </c>
    </row>
    <row r="368" spans="1:8" x14ac:dyDescent="0.35">
      <c r="A368" s="1">
        <v>182</v>
      </c>
      <c r="B368" s="1">
        <v>1.4034</v>
      </c>
      <c r="D368">
        <v>182</v>
      </c>
      <c r="E368">
        <f>_10M90[[#This Row],[Column2]]/1.6247</f>
        <v>0.86379023819782108</v>
      </c>
      <c r="G368">
        <v>182</v>
      </c>
      <c r="H368">
        <f t="shared" si="5"/>
        <v>-0.14642531951751639</v>
      </c>
    </row>
    <row r="369" spans="1:8" x14ac:dyDescent="0.35">
      <c r="A369" s="1">
        <v>182.5</v>
      </c>
      <c r="B369" s="1">
        <v>1.4027000000000001</v>
      </c>
      <c r="D369">
        <v>182.5</v>
      </c>
      <c r="E369">
        <f>_10M90[[#This Row],[Column2]]/1.6247</f>
        <v>0.8633593894257402</v>
      </c>
      <c r="G369">
        <v>182.5</v>
      </c>
      <c r="H369">
        <f t="shared" si="5"/>
        <v>-0.14692423261007889</v>
      </c>
    </row>
    <row r="370" spans="1:8" x14ac:dyDescent="0.35">
      <c r="A370" s="1">
        <v>183</v>
      </c>
      <c r="B370" s="1">
        <v>1.4021999999999999</v>
      </c>
      <c r="D370">
        <v>183</v>
      </c>
      <c r="E370">
        <f>_10M90[[#This Row],[Column2]]/1.6247</f>
        <v>0.86305164030282511</v>
      </c>
      <c r="G370">
        <v>183</v>
      </c>
      <c r="H370">
        <f t="shared" si="5"/>
        <v>-0.14728075156283743</v>
      </c>
    </row>
    <row r="371" spans="1:8" x14ac:dyDescent="0.35">
      <c r="A371" s="1">
        <v>183.5</v>
      </c>
      <c r="B371" s="1">
        <v>1.4015</v>
      </c>
      <c r="D371">
        <v>183.5</v>
      </c>
      <c r="E371">
        <f>_10M90[[#This Row],[Column2]]/1.6247</f>
        <v>0.86262079153074411</v>
      </c>
      <c r="G371">
        <v>183.5</v>
      </c>
      <c r="H371">
        <f t="shared" si="5"/>
        <v>-0.14778009173086171</v>
      </c>
    </row>
    <row r="372" spans="1:8" x14ac:dyDescent="0.35">
      <c r="A372" s="1">
        <v>184</v>
      </c>
      <c r="B372" s="1">
        <v>1.4009</v>
      </c>
      <c r="D372">
        <v>184</v>
      </c>
      <c r="E372">
        <f>_10M90[[#This Row],[Column2]]/1.6247</f>
        <v>0.86225149258324618</v>
      </c>
      <c r="G372">
        <v>184</v>
      </c>
      <c r="H372">
        <f t="shared" si="5"/>
        <v>-0.14820829613363637</v>
      </c>
    </row>
    <row r="373" spans="1:8" x14ac:dyDescent="0.35">
      <c r="A373" s="1">
        <v>184.5</v>
      </c>
      <c r="B373" s="1">
        <v>1.4003000000000001</v>
      </c>
      <c r="D373">
        <v>184.5</v>
      </c>
      <c r="E373">
        <f>_10M90[[#This Row],[Column2]]/1.6247</f>
        <v>0.86188219363574814</v>
      </c>
      <c r="G373">
        <v>184.5</v>
      </c>
      <c r="H373">
        <f t="shared" si="5"/>
        <v>-0.14863668397397328</v>
      </c>
    </row>
    <row r="374" spans="1:8" x14ac:dyDescent="0.35">
      <c r="A374" s="1">
        <v>185</v>
      </c>
      <c r="B374" s="1">
        <v>1.3996999999999999</v>
      </c>
      <c r="D374">
        <v>185</v>
      </c>
      <c r="E374">
        <f>_10M90[[#This Row],[Column2]]/1.6247</f>
        <v>0.8615128946882501</v>
      </c>
      <c r="G374">
        <v>185</v>
      </c>
      <c r="H374">
        <f t="shared" si="5"/>
        <v>-0.14906525540910454</v>
      </c>
    </row>
    <row r="375" spans="1:8" x14ac:dyDescent="0.35">
      <c r="A375" s="1">
        <v>185.5</v>
      </c>
      <c r="B375" s="1">
        <v>1.3991</v>
      </c>
      <c r="D375">
        <v>185.5</v>
      </c>
      <c r="E375">
        <f>_10M90[[#This Row],[Column2]]/1.6247</f>
        <v>0.86114359574075217</v>
      </c>
      <c r="G375">
        <v>185.5</v>
      </c>
      <c r="H375">
        <f t="shared" si="5"/>
        <v>-0.14949401059646442</v>
      </c>
    </row>
    <row r="376" spans="1:8" x14ac:dyDescent="0.35">
      <c r="A376" s="1">
        <v>186</v>
      </c>
      <c r="B376" s="1">
        <v>1.3985000000000001</v>
      </c>
      <c r="D376">
        <v>186</v>
      </c>
      <c r="E376">
        <f>_10M90[[#This Row],[Column2]]/1.6247</f>
        <v>0.86077429679325412</v>
      </c>
      <c r="G376">
        <v>186</v>
      </c>
      <c r="H376">
        <f t="shared" si="5"/>
        <v>-0.14992294969369027</v>
      </c>
    </row>
    <row r="377" spans="1:8" x14ac:dyDescent="0.35">
      <c r="A377" s="1">
        <v>186.5</v>
      </c>
      <c r="B377" s="1">
        <v>1.3978999999999999</v>
      </c>
      <c r="D377">
        <v>186.5</v>
      </c>
      <c r="E377">
        <f>_10M90[[#This Row],[Column2]]/1.6247</f>
        <v>0.86040499784575608</v>
      </c>
      <c r="G377">
        <v>186.5</v>
      </c>
      <c r="H377">
        <f t="shared" si="5"/>
        <v>-0.1503520728586219</v>
      </c>
    </row>
    <row r="378" spans="1:8" x14ac:dyDescent="0.35">
      <c r="A378" s="1">
        <v>187</v>
      </c>
      <c r="B378" s="1">
        <v>1.3972</v>
      </c>
      <c r="D378">
        <v>187</v>
      </c>
      <c r="E378">
        <f>_10M90[[#This Row],[Column2]]/1.6247</f>
        <v>0.85997414907367509</v>
      </c>
      <c r="G378">
        <v>187</v>
      </c>
      <c r="H378">
        <f t="shared" si="5"/>
        <v>-0.15085294940302782</v>
      </c>
    </row>
    <row r="379" spans="1:8" x14ac:dyDescent="0.35">
      <c r="A379" s="1">
        <v>187.5</v>
      </c>
      <c r="B379" s="1">
        <v>1.3966000000000001</v>
      </c>
      <c r="D379">
        <v>187.5</v>
      </c>
      <c r="E379">
        <f>_10M90[[#This Row],[Column2]]/1.6247</f>
        <v>0.85960485012617716</v>
      </c>
      <c r="G379">
        <v>187.5</v>
      </c>
      <c r="H379">
        <f t="shared" si="5"/>
        <v>-0.15128247192376973</v>
      </c>
    </row>
    <row r="380" spans="1:8" x14ac:dyDescent="0.35">
      <c r="A380" s="1">
        <v>188</v>
      </c>
      <c r="B380" s="1">
        <v>1.3959999999999999</v>
      </c>
      <c r="D380">
        <v>188</v>
      </c>
      <c r="E380">
        <f>_10M90[[#This Row],[Column2]]/1.6247</f>
        <v>0.85923555117867911</v>
      </c>
      <c r="G380">
        <v>188</v>
      </c>
      <c r="H380">
        <f t="shared" si="5"/>
        <v>-0.15171217901338691</v>
      </c>
    </row>
    <row r="381" spans="1:8" x14ac:dyDescent="0.35">
      <c r="A381" s="1">
        <v>188.5</v>
      </c>
      <c r="B381" s="1">
        <v>1.3954</v>
      </c>
      <c r="D381">
        <v>188.5</v>
      </c>
      <c r="E381">
        <f>_10M90[[#This Row],[Column2]]/1.6247</f>
        <v>0.85886625223118107</v>
      </c>
      <c r="G381">
        <v>188.5</v>
      </c>
      <c r="H381">
        <f t="shared" si="5"/>
        <v>-0.15214207083056855</v>
      </c>
    </row>
    <row r="382" spans="1:8" x14ac:dyDescent="0.35">
      <c r="A382" s="1">
        <v>189</v>
      </c>
      <c r="B382" s="1">
        <v>1.3948</v>
      </c>
      <c r="D382">
        <v>189</v>
      </c>
      <c r="E382">
        <f>_10M90[[#This Row],[Column2]]/1.6247</f>
        <v>0.85849695328368314</v>
      </c>
      <c r="G382">
        <v>189</v>
      </c>
      <c r="H382">
        <f t="shared" si="5"/>
        <v>-0.15257214753420856</v>
      </c>
    </row>
    <row r="383" spans="1:8" x14ac:dyDescent="0.35">
      <c r="A383" s="1">
        <v>189.5</v>
      </c>
      <c r="B383" s="1">
        <v>1.3942000000000001</v>
      </c>
      <c r="D383">
        <v>189.5</v>
      </c>
      <c r="E383">
        <f>_10M90[[#This Row],[Column2]]/1.6247</f>
        <v>0.85812765433618521</v>
      </c>
      <c r="G383">
        <v>189.5</v>
      </c>
      <c r="H383">
        <f t="shared" si="5"/>
        <v>-0.15300240928340625</v>
      </c>
    </row>
    <row r="384" spans="1:8" x14ac:dyDescent="0.35">
      <c r="A384" s="1">
        <v>190</v>
      </c>
      <c r="B384" s="1">
        <v>1.3935999999999999</v>
      </c>
      <c r="D384">
        <v>190</v>
      </c>
      <c r="E384">
        <f>_10M90[[#This Row],[Column2]]/1.6247</f>
        <v>0.85775835538868705</v>
      </c>
      <c r="G384">
        <v>190</v>
      </c>
      <c r="H384">
        <f t="shared" si="5"/>
        <v>-0.15343285623746641</v>
      </c>
    </row>
    <row r="385" spans="1:8" x14ac:dyDescent="0.35">
      <c r="A385" s="1">
        <v>190.5</v>
      </c>
      <c r="B385" s="1">
        <v>1.393</v>
      </c>
      <c r="D385">
        <v>190.5</v>
      </c>
      <c r="E385">
        <f>_10M90[[#This Row],[Column2]]/1.6247</f>
        <v>0.85738905644118912</v>
      </c>
      <c r="G385">
        <v>190.5</v>
      </c>
      <c r="H385">
        <f t="shared" si="5"/>
        <v>-0.15386348855589899</v>
      </c>
    </row>
    <row r="386" spans="1:8" x14ac:dyDescent="0.35">
      <c r="A386" s="1">
        <v>191</v>
      </c>
      <c r="B386" s="1">
        <v>1.3924000000000001</v>
      </c>
      <c r="D386">
        <v>191</v>
      </c>
      <c r="E386">
        <f>_10M90[[#This Row],[Column2]]/1.6247</f>
        <v>0.85701975749369119</v>
      </c>
      <c r="G386">
        <v>191</v>
      </c>
      <c r="H386">
        <f t="shared" si="5"/>
        <v>-0.15429430639842076</v>
      </c>
    </row>
    <row r="387" spans="1:8" x14ac:dyDescent="0.35">
      <c r="A387" s="1">
        <v>191.5</v>
      </c>
      <c r="B387" s="1">
        <v>1.3916999999999999</v>
      </c>
      <c r="D387">
        <v>191.5</v>
      </c>
      <c r="E387">
        <f>_10M90[[#This Row],[Column2]]/1.6247</f>
        <v>0.85658890872161009</v>
      </c>
      <c r="G387">
        <v>191.5</v>
      </c>
      <c r="H387">
        <f t="shared" si="5"/>
        <v>-0.15479716190989704</v>
      </c>
    </row>
    <row r="388" spans="1:8" x14ac:dyDescent="0.35">
      <c r="A388" s="1">
        <v>192</v>
      </c>
      <c r="B388" s="1">
        <v>1.3912</v>
      </c>
      <c r="D388">
        <v>192</v>
      </c>
      <c r="E388">
        <f>_10M90[[#This Row],[Column2]]/1.6247</f>
        <v>0.85628115959869511</v>
      </c>
      <c r="G388">
        <v>192</v>
      </c>
      <c r="H388">
        <f t="shared" si="5"/>
        <v>-0.15515649929563144</v>
      </c>
    </row>
    <row r="389" spans="1:8" x14ac:dyDescent="0.35">
      <c r="A389" s="1">
        <v>192.5</v>
      </c>
      <c r="B389" s="1">
        <v>1.3906000000000001</v>
      </c>
      <c r="D389">
        <v>192.5</v>
      </c>
      <c r="E389">
        <f>_10M90[[#This Row],[Column2]]/1.6247</f>
        <v>0.85591186065119718</v>
      </c>
      <c r="G389">
        <v>192.5</v>
      </c>
      <c r="H389">
        <f t="shared" si="5"/>
        <v>-0.15558787467078716</v>
      </c>
    </row>
    <row r="390" spans="1:8" x14ac:dyDescent="0.35">
      <c r="A390" s="1">
        <v>193</v>
      </c>
      <c r="B390" s="1">
        <v>1.39</v>
      </c>
      <c r="D390">
        <v>193</v>
      </c>
      <c r="E390">
        <f>_10M90[[#This Row],[Column2]]/1.6247</f>
        <v>0.85554256170369902</v>
      </c>
      <c r="G390">
        <v>193</v>
      </c>
      <c r="H390">
        <f t="shared" ref="H390:H453" si="6">LN(E390)</f>
        <v>-0.15601943621096737</v>
      </c>
    </row>
    <row r="391" spans="1:8" x14ac:dyDescent="0.35">
      <c r="A391" s="1">
        <v>193.5</v>
      </c>
      <c r="B391" s="1">
        <v>1.3893</v>
      </c>
      <c r="D391">
        <v>193.5</v>
      </c>
      <c r="E391">
        <f>_10M90[[#This Row],[Column2]]/1.6247</f>
        <v>0.85511171293161814</v>
      </c>
      <c r="G391">
        <v>193.5</v>
      </c>
      <c r="H391">
        <f t="shared" si="6"/>
        <v>-0.15652316018088869</v>
      </c>
    </row>
    <row r="392" spans="1:8" x14ac:dyDescent="0.35">
      <c r="A392" s="1">
        <v>194</v>
      </c>
      <c r="B392" s="1">
        <v>1.3888</v>
      </c>
      <c r="D392">
        <v>194</v>
      </c>
      <c r="E392">
        <f>_10M90[[#This Row],[Column2]]/1.6247</f>
        <v>0.85480396380870316</v>
      </c>
      <c r="G392">
        <v>194</v>
      </c>
      <c r="H392">
        <f t="shared" si="6"/>
        <v>-0.15688311842961891</v>
      </c>
    </row>
    <row r="393" spans="1:8" x14ac:dyDescent="0.35">
      <c r="A393" s="1">
        <v>194.5</v>
      </c>
      <c r="B393" s="1">
        <v>1.3880999999999999</v>
      </c>
      <c r="D393">
        <v>194.5</v>
      </c>
      <c r="E393">
        <f>_10M90[[#This Row],[Column2]]/1.6247</f>
        <v>0.85437311503662206</v>
      </c>
      <c r="G393">
        <v>194.5</v>
      </c>
      <c r="H393">
        <f t="shared" si="6"/>
        <v>-0.15738727775464117</v>
      </c>
    </row>
    <row r="394" spans="1:8" x14ac:dyDescent="0.35">
      <c r="A394" s="1">
        <v>195</v>
      </c>
      <c r="B394" s="1">
        <v>1.3875</v>
      </c>
      <c r="D394">
        <v>195</v>
      </c>
      <c r="E394">
        <f>_10M90[[#This Row],[Column2]]/1.6247</f>
        <v>0.85400381608912412</v>
      </c>
      <c r="G394">
        <v>195</v>
      </c>
      <c r="H394">
        <f t="shared" si="6"/>
        <v>-0.1578196167151151</v>
      </c>
    </row>
    <row r="395" spans="1:8" x14ac:dyDescent="0.35">
      <c r="A395" s="1">
        <v>195.5</v>
      </c>
      <c r="B395" s="1">
        <v>1.387</v>
      </c>
      <c r="D395">
        <v>195.5</v>
      </c>
      <c r="E395">
        <f>_10M90[[#This Row],[Column2]]/1.6247</f>
        <v>0.85369606696620914</v>
      </c>
      <c r="G395">
        <v>195.5</v>
      </c>
      <c r="H395">
        <f t="shared" si="6"/>
        <v>-0.15818004202087307</v>
      </c>
    </row>
    <row r="396" spans="1:8" x14ac:dyDescent="0.35">
      <c r="A396" s="1">
        <v>196</v>
      </c>
      <c r="B396" s="1">
        <v>1.3863000000000001</v>
      </c>
      <c r="D396">
        <v>196</v>
      </c>
      <c r="E396">
        <f>_10M90[[#This Row],[Column2]]/1.6247</f>
        <v>0.85326521819412815</v>
      </c>
      <c r="G396">
        <v>196</v>
      </c>
      <c r="H396">
        <f t="shared" si="6"/>
        <v>-0.15868485579137426</v>
      </c>
    </row>
    <row r="397" spans="1:8" x14ac:dyDescent="0.35">
      <c r="A397" s="1">
        <v>196.5</v>
      </c>
      <c r="B397" s="1">
        <v>1.3857999999999999</v>
      </c>
      <c r="D397">
        <v>196.5</v>
      </c>
      <c r="E397">
        <f>_10M90[[#This Row],[Column2]]/1.6247</f>
        <v>0.85295746907121306</v>
      </c>
      <c r="G397">
        <v>196.5</v>
      </c>
      <c r="H397">
        <f t="shared" si="6"/>
        <v>-0.15904559314242386</v>
      </c>
    </row>
    <row r="398" spans="1:8" x14ac:dyDescent="0.35">
      <c r="A398" s="1">
        <v>197</v>
      </c>
      <c r="B398" s="1">
        <v>1.3852</v>
      </c>
      <c r="D398">
        <v>197</v>
      </c>
      <c r="E398">
        <f>_10M90[[#This Row],[Column2]]/1.6247</f>
        <v>0.85258817012371513</v>
      </c>
      <c r="G398">
        <v>197</v>
      </c>
      <c r="H398">
        <f t="shared" si="6"/>
        <v>-0.15947864980743778</v>
      </c>
    </row>
    <row r="399" spans="1:8" x14ac:dyDescent="0.35">
      <c r="A399" s="1">
        <v>197.5</v>
      </c>
      <c r="B399" s="1">
        <v>1.3845000000000001</v>
      </c>
      <c r="D399">
        <v>197.5</v>
      </c>
      <c r="E399">
        <f>_10M90[[#This Row],[Column2]]/1.6247</f>
        <v>0.85215732135163413</v>
      </c>
      <c r="G399">
        <v>197.5</v>
      </c>
      <c r="H399">
        <f t="shared" si="6"/>
        <v>-0.15998411972468815</v>
      </c>
    </row>
    <row r="400" spans="1:8" x14ac:dyDescent="0.35">
      <c r="A400" s="1">
        <v>198</v>
      </c>
      <c r="B400" s="1">
        <v>1.3838999999999999</v>
      </c>
      <c r="D400">
        <v>198</v>
      </c>
      <c r="E400">
        <f>_10M90[[#This Row],[Column2]]/1.6247</f>
        <v>0.85178802240413609</v>
      </c>
      <c r="G400">
        <v>198</v>
      </c>
      <c r="H400">
        <f t="shared" si="6"/>
        <v>-0.1604175831038202</v>
      </c>
    </row>
    <row r="401" spans="1:8" x14ac:dyDescent="0.35">
      <c r="A401" s="1">
        <v>198.5</v>
      </c>
      <c r="B401" s="1">
        <v>1.3833</v>
      </c>
      <c r="D401">
        <v>198.5</v>
      </c>
      <c r="E401">
        <f>_10M90[[#This Row],[Column2]]/1.6247</f>
        <v>0.85141872345663816</v>
      </c>
      <c r="G401">
        <v>198.5</v>
      </c>
      <c r="H401">
        <f t="shared" si="6"/>
        <v>-0.1608512344549351</v>
      </c>
    </row>
    <row r="402" spans="1:8" x14ac:dyDescent="0.35">
      <c r="A402" s="1">
        <v>199</v>
      </c>
      <c r="B402" s="1">
        <v>1.3827</v>
      </c>
      <c r="D402">
        <v>199</v>
      </c>
      <c r="E402">
        <f>_10M90[[#This Row],[Column2]]/1.6247</f>
        <v>0.85104942450914012</v>
      </c>
      <c r="G402">
        <v>199</v>
      </c>
      <c r="H402">
        <f t="shared" si="6"/>
        <v>-0.16128507394113242</v>
      </c>
    </row>
    <row r="403" spans="1:8" x14ac:dyDescent="0.35">
      <c r="A403" s="1">
        <v>199.5</v>
      </c>
      <c r="B403" s="1">
        <v>1.3821000000000001</v>
      </c>
      <c r="D403">
        <v>199.5</v>
      </c>
      <c r="E403">
        <f>_10M90[[#This Row],[Column2]]/1.6247</f>
        <v>0.85068012556164219</v>
      </c>
      <c r="G403">
        <v>199.5</v>
      </c>
      <c r="H403">
        <f t="shared" si="6"/>
        <v>-0.16171910172572362</v>
      </c>
    </row>
    <row r="404" spans="1:8" x14ac:dyDescent="0.35">
      <c r="A404" s="1">
        <v>200</v>
      </c>
      <c r="B404" s="1">
        <v>1.3815</v>
      </c>
      <c r="D404">
        <v>200</v>
      </c>
      <c r="E404">
        <f>_10M90[[#This Row],[Column2]]/1.6247</f>
        <v>0.85031082661414414</v>
      </c>
      <c r="G404">
        <v>200</v>
      </c>
      <c r="H404">
        <f t="shared" si="6"/>
        <v>-0.16215331797223345</v>
      </c>
    </row>
    <row r="405" spans="1:8" x14ac:dyDescent="0.35">
      <c r="A405" s="1">
        <v>200.5</v>
      </c>
      <c r="B405" s="1">
        <v>1.3809</v>
      </c>
      <c r="D405">
        <v>200.5</v>
      </c>
      <c r="E405">
        <f>_10M90[[#This Row],[Column2]]/1.6247</f>
        <v>0.8499415276666461</v>
      </c>
      <c r="G405">
        <v>200.5</v>
      </c>
      <c r="H405">
        <f t="shared" si="6"/>
        <v>-0.16258772284439926</v>
      </c>
    </row>
    <row r="406" spans="1:8" x14ac:dyDescent="0.35">
      <c r="A406" s="1">
        <v>201</v>
      </c>
      <c r="B406" s="1">
        <v>1.3803000000000001</v>
      </c>
      <c r="D406">
        <v>201</v>
      </c>
      <c r="E406">
        <f>_10M90[[#This Row],[Column2]]/1.6247</f>
        <v>0.84957222871914817</v>
      </c>
      <c r="G406">
        <v>201</v>
      </c>
      <c r="H406">
        <f t="shared" si="6"/>
        <v>-0.16302231650617202</v>
      </c>
    </row>
    <row r="407" spans="1:8" x14ac:dyDescent="0.35">
      <c r="A407" s="1">
        <v>201.5</v>
      </c>
      <c r="B407" s="1">
        <v>1.3796999999999999</v>
      </c>
      <c r="D407">
        <v>201.5</v>
      </c>
      <c r="E407">
        <f>_10M90[[#This Row],[Column2]]/1.6247</f>
        <v>0.84920292977165013</v>
      </c>
      <c r="G407">
        <v>201.5</v>
      </c>
      <c r="H407">
        <f t="shared" si="6"/>
        <v>-0.16345709912171685</v>
      </c>
    </row>
    <row r="408" spans="1:8" x14ac:dyDescent="0.35">
      <c r="A408" s="1">
        <v>202</v>
      </c>
      <c r="B408" s="1">
        <v>1.3791</v>
      </c>
      <c r="D408">
        <v>202</v>
      </c>
      <c r="E408">
        <f>_10M90[[#This Row],[Column2]]/1.6247</f>
        <v>0.84883363082415209</v>
      </c>
      <c r="G408">
        <v>202</v>
      </c>
      <c r="H408">
        <f t="shared" si="6"/>
        <v>-0.16389207085541274</v>
      </c>
    </row>
    <row r="409" spans="1:8" x14ac:dyDescent="0.35">
      <c r="A409" s="1">
        <v>202.5</v>
      </c>
      <c r="B409" s="1">
        <v>1.3785000000000001</v>
      </c>
      <c r="D409">
        <v>202.5</v>
      </c>
      <c r="E409">
        <f>_10M90[[#This Row],[Column2]]/1.6247</f>
        <v>0.84846433187665415</v>
      </c>
      <c r="G409">
        <v>202.5</v>
      </c>
      <c r="H409">
        <f t="shared" si="6"/>
        <v>-0.16432723187185322</v>
      </c>
    </row>
    <row r="410" spans="1:8" x14ac:dyDescent="0.35">
      <c r="A410" s="1">
        <v>203</v>
      </c>
      <c r="B410" s="1">
        <v>1.3778999999999999</v>
      </c>
      <c r="D410">
        <v>203</v>
      </c>
      <c r="E410">
        <f>_10M90[[#This Row],[Column2]]/1.6247</f>
        <v>0.84809503292915611</v>
      </c>
      <c r="G410">
        <v>203</v>
      </c>
      <c r="H410">
        <f t="shared" si="6"/>
        <v>-0.16476258233584726</v>
      </c>
    </row>
    <row r="411" spans="1:8" x14ac:dyDescent="0.35">
      <c r="A411" s="1">
        <v>203.5</v>
      </c>
      <c r="B411" s="1">
        <v>1.3772</v>
      </c>
      <c r="D411">
        <v>203.5</v>
      </c>
      <c r="E411">
        <f>_10M90[[#This Row],[Column2]]/1.6247</f>
        <v>0.84766418415707512</v>
      </c>
      <c r="G411">
        <v>203.5</v>
      </c>
      <c r="H411">
        <f t="shared" si="6"/>
        <v>-0.16527073087133601</v>
      </c>
    </row>
    <row r="412" spans="1:8" x14ac:dyDescent="0.35">
      <c r="A412" s="1">
        <v>204</v>
      </c>
      <c r="B412" s="1">
        <v>1.3766</v>
      </c>
      <c r="D412">
        <v>204</v>
      </c>
      <c r="E412">
        <f>_10M90[[#This Row],[Column2]]/1.6247</f>
        <v>0.84729488520957719</v>
      </c>
      <c r="G412">
        <v>204</v>
      </c>
      <c r="H412">
        <f t="shared" si="6"/>
        <v>-0.16570649237144081</v>
      </c>
    </row>
    <row r="413" spans="1:8" x14ac:dyDescent="0.35">
      <c r="A413" s="1">
        <v>204.5</v>
      </c>
      <c r="B413" s="1">
        <v>1.3758999999999999</v>
      </c>
      <c r="D413">
        <v>204.5</v>
      </c>
      <c r="E413">
        <f>_10M90[[#This Row],[Column2]]/1.6247</f>
        <v>0.84686403643749608</v>
      </c>
      <c r="G413">
        <v>204.5</v>
      </c>
      <c r="H413">
        <f t="shared" si="6"/>
        <v>-0.16621512090193394</v>
      </c>
    </row>
    <row r="414" spans="1:8" x14ac:dyDescent="0.35">
      <c r="A414" s="1">
        <v>205</v>
      </c>
      <c r="B414" s="1">
        <v>1.3754</v>
      </c>
      <c r="D414">
        <v>205</v>
      </c>
      <c r="E414">
        <f>_10M90[[#This Row],[Column2]]/1.6247</f>
        <v>0.8465562873145811</v>
      </c>
      <c r="G414">
        <v>205</v>
      </c>
      <c r="H414">
        <f t="shared" si="6"/>
        <v>-0.16657858544996898</v>
      </c>
    </row>
    <row r="415" spans="1:8" x14ac:dyDescent="0.35">
      <c r="A415" s="1">
        <v>205.5</v>
      </c>
      <c r="B415" s="1">
        <v>1.3747</v>
      </c>
      <c r="D415">
        <v>205.5</v>
      </c>
      <c r="E415">
        <f>_10M90[[#This Row],[Column2]]/1.6247</f>
        <v>0.84612543854250011</v>
      </c>
      <c r="G415">
        <v>205.5</v>
      </c>
      <c r="H415">
        <f t="shared" si="6"/>
        <v>-0.16708765785833038</v>
      </c>
    </row>
    <row r="416" spans="1:8" x14ac:dyDescent="0.35">
      <c r="A416" s="1">
        <v>206</v>
      </c>
      <c r="B416" s="1">
        <v>1.3741000000000001</v>
      </c>
      <c r="D416">
        <v>206</v>
      </c>
      <c r="E416">
        <f>_10M90[[#This Row],[Column2]]/1.6247</f>
        <v>0.84575613959500218</v>
      </c>
      <c r="G416">
        <v>206</v>
      </c>
      <c r="H416">
        <f t="shared" si="6"/>
        <v>-0.16752421199797596</v>
      </c>
    </row>
    <row r="417" spans="1:8" x14ac:dyDescent="0.35">
      <c r="A417" s="1">
        <v>206.5</v>
      </c>
      <c r="B417" s="1">
        <v>1.3734999999999999</v>
      </c>
      <c r="D417">
        <v>206.5</v>
      </c>
      <c r="E417">
        <f>_10M90[[#This Row],[Column2]]/1.6247</f>
        <v>0.84538684064750413</v>
      </c>
      <c r="G417">
        <v>206.5</v>
      </c>
      <c r="H417">
        <f t="shared" si="6"/>
        <v>-0.16796095680037612</v>
      </c>
    </row>
    <row r="418" spans="1:8" x14ac:dyDescent="0.35">
      <c r="A418" s="1">
        <v>207</v>
      </c>
      <c r="B418" s="1">
        <v>1.3729</v>
      </c>
      <c r="D418">
        <v>207</v>
      </c>
      <c r="E418">
        <f>_10M90[[#This Row],[Column2]]/1.6247</f>
        <v>0.84501754170000609</v>
      </c>
      <c r="G418">
        <v>207</v>
      </c>
      <c r="H418">
        <f t="shared" si="6"/>
        <v>-0.16839789243214551</v>
      </c>
    </row>
    <row r="419" spans="1:8" x14ac:dyDescent="0.35">
      <c r="A419" s="1">
        <v>207.5</v>
      </c>
      <c r="B419" s="1">
        <v>1.3723000000000001</v>
      </c>
      <c r="D419">
        <v>207.5</v>
      </c>
      <c r="E419">
        <f>_10M90[[#This Row],[Column2]]/1.6247</f>
        <v>0.84464824275250816</v>
      </c>
      <c r="G419">
        <v>207.5</v>
      </c>
      <c r="H419">
        <f t="shared" si="6"/>
        <v>-0.16883501906011714</v>
      </c>
    </row>
    <row r="420" spans="1:8" x14ac:dyDescent="0.35">
      <c r="A420" s="1">
        <v>208</v>
      </c>
      <c r="B420" s="1">
        <v>1.3716999999999999</v>
      </c>
      <c r="D420">
        <v>208</v>
      </c>
      <c r="E420">
        <f>_10M90[[#This Row],[Column2]]/1.6247</f>
        <v>0.84427894380501012</v>
      </c>
      <c r="G420">
        <v>208</v>
      </c>
      <c r="H420">
        <f t="shared" si="6"/>
        <v>-0.16927233685134341</v>
      </c>
    </row>
    <row r="421" spans="1:8" x14ac:dyDescent="0.35">
      <c r="A421" s="1">
        <v>208.5</v>
      </c>
      <c r="B421" s="1">
        <v>1.3711</v>
      </c>
      <c r="D421">
        <v>208.5</v>
      </c>
      <c r="E421">
        <f>_10M90[[#This Row],[Column2]]/1.6247</f>
        <v>0.84390964485751208</v>
      </c>
      <c r="G421">
        <v>208.5</v>
      </c>
      <c r="H421">
        <f t="shared" si="6"/>
        <v>-0.16970984597309546</v>
      </c>
    </row>
    <row r="422" spans="1:8" x14ac:dyDescent="0.35">
      <c r="A422" s="1">
        <v>209</v>
      </c>
      <c r="B422" s="1">
        <v>1.3705000000000001</v>
      </c>
      <c r="D422">
        <v>209</v>
      </c>
      <c r="E422">
        <f>_10M90[[#This Row],[Column2]]/1.6247</f>
        <v>0.84354034591001414</v>
      </c>
      <c r="G422">
        <v>209</v>
      </c>
      <c r="H422">
        <f t="shared" si="6"/>
        <v>-0.17014754659286419</v>
      </c>
    </row>
    <row r="423" spans="1:8" x14ac:dyDescent="0.35">
      <c r="A423" s="1">
        <v>209.5</v>
      </c>
      <c r="B423" s="1">
        <v>1.3698999999999999</v>
      </c>
      <c r="D423">
        <v>209.5</v>
      </c>
      <c r="E423">
        <f>_10M90[[#This Row],[Column2]]/1.6247</f>
        <v>0.8431710469625161</v>
      </c>
      <c r="G423">
        <v>209.5</v>
      </c>
      <c r="H423">
        <f t="shared" si="6"/>
        <v>-0.17058543887836086</v>
      </c>
    </row>
    <row r="424" spans="1:8" x14ac:dyDescent="0.35">
      <c r="A424" s="1">
        <v>210</v>
      </c>
      <c r="B424" s="1">
        <v>1.3693</v>
      </c>
      <c r="D424">
        <v>210</v>
      </c>
      <c r="E424">
        <f>_10M90[[#This Row],[Column2]]/1.6247</f>
        <v>0.84280174801501817</v>
      </c>
      <c r="G424">
        <v>210</v>
      </c>
      <c r="H424">
        <f t="shared" si="6"/>
        <v>-0.17102352299751666</v>
      </c>
    </row>
    <row r="425" spans="1:8" x14ac:dyDescent="0.35">
      <c r="A425" s="1">
        <v>210.5</v>
      </c>
      <c r="B425" s="1">
        <v>1.3688</v>
      </c>
      <c r="D425">
        <v>210.5</v>
      </c>
      <c r="E425">
        <f>_10M90[[#This Row],[Column2]]/1.6247</f>
        <v>0.84249399889210319</v>
      </c>
      <c r="G425">
        <v>210.5</v>
      </c>
      <c r="H425">
        <f t="shared" si="6"/>
        <v>-0.1713887397577209</v>
      </c>
    </row>
    <row r="426" spans="1:8" x14ac:dyDescent="0.35">
      <c r="A426" s="1">
        <v>211</v>
      </c>
      <c r="B426" s="1">
        <v>1.3682000000000001</v>
      </c>
      <c r="D426">
        <v>211</v>
      </c>
      <c r="E426">
        <f>_10M90[[#This Row],[Column2]]/1.6247</f>
        <v>0.84212469994460515</v>
      </c>
      <c r="G426">
        <v>211</v>
      </c>
      <c r="H426">
        <f t="shared" si="6"/>
        <v>-0.17182717600880704</v>
      </c>
    </row>
    <row r="427" spans="1:8" x14ac:dyDescent="0.35">
      <c r="A427" s="1">
        <v>211.5</v>
      </c>
      <c r="B427" s="1">
        <v>1.3675999999999999</v>
      </c>
      <c r="D427">
        <v>211.5</v>
      </c>
      <c r="E427">
        <f>_10M90[[#This Row],[Column2]]/1.6247</f>
        <v>0.84175540099710711</v>
      </c>
      <c r="G427">
        <v>211.5</v>
      </c>
      <c r="H427">
        <f t="shared" si="6"/>
        <v>-0.17226580457055851</v>
      </c>
    </row>
    <row r="428" spans="1:8" x14ac:dyDescent="0.35">
      <c r="A428" s="1">
        <v>212</v>
      </c>
      <c r="B428" s="1">
        <v>1.367</v>
      </c>
      <c r="D428">
        <v>212</v>
      </c>
      <c r="E428">
        <f>_10M90[[#This Row],[Column2]]/1.6247</f>
        <v>0.84138610204960917</v>
      </c>
      <c r="G428">
        <v>212</v>
      </c>
      <c r="H428">
        <f t="shared" si="6"/>
        <v>-0.17270462561175509</v>
      </c>
    </row>
    <row r="429" spans="1:8" x14ac:dyDescent="0.35">
      <c r="A429" s="1">
        <v>212.5</v>
      </c>
      <c r="B429" s="1">
        <v>1.3664000000000001</v>
      </c>
      <c r="D429">
        <v>212.5</v>
      </c>
      <c r="E429">
        <f>_10M90[[#This Row],[Column2]]/1.6247</f>
        <v>0.84101680310211113</v>
      </c>
      <c r="G429">
        <v>212.5</v>
      </c>
      <c r="H429">
        <f t="shared" si="6"/>
        <v>-0.17314363930139928</v>
      </c>
    </row>
    <row r="430" spans="1:8" x14ac:dyDescent="0.35">
      <c r="A430" s="1">
        <v>213</v>
      </c>
      <c r="B430" s="1">
        <v>1.3658999999999999</v>
      </c>
      <c r="D430">
        <v>213</v>
      </c>
      <c r="E430">
        <f>_10M90[[#This Row],[Column2]]/1.6247</f>
        <v>0.84070905397919604</v>
      </c>
      <c r="G430">
        <v>213</v>
      </c>
      <c r="H430">
        <f t="shared" si="6"/>
        <v>-0.1735096313268587</v>
      </c>
    </row>
    <row r="431" spans="1:8" x14ac:dyDescent="0.35">
      <c r="A431" s="1">
        <v>213.5</v>
      </c>
      <c r="B431" s="1">
        <v>1.3653</v>
      </c>
      <c r="D431">
        <v>213.5</v>
      </c>
      <c r="E431">
        <f>_10M90[[#This Row],[Column2]]/1.6247</f>
        <v>0.84033975503169811</v>
      </c>
      <c r="G431">
        <v>213.5</v>
      </c>
      <c r="H431">
        <f t="shared" si="6"/>
        <v>-0.17394899864499877</v>
      </c>
    </row>
    <row r="432" spans="1:8" x14ac:dyDescent="0.35">
      <c r="A432" s="1">
        <v>214</v>
      </c>
      <c r="B432" s="1">
        <v>1.3648</v>
      </c>
      <c r="D432">
        <v>214</v>
      </c>
      <c r="E432">
        <f>_10M90[[#This Row],[Column2]]/1.6247</f>
        <v>0.84003200590878313</v>
      </c>
      <c r="G432">
        <v>214</v>
      </c>
      <c r="H432">
        <f t="shared" si="6"/>
        <v>-0.17431528559829002</v>
      </c>
    </row>
    <row r="433" spans="1:8" x14ac:dyDescent="0.35">
      <c r="A433" s="1">
        <v>214.5</v>
      </c>
      <c r="B433" s="1">
        <v>1.3642000000000001</v>
      </c>
      <c r="D433">
        <v>214.5</v>
      </c>
      <c r="E433">
        <f>_10M90[[#This Row],[Column2]]/1.6247</f>
        <v>0.8396627069612852</v>
      </c>
      <c r="G433">
        <v>214.5</v>
      </c>
      <c r="H433">
        <f t="shared" si="6"/>
        <v>-0.17475500711508565</v>
      </c>
    </row>
    <row r="434" spans="1:8" x14ac:dyDescent="0.35">
      <c r="A434" s="1">
        <v>215</v>
      </c>
      <c r="B434" s="1">
        <v>1.3635999999999999</v>
      </c>
      <c r="D434">
        <v>215</v>
      </c>
      <c r="E434">
        <f>_10M90[[#This Row],[Column2]]/1.6247</f>
        <v>0.83929340801378705</v>
      </c>
      <c r="G434">
        <v>215</v>
      </c>
      <c r="H434">
        <f t="shared" si="6"/>
        <v>-0.17519492207195678</v>
      </c>
    </row>
    <row r="435" spans="1:8" x14ac:dyDescent="0.35">
      <c r="A435" s="1">
        <v>215.5</v>
      </c>
      <c r="B435" s="1">
        <v>1.363</v>
      </c>
      <c r="D435">
        <v>215.5</v>
      </c>
      <c r="E435">
        <f>_10M90[[#This Row],[Column2]]/1.6247</f>
        <v>0.83892410906628911</v>
      </c>
      <c r="G435">
        <v>215.5</v>
      </c>
      <c r="H435">
        <f t="shared" si="6"/>
        <v>-0.1756350306391721</v>
      </c>
    </row>
    <row r="436" spans="1:8" x14ac:dyDescent="0.35">
      <c r="A436" s="1">
        <v>216</v>
      </c>
      <c r="B436" s="1">
        <v>1.3625</v>
      </c>
      <c r="D436">
        <v>216</v>
      </c>
      <c r="E436">
        <f>_10M90[[#This Row],[Column2]]/1.6247</f>
        <v>0.83861635994337413</v>
      </c>
      <c r="G436">
        <v>216</v>
      </c>
      <c r="H436">
        <f t="shared" si="6"/>
        <v>-0.17600193579830556</v>
      </c>
    </row>
    <row r="437" spans="1:8" x14ac:dyDescent="0.35">
      <c r="A437" s="1">
        <v>216.5</v>
      </c>
      <c r="B437" s="1">
        <v>1.3619000000000001</v>
      </c>
      <c r="D437">
        <v>216.5</v>
      </c>
      <c r="E437">
        <f>_10M90[[#This Row],[Column2]]/1.6247</f>
        <v>0.8382470609958762</v>
      </c>
      <c r="G437">
        <v>216.5</v>
      </c>
      <c r="H437">
        <f t="shared" si="6"/>
        <v>-0.17644239976079293</v>
      </c>
    </row>
    <row r="438" spans="1:8" x14ac:dyDescent="0.35">
      <c r="A438" s="1">
        <v>217</v>
      </c>
      <c r="B438" s="1">
        <v>1.3613999999999999</v>
      </c>
      <c r="D438">
        <v>217</v>
      </c>
      <c r="E438">
        <f>_10M90[[#This Row],[Column2]]/1.6247</f>
        <v>0.83793931187296111</v>
      </c>
      <c r="G438">
        <v>217</v>
      </c>
      <c r="H438">
        <f t="shared" si="6"/>
        <v>-0.17680960132185367</v>
      </c>
    </row>
    <row r="439" spans="1:8" x14ac:dyDescent="0.35">
      <c r="A439" s="1">
        <v>217.5</v>
      </c>
      <c r="B439" s="1">
        <v>1.3608</v>
      </c>
      <c r="D439">
        <v>217.5</v>
      </c>
      <c r="E439">
        <f>_10M90[[#This Row],[Column2]]/1.6247</f>
        <v>0.83757001292546318</v>
      </c>
      <c r="G439">
        <v>217.5</v>
      </c>
      <c r="H439">
        <f t="shared" si="6"/>
        <v>-0.17725042125405263</v>
      </c>
    </row>
    <row r="440" spans="1:8" x14ac:dyDescent="0.35">
      <c r="A440" s="1">
        <v>218</v>
      </c>
      <c r="B440" s="1">
        <v>1.3602000000000001</v>
      </c>
      <c r="D440">
        <v>218</v>
      </c>
      <c r="E440">
        <f>_10M90[[#This Row],[Column2]]/1.6247</f>
        <v>0.83720071397796514</v>
      </c>
      <c r="G440">
        <v>218</v>
      </c>
      <c r="H440">
        <f t="shared" si="6"/>
        <v>-0.17769143559416639</v>
      </c>
    </row>
    <row r="441" spans="1:8" x14ac:dyDescent="0.35">
      <c r="A441" s="1">
        <v>218.5</v>
      </c>
      <c r="B441" s="1">
        <v>1.3595999999999999</v>
      </c>
      <c r="D441">
        <v>218.5</v>
      </c>
      <c r="E441">
        <f>_10M90[[#This Row],[Column2]]/1.6247</f>
        <v>0.8368314150304671</v>
      </c>
      <c r="G441">
        <v>218.5</v>
      </c>
      <c r="H441">
        <f t="shared" si="6"/>
        <v>-0.1781326445137438</v>
      </c>
    </row>
    <row r="442" spans="1:8" x14ac:dyDescent="0.35">
      <c r="A442" s="1">
        <v>219</v>
      </c>
      <c r="B442" s="1">
        <v>1.359</v>
      </c>
      <c r="D442">
        <v>219</v>
      </c>
      <c r="E442">
        <f>_10M90[[#This Row],[Column2]]/1.6247</f>
        <v>0.83646211608296916</v>
      </c>
      <c r="G442">
        <v>219</v>
      </c>
      <c r="H442">
        <f t="shared" si="6"/>
        <v>-0.17857404818456094</v>
      </c>
    </row>
    <row r="443" spans="1:8" x14ac:dyDescent="0.35">
      <c r="A443" s="1">
        <v>219.5</v>
      </c>
      <c r="B443" s="1">
        <v>1.3585</v>
      </c>
      <c r="D443">
        <v>219.5</v>
      </c>
      <c r="E443">
        <f>_10M90[[#This Row],[Column2]]/1.6247</f>
        <v>0.83615436696005419</v>
      </c>
      <c r="G443">
        <v>219.5</v>
      </c>
      <c r="H443">
        <f t="shared" si="6"/>
        <v>-0.17894203346930221</v>
      </c>
    </row>
    <row r="444" spans="1:8" x14ac:dyDescent="0.35">
      <c r="A444" s="1">
        <v>220</v>
      </c>
      <c r="B444" s="1">
        <v>1.3579000000000001</v>
      </c>
      <c r="D444">
        <v>220</v>
      </c>
      <c r="E444">
        <f>_10M90[[#This Row],[Column2]]/1.6247</f>
        <v>0.83578506801255625</v>
      </c>
      <c r="G444">
        <v>220</v>
      </c>
      <c r="H444">
        <f t="shared" si="6"/>
        <v>-0.17938379463095552</v>
      </c>
    </row>
    <row r="445" spans="1:8" x14ac:dyDescent="0.35">
      <c r="A445" s="1">
        <v>220.5</v>
      </c>
      <c r="B445" s="1">
        <v>1.3573</v>
      </c>
      <c r="D445">
        <v>220.5</v>
      </c>
      <c r="E445">
        <f>_10M90[[#This Row],[Column2]]/1.6247</f>
        <v>0.8354157690650581</v>
      </c>
      <c r="G445">
        <v>220.5</v>
      </c>
      <c r="H445">
        <f t="shared" si="6"/>
        <v>-0.1798257510317853</v>
      </c>
    </row>
    <row r="446" spans="1:8" x14ac:dyDescent="0.35">
      <c r="A446" s="1">
        <v>221</v>
      </c>
      <c r="B446" s="1">
        <v>1.3567</v>
      </c>
      <c r="D446">
        <v>221</v>
      </c>
      <c r="E446">
        <f>_10M90[[#This Row],[Column2]]/1.6247</f>
        <v>0.83504647011756017</v>
      </c>
      <c r="G446">
        <v>221</v>
      </c>
      <c r="H446">
        <f t="shared" si="6"/>
        <v>-0.18026790284444175</v>
      </c>
    </row>
    <row r="447" spans="1:8" x14ac:dyDescent="0.35">
      <c r="A447" s="1">
        <v>221.5</v>
      </c>
      <c r="B447" s="1">
        <v>1.3561000000000001</v>
      </c>
      <c r="D447">
        <v>221.5</v>
      </c>
      <c r="E447">
        <f>_10M90[[#This Row],[Column2]]/1.6247</f>
        <v>0.83467717117006224</v>
      </c>
      <c r="G447">
        <v>221.5</v>
      </c>
      <c r="H447">
        <f t="shared" si="6"/>
        <v>-0.18071025024180495</v>
      </c>
    </row>
    <row r="448" spans="1:8" x14ac:dyDescent="0.35">
      <c r="A448" s="1">
        <v>222</v>
      </c>
      <c r="B448" s="1">
        <v>1.3554999999999999</v>
      </c>
      <c r="D448">
        <v>222</v>
      </c>
      <c r="E448">
        <f>_10M90[[#This Row],[Column2]]/1.6247</f>
        <v>0.83430787222256408</v>
      </c>
      <c r="G448">
        <v>222</v>
      </c>
      <c r="H448">
        <f t="shared" si="6"/>
        <v>-0.18115279339698453</v>
      </c>
    </row>
    <row r="449" spans="1:8" x14ac:dyDescent="0.35">
      <c r="A449" s="1">
        <v>222.5</v>
      </c>
      <c r="B449" s="1">
        <v>1.3549</v>
      </c>
      <c r="D449">
        <v>222.5</v>
      </c>
      <c r="E449">
        <f>_10M90[[#This Row],[Column2]]/1.6247</f>
        <v>0.83393857327506615</v>
      </c>
      <c r="G449">
        <v>222.5</v>
      </c>
      <c r="H449">
        <f t="shared" si="6"/>
        <v>-0.18159553248331925</v>
      </c>
    </row>
    <row r="450" spans="1:8" x14ac:dyDescent="0.35">
      <c r="A450" s="1">
        <v>223</v>
      </c>
      <c r="B450" s="1">
        <v>1.3544</v>
      </c>
      <c r="D450">
        <v>223</v>
      </c>
      <c r="E450">
        <f>_10M90[[#This Row],[Column2]]/1.6247</f>
        <v>0.83363082415215117</v>
      </c>
      <c r="G450">
        <v>223</v>
      </c>
      <c r="H450">
        <f t="shared" si="6"/>
        <v>-0.18196463151677908</v>
      </c>
    </row>
    <row r="451" spans="1:8" x14ac:dyDescent="0.35">
      <c r="A451" s="1">
        <v>223.5</v>
      </c>
      <c r="B451" s="1">
        <v>1.3536999999999999</v>
      </c>
      <c r="D451">
        <v>223.5</v>
      </c>
      <c r="E451">
        <f>_10M90[[#This Row],[Column2]]/1.6247</f>
        <v>0.83319997538007007</v>
      </c>
      <c r="G451">
        <v>223.5</v>
      </c>
      <c r="H451">
        <f t="shared" si="6"/>
        <v>-0.18248159914396425</v>
      </c>
    </row>
    <row r="452" spans="1:8" x14ac:dyDescent="0.35">
      <c r="A452" s="1">
        <v>224</v>
      </c>
      <c r="B452" s="1">
        <v>1.3532</v>
      </c>
      <c r="D452">
        <v>224</v>
      </c>
      <c r="E452">
        <f>_10M90[[#This Row],[Column2]]/1.6247</f>
        <v>0.83289222625715509</v>
      </c>
      <c r="G452">
        <v>224</v>
      </c>
      <c r="H452">
        <f t="shared" si="6"/>
        <v>-0.18285102542915135</v>
      </c>
    </row>
    <row r="453" spans="1:8" x14ac:dyDescent="0.35">
      <c r="A453" s="1">
        <v>224.5</v>
      </c>
      <c r="B453" s="1">
        <v>1.3526</v>
      </c>
      <c r="D453">
        <v>224.5</v>
      </c>
      <c r="E453">
        <f>_10M90[[#This Row],[Column2]]/1.6247</f>
        <v>0.83252292730965716</v>
      </c>
      <c r="G453">
        <v>224.5</v>
      </c>
      <c r="H453">
        <f t="shared" si="6"/>
        <v>-0.18329451719486509</v>
      </c>
    </row>
    <row r="454" spans="1:8" x14ac:dyDescent="0.35">
      <c r="A454" s="1">
        <v>225</v>
      </c>
      <c r="B454" s="1">
        <v>1.3520000000000001</v>
      </c>
      <c r="D454">
        <v>225</v>
      </c>
      <c r="E454">
        <f>_10M90[[#This Row],[Column2]]/1.6247</f>
        <v>0.83215362836215923</v>
      </c>
      <c r="G454">
        <v>225</v>
      </c>
      <c r="H454">
        <f t="shared" ref="H454:H517" si="7">LN(E454)</f>
        <v>-0.1837382057327952</v>
      </c>
    </row>
    <row r="455" spans="1:8" x14ac:dyDescent="0.35">
      <c r="A455" s="1">
        <v>225.5</v>
      </c>
      <c r="B455" s="1">
        <v>1.3513999999999999</v>
      </c>
      <c r="D455">
        <v>225.5</v>
      </c>
      <c r="E455">
        <f>_10M90[[#This Row],[Column2]]/1.6247</f>
        <v>0.83178432941466107</v>
      </c>
      <c r="G455">
        <v>225.5</v>
      </c>
      <c r="H455">
        <f t="shared" si="7"/>
        <v>-0.18418209121763054</v>
      </c>
    </row>
    <row r="456" spans="1:8" x14ac:dyDescent="0.35">
      <c r="A456" s="1">
        <v>226</v>
      </c>
      <c r="B456" s="1">
        <v>1.3508</v>
      </c>
      <c r="D456">
        <v>226</v>
      </c>
      <c r="E456">
        <f>_10M90[[#This Row],[Column2]]/1.6247</f>
        <v>0.83141503046716314</v>
      </c>
      <c r="G456">
        <v>226</v>
      </c>
      <c r="H456">
        <f t="shared" si="7"/>
        <v>-0.18462617382429206</v>
      </c>
    </row>
    <row r="457" spans="1:8" x14ac:dyDescent="0.35">
      <c r="A457" s="1">
        <v>226.5</v>
      </c>
      <c r="B457" s="1">
        <v>1.3502000000000001</v>
      </c>
      <c r="D457">
        <v>226.5</v>
      </c>
      <c r="E457">
        <f>_10M90[[#This Row],[Column2]]/1.6247</f>
        <v>0.83104573151966521</v>
      </c>
      <c r="G457">
        <v>226.5</v>
      </c>
      <c r="H457">
        <f t="shared" si="7"/>
        <v>-0.18507045372793451</v>
      </c>
    </row>
    <row r="458" spans="1:8" x14ac:dyDescent="0.35">
      <c r="A458" s="1">
        <v>227</v>
      </c>
      <c r="B458" s="1">
        <v>1.3496999999999999</v>
      </c>
      <c r="D458">
        <v>227</v>
      </c>
      <c r="E458">
        <f>_10M90[[#This Row],[Column2]]/1.6247</f>
        <v>0.83073798239675012</v>
      </c>
      <c r="G458">
        <v>227</v>
      </c>
      <c r="H458">
        <f t="shared" si="7"/>
        <v>-0.18544083782046841</v>
      </c>
    </row>
    <row r="459" spans="1:8" x14ac:dyDescent="0.35">
      <c r="A459" s="1">
        <v>227.5</v>
      </c>
      <c r="B459" s="1">
        <v>1.3491</v>
      </c>
      <c r="D459">
        <v>227.5</v>
      </c>
      <c r="E459">
        <f>_10M90[[#This Row],[Column2]]/1.6247</f>
        <v>0.83036868344925208</v>
      </c>
      <c r="G459">
        <v>227.5</v>
      </c>
      <c r="H459">
        <f t="shared" si="7"/>
        <v>-0.18588547989093337</v>
      </c>
    </row>
    <row r="460" spans="1:8" x14ac:dyDescent="0.35">
      <c r="A460" s="1">
        <v>228</v>
      </c>
      <c r="B460" s="1">
        <v>1.3486</v>
      </c>
      <c r="D460">
        <v>228</v>
      </c>
      <c r="E460">
        <f>_10M90[[#This Row],[Column2]]/1.6247</f>
        <v>0.83006093432633721</v>
      </c>
      <c r="G460">
        <v>228</v>
      </c>
      <c r="H460">
        <f t="shared" si="7"/>
        <v>-0.18625616603522305</v>
      </c>
    </row>
    <row r="461" spans="1:8" x14ac:dyDescent="0.35">
      <c r="A461" s="1">
        <v>228.5</v>
      </c>
      <c r="B461" s="1">
        <v>1.3480000000000001</v>
      </c>
      <c r="D461">
        <v>228.5</v>
      </c>
      <c r="E461">
        <f>_10M90[[#This Row],[Column2]]/1.6247</f>
        <v>0.82969163537883917</v>
      </c>
      <c r="G461">
        <v>228.5</v>
      </c>
      <c r="H461">
        <f t="shared" si="7"/>
        <v>-0.18670117086345234</v>
      </c>
    </row>
    <row r="462" spans="1:8" x14ac:dyDescent="0.35">
      <c r="A462" s="1">
        <v>229</v>
      </c>
      <c r="B462" s="1">
        <v>1.3473999999999999</v>
      </c>
      <c r="D462">
        <v>229</v>
      </c>
      <c r="E462">
        <f>_10M90[[#This Row],[Column2]]/1.6247</f>
        <v>0.82932233643134112</v>
      </c>
      <c r="G462">
        <v>229</v>
      </c>
      <c r="H462">
        <f t="shared" si="7"/>
        <v>-0.18714637380914526</v>
      </c>
    </row>
    <row r="463" spans="1:8" x14ac:dyDescent="0.35">
      <c r="A463" s="1">
        <v>229.5</v>
      </c>
      <c r="B463" s="1">
        <v>1.3468</v>
      </c>
      <c r="D463">
        <v>229.5</v>
      </c>
      <c r="E463">
        <f>_10M90[[#This Row],[Column2]]/1.6247</f>
        <v>0.82895303748384319</v>
      </c>
      <c r="G463">
        <v>229.5</v>
      </c>
      <c r="H463">
        <f t="shared" si="7"/>
        <v>-0.18759177504878521</v>
      </c>
    </row>
    <row r="464" spans="1:8" x14ac:dyDescent="0.35">
      <c r="A464" s="1">
        <v>230</v>
      </c>
      <c r="B464" s="1">
        <v>1.3463000000000001</v>
      </c>
      <c r="D464">
        <v>230</v>
      </c>
      <c r="E464">
        <f>_10M90[[#This Row],[Column2]]/1.6247</f>
        <v>0.82864528836092821</v>
      </c>
      <c r="G464">
        <v>230</v>
      </c>
      <c r="H464">
        <f t="shared" si="7"/>
        <v>-0.18796309435051547</v>
      </c>
    </row>
    <row r="465" spans="1:8" x14ac:dyDescent="0.35">
      <c r="A465" s="1">
        <v>230.5</v>
      </c>
      <c r="B465" s="1">
        <v>1.3456999999999999</v>
      </c>
      <c r="D465">
        <v>230.5</v>
      </c>
      <c r="E465">
        <f>_10M90[[#This Row],[Column2]]/1.6247</f>
        <v>0.82827598941343006</v>
      </c>
      <c r="G465">
        <v>230.5</v>
      </c>
      <c r="H465">
        <f t="shared" si="7"/>
        <v>-0.18840885958820908</v>
      </c>
    </row>
    <row r="466" spans="1:8" x14ac:dyDescent="0.35">
      <c r="A466" s="1">
        <v>231</v>
      </c>
      <c r="B466" s="1">
        <v>1.3451</v>
      </c>
      <c r="D466">
        <v>231</v>
      </c>
      <c r="E466">
        <f>_10M90[[#This Row],[Column2]]/1.6247</f>
        <v>0.82790669046593213</v>
      </c>
      <c r="G466">
        <v>231</v>
      </c>
      <c r="H466">
        <f t="shared" si="7"/>
        <v>-0.18885482362116884</v>
      </c>
    </row>
    <row r="467" spans="1:8" x14ac:dyDescent="0.35">
      <c r="A467" s="1">
        <v>231.5</v>
      </c>
      <c r="B467" s="1">
        <v>1.3445</v>
      </c>
      <c r="D467">
        <v>231.5</v>
      </c>
      <c r="E467">
        <f>_10M90[[#This Row],[Column2]]/1.6247</f>
        <v>0.8275373915184342</v>
      </c>
      <c r="G467">
        <v>231.5</v>
      </c>
      <c r="H467">
        <f t="shared" si="7"/>
        <v>-0.18930098662678527</v>
      </c>
    </row>
    <row r="468" spans="1:8" x14ac:dyDescent="0.35">
      <c r="A468" s="1">
        <v>232</v>
      </c>
      <c r="B468" s="1">
        <v>1.3439000000000001</v>
      </c>
      <c r="D468">
        <v>232</v>
      </c>
      <c r="E468">
        <f>_10M90[[#This Row],[Column2]]/1.6247</f>
        <v>0.82716809257093626</v>
      </c>
      <c r="G468">
        <v>232</v>
      </c>
      <c r="H468">
        <f t="shared" si="7"/>
        <v>-0.18974734878268606</v>
      </c>
    </row>
    <row r="469" spans="1:8" x14ac:dyDescent="0.35">
      <c r="A469" s="1">
        <v>232.5</v>
      </c>
      <c r="B469" s="1">
        <v>1.3433999999999999</v>
      </c>
      <c r="D469">
        <v>232.5</v>
      </c>
      <c r="E469">
        <f>_10M90[[#This Row],[Column2]]/1.6247</f>
        <v>0.82686034344802106</v>
      </c>
      <c r="G469">
        <v>232.5</v>
      </c>
      <c r="H469">
        <f t="shared" si="7"/>
        <v>-0.19011946950294065</v>
      </c>
    </row>
    <row r="470" spans="1:8" x14ac:dyDescent="0.35">
      <c r="A470" s="1">
        <v>233</v>
      </c>
      <c r="B470" s="1">
        <v>1.3428</v>
      </c>
      <c r="D470">
        <v>233</v>
      </c>
      <c r="E470">
        <f>_10M90[[#This Row],[Column2]]/1.6247</f>
        <v>0.82649104450052313</v>
      </c>
      <c r="G470">
        <v>233</v>
      </c>
      <c r="H470">
        <f t="shared" si="7"/>
        <v>-0.19056619722982485</v>
      </c>
    </row>
    <row r="471" spans="1:8" x14ac:dyDescent="0.35">
      <c r="A471" s="1">
        <v>233.5</v>
      </c>
      <c r="B471" s="1">
        <v>1.3422000000000001</v>
      </c>
      <c r="D471">
        <v>233.5</v>
      </c>
      <c r="E471">
        <f>_10M90[[#This Row],[Column2]]/1.6247</f>
        <v>0.8261217455530252</v>
      </c>
      <c r="G471">
        <v>233.5</v>
      </c>
      <c r="H471">
        <f t="shared" si="7"/>
        <v>-0.19101312461156569</v>
      </c>
    </row>
    <row r="472" spans="1:8" x14ac:dyDescent="0.35">
      <c r="A472" s="1">
        <v>234</v>
      </c>
      <c r="B472" s="1">
        <v>1.3416999999999999</v>
      </c>
      <c r="D472">
        <v>234</v>
      </c>
      <c r="E472">
        <f>_10M90[[#This Row],[Column2]]/1.6247</f>
        <v>0.82581399643011011</v>
      </c>
      <c r="G472">
        <v>234</v>
      </c>
      <c r="H472">
        <f t="shared" si="7"/>
        <v>-0.19138571673927876</v>
      </c>
    </row>
    <row r="473" spans="1:8" x14ac:dyDescent="0.35">
      <c r="A473" s="1">
        <v>234.5</v>
      </c>
      <c r="B473" s="1">
        <v>1.3411</v>
      </c>
      <c r="D473">
        <v>234.5</v>
      </c>
      <c r="E473">
        <f>_10M90[[#This Row],[Column2]]/1.6247</f>
        <v>0.82544469748261218</v>
      </c>
      <c r="G473">
        <v>234.5</v>
      </c>
      <c r="H473">
        <f t="shared" si="7"/>
        <v>-0.1918330106188102</v>
      </c>
    </row>
    <row r="474" spans="1:8" x14ac:dyDescent="0.35">
      <c r="A474" s="1">
        <v>235</v>
      </c>
      <c r="B474" s="1">
        <v>1.3405</v>
      </c>
      <c r="D474">
        <v>235</v>
      </c>
      <c r="E474">
        <f>_10M90[[#This Row],[Column2]]/1.6247</f>
        <v>0.82507539853511414</v>
      </c>
      <c r="G474">
        <v>235</v>
      </c>
      <c r="H474">
        <f t="shared" si="7"/>
        <v>-0.19228050465969071</v>
      </c>
    </row>
    <row r="475" spans="1:8" x14ac:dyDescent="0.35">
      <c r="A475" s="1">
        <v>235.5</v>
      </c>
      <c r="B475" s="1">
        <v>1.3399000000000001</v>
      </c>
      <c r="D475">
        <v>235.5</v>
      </c>
      <c r="E475">
        <f>_10M90[[#This Row],[Column2]]/1.6247</f>
        <v>0.8247060995876162</v>
      </c>
      <c r="G475">
        <v>235.5</v>
      </c>
      <c r="H475">
        <f t="shared" si="7"/>
        <v>-0.1927281990411423</v>
      </c>
    </row>
    <row r="476" spans="1:8" x14ac:dyDescent="0.35">
      <c r="A476" s="1">
        <v>236</v>
      </c>
      <c r="B476" s="1">
        <v>1.3392999999999999</v>
      </c>
      <c r="D476">
        <v>236</v>
      </c>
      <c r="E476">
        <f>_10M90[[#This Row],[Column2]]/1.6247</f>
        <v>0.82433680064011816</v>
      </c>
      <c r="G476">
        <v>236</v>
      </c>
      <c r="H476">
        <f t="shared" si="7"/>
        <v>-0.19317609394262825</v>
      </c>
    </row>
    <row r="477" spans="1:8" x14ac:dyDescent="0.35">
      <c r="A477" s="1">
        <v>236.5</v>
      </c>
      <c r="B477" s="1">
        <v>1.3388</v>
      </c>
      <c r="D477">
        <v>236.5</v>
      </c>
      <c r="E477">
        <f>_10M90[[#This Row],[Column2]]/1.6247</f>
        <v>0.82402905151720318</v>
      </c>
      <c r="G477">
        <v>236.5</v>
      </c>
      <c r="H477">
        <f t="shared" si="7"/>
        <v>-0.19354949299853311</v>
      </c>
    </row>
    <row r="478" spans="1:8" x14ac:dyDescent="0.35">
      <c r="A478" s="1">
        <v>237</v>
      </c>
      <c r="B478" s="1">
        <v>1.3383</v>
      </c>
      <c r="D478">
        <v>237</v>
      </c>
      <c r="E478">
        <f>_10M90[[#This Row],[Column2]]/1.6247</f>
        <v>0.8237213023942882</v>
      </c>
      <c r="G478">
        <v>237</v>
      </c>
      <c r="H478">
        <f t="shared" si="7"/>
        <v>-0.19392303153337587</v>
      </c>
    </row>
    <row r="479" spans="1:8" x14ac:dyDescent="0.35">
      <c r="A479" s="1">
        <v>237.5</v>
      </c>
      <c r="B479" s="1">
        <v>1.3376999999999999</v>
      </c>
      <c r="D479">
        <v>237.5</v>
      </c>
      <c r="E479">
        <f>_10M90[[#This Row],[Column2]]/1.6247</f>
        <v>0.82335200344679005</v>
      </c>
      <c r="G479">
        <v>237.5</v>
      </c>
      <c r="H479">
        <f t="shared" si="7"/>
        <v>-0.19437146203416417</v>
      </c>
    </row>
    <row r="480" spans="1:8" x14ac:dyDescent="0.35">
      <c r="A480" s="1">
        <v>238</v>
      </c>
      <c r="B480" s="1">
        <v>1.3371</v>
      </c>
      <c r="D480">
        <v>238</v>
      </c>
      <c r="E480">
        <f>_10M90[[#This Row],[Column2]]/1.6247</f>
        <v>0.82298270449929212</v>
      </c>
      <c r="G480">
        <v>238</v>
      </c>
      <c r="H480">
        <f t="shared" si="7"/>
        <v>-0.19482009371508491</v>
      </c>
    </row>
    <row r="481" spans="1:8" x14ac:dyDescent="0.35">
      <c r="A481" s="1">
        <v>238.5</v>
      </c>
      <c r="B481" s="1">
        <v>1.3365</v>
      </c>
      <c r="D481">
        <v>238.5</v>
      </c>
      <c r="E481">
        <f>_10M90[[#This Row],[Column2]]/1.6247</f>
        <v>0.82261340555179419</v>
      </c>
      <c r="G481">
        <v>238.5</v>
      </c>
      <c r="H481">
        <f t="shared" si="7"/>
        <v>-0.19526892675673096</v>
      </c>
    </row>
    <row r="482" spans="1:8" x14ac:dyDescent="0.35">
      <c r="A482" s="1">
        <v>239</v>
      </c>
      <c r="B482" s="1">
        <v>1.3359000000000001</v>
      </c>
      <c r="D482">
        <v>239</v>
      </c>
      <c r="E482">
        <f>_10M90[[#This Row],[Column2]]/1.6247</f>
        <v>0.82224410660429625</v>
      </c>
      <c r="G482">
        <v>239</v>
      </c>
      <c r="H482">
        <f t="shared" si="7"/>
        <v>-0.19571796133993818</v>
      </c>
    </row>
    <row r="483" spans="1:8" x14ac:dyDescent="0.35">
      <c r="A483" s="1">
        <v>239.5</v>
      </c>
      <c r="B483" s="1">
        <v>1.3352999999999999</v>
      </c>
      <c r="D483">
        <v>239.5</v>
      </c>
      <c r="E483">
        <f>_10M90[[#This Row],[Column2]]/1.6247</f>
        <v>0.8218748076567981</v>
      </c>
      <c r="G483">
        <v>239.5</v>
      </c>
      <c r="H483">
        <f t="shared" si="7"/>
        <v>-0.19616719764578641</v>
      </c>
    </row>
    <row r="484" spans="1:8" x14ac:dyDescent="0.35">
      <c r="A484" s="1">
        <v>240</v>
      </c>
      <c r="B484" s="1">
        <v>1.3348</v>
      </c>
      <c r="D484">
        <v>240</v>
      </c>
      <c r="E484">
        <f>_10M90[[#This Row],[Column2]]/1.6247</f>
        <v>0.82156705853388312</v>
      </c>
      <c r="G484">
        <v>240</v>
      </c>
      <c r="H484">
        <f t="shared" si="7"/>
        <v>-0.19654171545848578</v>
      </c>
    </row>
    <row r="485" spans="1:8" x14ac:dyDescent="0.35">
      <c r="A485" s="1">
        <v>240.5</v>
      </c>
      <c r="B485" s="1">
        <v>1.3342000000000001</v>
      </c>
      <c r="D485">
        <v>240.5</v>
      </c>
      <c r="E485">
        <f>_10M90[[#This Row],[Column2]]/1.6247</f>
        <v>0.82119775958638519</v>
      </c>
      <c r="G485">
        <v>240.5</v>
      </c>
      <c r="H485">
        <f t="shared" si="7"/>
        <v>-0.1969913220602896</v>
      </c>
    </row>
    <row r="486" spans="1:8" x14ac:dyDescent="0.35">
      <c r="A486" s="1">
        <v>241</v>
      </c>
      <c r="B486" s="1">
        <v>1.3335999999999999</v>
      </c>
      <c r="D486">
        <v>241</v>
      </c>
      <c r="E486">
        <f>_10M90[[#This Row],[Column2]]/1.6247</f>
        <v>0.82082846063888715</v>
      </c>
      <c r="G486">
        <v>241</v>
      </c>
      <c r="H486">
        <f t="shared" si="7"/>
        <v>-0.19744113089912046</v>
      </c>
    </row>
    <row r="487" spans="1:8" x14ac:dyDescent="0.35">
      <c r="A487" s="1">
        <v>241.5</v>
      </c>
      <c r="B487" s="1">
        <v>1.333</v>
      </c>
      <c r="D487">
        <v>241.5</v>
      </c>
      <c r="E487">
        <f>_10M90[[#This Row],[Column2]]/1.6247</f>
        <v>0.82045916169138911</v>
      </c>
      <c r="G487">
        <v>241.5</v>
      </c>
      <c r="H487">
        <f t="shared" si="7"/>
        <v>-0.19789114215699607</v>
      </c>
    </row>
    <row r="488" spans="1:8" x14ac:dyDescent="0.35">
      <c r="A488" s="1">
        <v>242</v>
      </c>
      <c r="B488" s="1">
        <v>1.3324</v>
      </c>
      <c r="D488">
        <v>242</v>
      </c>
      <c r="E488">
        <f>_10M90[[#This Row],[Column2]]/1.6247</f>
        <v>0.82008986274389117</v>
      </c>
      <c r="G488">
        <v>242</v>
      </c>
      <c r="H488">
        <f t="shared" si="7"/>
        <v>-0.19834135601618008</v>
      </c>
    </row>
    <row r="489" spans="1:8" x14ac:dyDescent="0.35">
      <c r="A489" s="1">
        <v>242.5</v>
      </c>
      <c r="B489" s="1">
        <v>1.3319000000000001</v>
      </c>
      <c r="D489">
        <v>242.5</v>
      </c>
      <c r="E489">
        <f>_10M90[[#This Row],[Column2]]/1.6247</f>
        <v>0.81978211362097619</v>
      </c>
      <c r="G489">
        <v>242.5</v>
      </c>
      <c r="H489">
        <f t="shared" si="7"/>
        <v>-0.19871668912871979</v>
      </c>
    </row>
    <row r="490" spans="1:8" x14ac:dyDescent="0.35">
      <c r="A490" s="1">
        <v>243</v>
      </c>
      <c r="B490" s="1">
        <v>1.3312999999999999</v>
      </c>
      <c r="D490">
        <v>243</v>
      </c>
      <c r="E490">
        <f>_10M90[[#This Row],[Column2]]/1.6247</f>
        <v>0.81941281467347815</v>
      </c>
      <c r="G490">
        <v>243</v>
      </c>
      <c r="H490">
        <f t="shared" si="7"/>
        <v>-0.1991672748978332</v>
      </c>
    </row>
    <row r="491" spans="1:8" x14ac:dyDescent="0.35">
      <c r="A491" s="1">
        <v>243.5</v>
      </c>
      <c r="B491" s="1">
        <v>1.3307</v>
      </c>
      <c r="D491">
        <v>243.5</v>
      </c>
      <c r="E491">
        <f>_10M90[[#This Row],[Column2]]/1.6247</f>
        <v>0.81904351572598011</v>
      </c>
      <c r="G491">
        <v>243.5</v>
      </c>
      <c r="H491">
        <f t="shared" si="7"/>
        <v>-0.19961806378600797</v>
      </c>
    </row>
    <row r="492" spans="1:8" x14ac:dyDescent="0.35">
      <c r="A492" s="1">
        <v>244</v>
      </c>
      <c r="B492" s="1">
        <v>1.3302</v>
      </c>
      <c r="D492">
        <v>244</v>
      </c>
      <c r="E492">
        <f>_10M90[[#This Row],[Column2]]/1.6247</f>
        <v>0.81873576660306524</v>
      </c>
      <c r="G492">
        <v>244</v>
      </c>
      <c r="H492">
        <f t="shared" si="7"/>
        <v>-0.1999938764853838</v>
      </c>
    </row>
    <row r="493" spans="1:8" x14ac:dyDescent="0.35">
      <c r="A493" s="1">
        <v>244.5</v>
      </c>
      <c r="B493" s="1">
        <v>1.3295999999999999</v>
      </c>
      <c r="D493">
        <v>244.5</v>
      </c>
      <c r="E493">
        <f>_10M90[[#This Row],[Column2]]/1.6247</f>
        <v>0.81836646765556709</v>
      </c>
      <c r="G493">
        <v>244.5</v>
      </c>
      <c r="H493">
        <f t="shared" si="7"/>
        <v>-0.20044503823452103</v>
      </c>
    </row>
    <row r="494" spans="1:8" x14ac:dyDescent="0.35">
      <c r="A494" s="1">
        <v>245</v>
      </c>
      <c r="B494" s="1">
        <v>1.3290999999999999</v>
      </c>
      <c r="D494">
        <v>245</v>
      </c>
      <c r="E494">
        <f>_10M90[[#This Row],[Column2]]/1.6247</f>
        <v>0.81805871853265211</v>
      </c>
      <c r="G494">
        <v>245</v>
      </c>
      <c r="H494">
        <f t="shared" si="7"/>
        <v>-0.20082116190841767</v>
      </c>
    </row>
    <row r="495" spans="1:8" x14ac:dyDescent="0.35">
      <c r="A495" s="1">
        <v>245.5</v>
      </c>
      <c r="B495" s="1">
        <v>1.3285</v>
      </c>
      <c r="D495">
        <v>245.5</v>
      </c>
      <c r="E495">
        <f>_10M90[[#This Row],[Column2]]/1.6247</f>
        <v>0.81768941958515418</v>
      </c>
      <c r="G495">
        <v>245.5</v>
      </c>
      <c r="H495">
        <f t="shared" si="7"/>
        <v>-0.20127269713583648</v>
      </c>
    </row>
    <row r="496" spans="1:8" x14ac:dyDescent="0.35">
      <c r="A496" s="1">
        <v>246</v>
      </c>
      <c r="B496" s="1">
        <v>1.3279000000000001</v>
      </c>
      <c r="D496">
        <v>246</v>
      </c>
      <c r="E496">
        <f>_10M90[[#This Row],[Column2]]/1.6247</f>
        <v>0.81732012063765624</v>
      </c>
      <c r="G496">
        <v>246</v>
      </c>
      <c r="H496">
        <f t="shared" si="7"/>
        <v>-0.20172443633942275</v>
      </c>
    </row>
    <row r="497" spans="1:8" x14ac:dyDescent="0.35">
      <c r="A497" s="1">
        <v>246.5</v>
      </c>
      <c r="B497" s="1">
        <v>1.3273999999999999</v>
      </c>
      <c r="D497">
        <v>246.5</v>
      </c>
      <c r="E497">
        <f>_10M90[[#This Row],[Column2]]/1.6247</f>
        <v>0.81701237151474115</v>
      </c>
      <c r="G497">
        <v>246.5</v>
      </c>
      <c r="H497">
        <f t="shared" si="7"/>
        <v>-0.2021010416238801</v>
      </c>
    </row>
    <row r="498" spans="1:8" x14ac:dyDescent="0.35">
      <c r="A498" s="1">
        <v>247</v>
      </c>
      <c r="B498" s="1">
        <v>1.3268</v>
      </c>
      <c r="D498">
        <v>247</v>
      </c>
      <c r="E498">
        <f>_10M90[[#This Row],[Column2]]/1.6247</f>
        <v>0.81664307256724311</v>
      </c>
      <c r="G498">
        <v>247</v>
      </c>
      <c r="H498">
        <f t="shared" si="7"/>
        <v>-0.2025531552628074</v>
      </c>
    </row>
    <row r="499" spans="1:8" x14ac:dyDescent="0.35">
      <c r="A499" s="1">
        <v>247.5</v>
      </c>
      <c r="B499" s="1">
        <v>1.3263</v>
      </c>
      <c r="D499">
        <v>247.5</v>
      </c>
      <c r="E499">
        <f>_10M90[[#This Row],[Column2]]/1.6247</f>
        <v>0.81633532344432824</v>
      </c>
      <c r="G499">
        <v>247.5</v>
      </c>
      <c r="H499">
        <f t="shared" si="7"/>
        <v>-0.20293007283539738</v>
      </c>
    </row>
    <row r="500" spans="1:8" x14ac:dyDescent="0.35">
      <c r="A500" s="1">
        <v>248</v>
      </c>
      <c r="B500" s="1">
        <v>1.3257000000000001</v>
      </c>
      <c r="D500">
        <v>248</v>
      </c>
      <c r="E500">
        <f>_10M90[[#This Row],[Column2]]/1.6247</f>
        <v>0.8159660244968302</v>
      </c>
      <c r="G500">
        <v>248</v>
      </c>
      <c r="H500">
        <f t="shared" si="7"/>
        <v>-0.20338256153090067</v>
      </c>
    </row>
    <row r="501" spans="1:8" x14ac:dyDescent="0.35">
      <c r="A501" s="1">
        <v>248.5</v>
      </c>
      <c r="B501" s="1">
        <v>1.3250999999999999</v>
      </c>
      <c r="D501">
        <v>248.5</v>
      </c>
      <c r="E501">
        <f>_10M90[[#This Row],[Column2]]/1.6247</f>
        <v>0.81559672554933216</v>
      </c>
      <c r="G501">
        <v>248.5</v>
      </c>
      <c r="H501">
        <f t="shared" si="7"/>
        <v>-0.20383525506511421</v>
      </c>
    </row>
    <row r="502" spans="1:8" x14ac:dyDescent="0.35">
      <c r="A502" s="1">
        <v>249</v>
      </c>
      <c r="B502" s="1">
        <v>1.3245</v>
      </c>
      <c r="D502">
        <v>249</v>
      </c>
      <c r="E502">
        <f>_10M90[[#This Row],[Column2]]/1.6247</f>
        <v>0.81522742660183423</v>
      </c>
      <c r="G502">
        <v>249</v>
      </c>
      <c r="H502">
        <f t="shared" si="7"/>
        <v>-0.20428815362358022</v>
      </c>
    </row>
    <row r="503" spans="1:8" x14ac:dyDescent="0.35">
      <c r="A503" s="1">
        <v>249.5</v>
      </c>
      <c r="B503" s="1">
        <v>1.3240000000000001</v>
      </c>
      <c r="D503">
        <v>249.5</v>
      </c>
      <c r="E503">
        <f>_10M90[[#This Row],[Column2]]/1.6247</f>
        <v>0.81491967747891925</v>
      </c>
      <c r="G503">
        <v>249.5</v>
      </c>
      <c r="H503">
        <f t="shared" si="7"/>
        <v>-0.20466572583875106</v>
      </c>
    </row>
    <row r="504" spans="1:8" x14ac:dyDescent="0.35">
      <c r="A504" s="1">
        <v>250</v>
      </c>
      <c r="B504" s="1">
        <v>1.3233999999999999</v>
      </c>
      <c r="D504">
        <v>250</v>
      </c>
      <c r="E504">
        <f>_10M90[[#This Row],[Column2]]/1.6247</f>
        <v>0.81455037853142109</v>
      </c>
      <c r="G504">
        <v>250</v>
      </c>
      <c r="H504">
        <f t="shared" si="7"/>
        <v>-0.20511900075774567</v>
      </c>
    </row>
    <row r="505" spans="1:8" x14ac:dyDescent="0.35">
      <c r="A505" s="1">
        <v>250.5</v>
      </c>
      <c r="B505" s="1">
        <v>1.3229</v>
      </c>
      <c r="D505">
        <v>250.5</v>
      </c>
      <c r="E505">
        <f>_10M90[[#This Row],[Column2]]/1.6247</f>
        <v>0.81424262940850611</v>
      </c>
      <c r="G505">
        <v>250.5</v>
      </c>
      <c r="H505">
        <f t="shared" si="7"/>
        <v>-0.20549688686737033</v>
      </c>
    </row>
    <row r="506" spans="1:8" x14ac:dyDescent="0.35">
      <c r="A506" s="1">
        <v>251</v>
      </c>
      <c r="B506" s="1">
        <v>1.3223</v>
      </c>
      <c r="D506">
        <v>251</v>
      </c>
      <c r="E506">
        <f>_10M90[[#This Row],[Column2]]/1.6247</f>
        <v>0.81387333046100818</v>
      </c>
      <c r="G506">
        <v>251</v>
      </c>
      <c r="H506">
        <f t="shared" si="7"/>
        <v>-0.20595053877292749</v>
      </c>
    </row>
    <row r="507" spans="1:8" x14ac:dyDescent="0.35">
      <c r="A507" s="1">
        <v>251.5</v>
      </c>
      <c r="B507" s="1">
        <v>1.3217000000000001</v>
      </c>
      <c r="D507">
        <v>251.5</v>
      </c>
      <c r="E507">
        <f>_10M90[[#This Row],[Column2]]/1.6247</f>
        <v>0.81350403151351025</v>
      </c>
      <c r="G507">
        <v>251.5</v>
      </c>
      <c r="H507">
        <f t="shared" si="7"/>
        <v>-0.20640439657194357</v>
      </c>
    </row>
    <row r="508" spans="1:8" x14ac:dyDescent="0.35">
      <c r="A508" s="1">
        <v>252</v>
      </c>
      <c r="B508" s="1">
        <v>1.3211999999999999</v>
      </c>
      <c r="D508">
        <v>252</v>
      </c>
      <c r="E508">
        <f>_10M90[[#This Row],[Column2]]/1.6247</f>
        <v>0.81319628239059516</v>
      </c>
      <c r="G508">
        <v>252</v>
      </c>
      <c r="H508">
        <f t="shared" si="7"/>
        <v>-0.2067827688190701</v>
      </c>
    </row>
    <row r="509" spans="1:8" x14ac:dyDescent="0.35">
      <c r="A509" s="1">
        <v>252.5</v>
      </c>
      <c r="B509" s="1">
        <v>1.3206</v>
      </c>
      <c r="D509">
        <v>252.5</v>
      </c>
      <c r="E509">
        <f>_10M90[[#This Row],[Column2]]/1.6247</f>
        <v>0.81282698344309712</v>
      </c>
      <c r="G509">
        <v>252.5</v>
      </c>
      <c r="H509">
        <f t="shared" si="7"/>
        <v>-0.20723700457523375</v>
      </c>
    </row>
    <row r="510" spans="1:8" x14ac:dyDescent="0.35">
      <c r="A510" s="1">
        <v>253</v>
      </c>
      <c r="B510" s="1">
        <v>1.32</v>
      </c>
      <c r="D510">
        <v>253</v>
      </c>
      <c r="E510">
        <f>_10M90[[#This Row],[Column2]]/1.6247</f>
        <v>0.81245768449559919</v>
      </c>
      <c r="G510">
        <v>253</v>
      </c>
      <c r="H510">
        <f t="shared" si="7"/>
        <v>-0.20769144675528811</v>
      </c>
    </row>
    <row r="511" spans="1:8" x14ac:dyDescent="0.35">
      <c r="A511" s="1">
        <v>253.5</v>
      </c>
      <c r="B511" s="1">
        <v>1.3193999999999999</v>
      </c>
      <c r="D511">
        <v>253.5</v>
      </c>
      <c r="E511">
        <f>_10M90[[#This Row],[Column2]]/1.6247</f>
        <v>0.81208838554810114</v>
      </c>
      <c r="G511">
        <v>253.5</v>
      </c>
      <c r="H511">
        <f t="shared" si="7"/>
        <v>-0.20814609554693422</v>
      </c>
    </row>
    <row r="512" spans="1:8" x14ac:dyDescent="0.35">
      <c r="A512" s="1">
        <v>254</v>
      </c>
      <c r="B512" s="1">
        <v>1.3189</v>
      </c>
      <c r="D512">
        <v>254</v>
      </c>
      <c r="E512">
        <f>_10M90[[#This Row],[Column2]]/1.6247</f>
        <v>0.81178063642518616</v>
      </c>
      <c r="G512">
        <v>254</v>
      </c>
      <c r="H512">
        <f t="shared" si="7"/>
        <v>-0.20852512750386559</v>
      </c>
    </row>
    <row r="513" spans="1:8" x14ac:dyDescent="0.35">
      <c r="A513" s="1">
        <v>254.5</v>
      </c>
      <c r="B513" s="1">
        <v>1.3183</v>
      </c>
      <c r="D513">
        <v>254.5</v>
      </c>
      <c r="E513">
        <f>_10M90[[#This Row],[Column2]]/1.6247</f>
        <v>0.81141133747768823</v>
      </c>
      <c r="G513">
        <v>254.5</v>
      </c>
      <c r="H513">
        <f t="shared" si="7"/>
        <v>-0.20898015557178035</v>
      </c>
    </row>
    <row r="514" spans="1:8" x14ac:dyDescent="0.35">
      <c r="A514" s="1">
        <v>255</v>
      </c>
      <c r="B514" s="1">
        <v>1.3178000000000001</v>
      </c>
      <c r="D514">
        <v>255</v>
      </c>
      <c r="E514">
        <f>_10M90[[#This Row],[Column2]]/1.6247</f>
        <v>0.81110358835477325</v>
      </c>
      <c r="G514">
        <v>255</v>
      </c>
      <c r="H514">
        <f t="shared" si="7"/>
        <v>-0.20935950385598506</v>
      </c>
    </row>
    <row r="515" spans="1:8" x14ac:dyDescent="0.35">
      <c r="A515" s="1">
        <v>255.5</v>
      </c>
      <c r="B515" s="1">
        <v>1.3171999999999999</v>
      </c>
      <c r="D515">
        <v>255.5</v>
      </c>
      <c r="E515">
        <f>_10M90[[#This Row],[Column2]]/1.6247</f>
        <v>0.8107342894072751</v>
      </c>
      <c r="G515">
        <v>255.5</v>
      </c>
      <c r="H515">
        <f t="shared" si="7"/>
        <v>-0.20981491183349554</v>
      </c>
    </row>
    <row r="516" spans="1:8" x14ac:dyDescent="0.35">
      <c r="A516" s="1">
        <v>256</v>
      </c>
      <c r="B516" s="1">
        <v>1.3167</v>
      </c>
      <c r="D516">
        <v>256</v>
      </c>
      <c r="E516">
        <f>_10M90[[#This Row],[Column2]]/1.6247</f>
        <v>0.81042654028436012</v>
      </c>
      <c r="G516">
        <v>256</v>
      </c>
      <c r="H516">
        <f t="shared" si="7"/>
        <v>-0.21019457697340674</v>
      </c>
    </row>
    <row r="517" spans="1:8" x14ac:dyDescent="0.35">
      <c r="A517" s="1">
        <v>256.5</v>
      </c>
      <c r="B517" s="1">
        <v>1.3161</v>
      </c>
      <c r="D517">
        <v>256.5</v>
      </c>
      <c r="E517">
        <f>_10M90[[#This Row],[Column2]]/1.6247</f>
        <v>0.81005724133686219</v>
      </c>
      <c r="G517">
        <v>256.5</v>
      </c>
      <c r="H517">
        <f t="shared" si="7"/>
        <v>-0.21065036549542668</v>
      </c>
    </row>
    <row r="518" spans="1:8" x14ac:dyDescent="0.35">
      <c r="A518" s="1">
        <v>257</v>
      </c>
      <c r="B518" s="1">
        <v>1.3154999999999999</v>
      </c>
      <c r="D518">
        <v>257</v>
      </c>
      <c r="E518">
        <f>_10M90[[#This Row],[Column2]]/1.6247</f>
        <v>0.80968794238936415</v>
      </c>
      <c r="G518">
        <v>257</v>
      </c>
      <c r="H518">
        <f t="shared" ref="H518:H581" si="8">LN(E518)</f>
        <v>-0.21110636185535731</v>
      </c>
    </row>
    <row r="519" spans="1:8" x14ac:dyDescent="0.35">
      <c r="A519" s="1">
        <v>257.5</v>
      </c>
      <c r="B519" s="1">
        <v>1.3149</v>
      </c>
      <c r="D519">
        <v>257.5</v>
      </c>
      <c r="E519">
        <f>_10M90[[#This Row],[Column2]]/1.6247</f>
        <v>0.8093186434418661</v>
      </c>
      <c r="G519">
        <v>257.5</v>
      </c>
      <c r="H519">
        <f t="shared" si="8"/>
        <v>-0.2115625662428316</v>
      </c>
    </row>
    <row r="520" spans="1:8" x14ac:dyDescent="0.35">
      <c r="A520" s="1">
        <v>258</v>
      </c>
      <c r="B520" s="1">
        <v>1.3144</v>
      </c>
      <c r="D520">
        <v>258</v>
      </c>
      <c r="E520">
        <f>_10M90[[#This Row],[Column2]]/1.6247</f>
        <v>0.80901089431895123</v>
      </c>
      <c r="G520">
        <v>258</v>
      </c>
      <c r="H520">
        <f t="shared" si="8"/>
        <v>-0.21194289561264629</v>
      </c>
    </row>
    <row r="521" spans="1:8" x14ac:dyDescent="0.35">
      <c r="A521" s="1">
        <v>258.5</v>
      </c>
      <c r="B521" s="1">
        <v>1.3138000000000001</v>
      </c>
      <c r="D521">
        <v>258.5</v>
      </c>
      <c r="E521">
        <f>_10M90[[#This Row],[Column2]]/1.6247</f>
        <v>0.80864159537145319</v>
      </c>
      <c r="G521">
        <v>258.5</v>
      </c>
      <c r="H521">
        <f t="shared" si="8"/>
        <v>-0.2123994818773321</v>
      </c>
    </row>
    <row r="522" spans="1:8" x14ac:dyDescent="0.35">
      <c r="A522" s="1">
        <v>259</v>
      </c>
      <c r="B522" s="1">
        <v>1.3132999999999999</v>
      </c>
      <c r="D522">
        <v>259</v>
      </c>
      <c r="E522">
        <f>_10M90[[#This Row],[Column2]]/1.6247</f>
        <v>0.8083338462485381</v>
      </c>
      <c r="G522">
        <v>259</v>
      </c>
      <c r="H522">
        <f t="shared" si="8"/>
        <v>-0.21278012974459054</v>
      </c>
    </row>
    <row r="523" spans="1:8" x14ac:dyDescent="0.35">
      <c r="A523" s="1">
        <v>259.5</v>
      </c>
      <c r="B523" s="1">
        <v>1.3126</v>
      </c>
      <c r="D523">
        <v>259.5</v>
      </c>
      <c r="E523">
        <f>_10M90[[#This Row],[Column2]]/1.6247</f>
        <v>0.80790299747645722</v>
      </c>
      <c r="G523">
        <v>259.5</v>
      </c>
      <c r="H523">
        <f t="shared" si="8"/>
        <v>-0.21331328029608226</v>
      </c>
    </row>
    <row r="524" spans="1:8" x14ac:dyDescent="0.35">
      <c r="A524" s="1">
        <v>260</v>
      </c>
      <c r="B524" s="1">
        <v>1.3121</v>
      </c>
      <c r="D524">
        <v>260</v>
      </c>
      <c r="E524">
        <f>_10M90[[#This Row],[Column2]]/1.6247</f>
        <v>0.80759524835354224</v>
      </c>
      <c r="G524">
        <v>260</v>
      </c>
      <c r="H524">
        <f t="shared" si="8"/>
        <v>-0.21369427622403456</v>
      </c>
    </row>
    <row r="525" spans="1:8" x14ac:dyDescent="0.35">
      <c r="A525" s="1">
        <v>260.5</v>
      </c>
      <c r="B525" s="1">
        <v>1.3116000000000001</v>
      </c>
      <c r="D525">
        <v>260.5</v>
      </c>
      <c r="E525">
        <f>_10M90[[#This Row],[Column2]]/1.6247</f>
        <v>0.80728749923062726</v>
      </c>
      <c r="G525">
        <v>260.5</v>
      </c>
      <c r="H525">
        <f t="shared" si="8"/>
        <v>-0.21407541736521138</v>
      </c>
    </row>
    <row r="526" spans="1:8" x14ac:dyDescent="0.35">
      <c r="A526" s="1">
        <v>261</v>
      </c>
      <c r="B526" s="1">
        <v>1.3109999999999999</v>
      </c>
      <c r="D526">
        <v>261</v>
      </c>
      <c r="E526">
        <f>_10M90[[#This Row],[Column2]]/1.6247</f>
        <v>0.80691820028312911</v>
      </c>
      <c r="G526">
        <v>261</v>
      </c>
      <c r="H526">
        <f t="shared" si="8"/>
        <v>-0.21453297857200493</v>
      </c>
    </row>
    <row r="527" spans="1:8" x14ac:dyDescent="0.35">
      <c r="A527" s="1">
        <v>261.5</v>
      </c>
      <c r="B527" s="1">
        <v>1.3104</v>
      </c>
      <c r="D527">
        <v>261.5</v>
      </c>
      <c r="E527">
        <f>_10M90[[#This Row],[Column2]]/1.6247</f>
        <v>0.80654890133563117</v>
      </c>
      <c r="G527">
        <v>261.5</v>
      </c>
      <c r="H527">
        <f t="shared" si="8"/>
        <v>-0.2149907492368997</v>
      </c>
    </row>
    <row r="528" spans="1:8" x14ac:dyDescent="0.35">
      <c r="A528" s="1">
        <v>262</v>
      </c>
      <c r="B528" s="1">
        <v>1.3099000000000001</v>
      </c>
      <c r="D528">
        <v>262</v>
      </c>
      <c r="E528">
        <f>_10M90[[#This Row],[Column2]]/1.6247</f>
        <v>0.80624115221271619</v>
      </c>
      <c r="G528">
        <v>262</v>
      </c>
      <c r="H528">
        <f t="shared" si="8"/>
        <v>-0.21537238493210142</v>
      </c>
    </row>
    <row r="529" spans="1:8" x14ac:dyDescent="0.35">
      <c r="A529" s="1">
        <v>262.5</v>
      </c>
      <c r="B529" s="1">
        <v>1.3092999999999999</v>
      </c>
      <c r="D529">
        <v>262.5</v>
      </c>
      <c r="E529">
        <f>_10M90[[#This Row],[Column2]]/1.6247</f>
        <v>0.80587185326521815</v>
      </c>
      <c r="G529">
        <v>262.5</v>
      </c>
      <c r="H529">
        <f t="shared" si="8"/>
        <v>-0.21583054010199712</v>
      </c>
    </row>
    <row r="530" spans="1:8" x14ac:dyDescent="0.35">
      <c r="A530" s="1">
        <v>263</v>
      </c>
      <c r="B530" s="1">
        <v>1.3088</v>
      </c>
      <c r="D530">
        <v>263</v>
      </c>
      <c r="E530">
        <f>_10M90[[#This Row],[Column2]]/1.6247</f>
        <v>0.80556410414230317</v>
      </c>
      <c r="G530">
        <v>263</v>
      </c>
      <c r="H530">
        <f t="shared" si="8"/>
        <v>-0.21621249648722207</v>
      </c>
    </row>
    <row r="531" spans="1:8" x14ac:dyDescent="0.35">
      <c r="A531" s="1">
        <v>263.5</v>
      </c>
      <c r="B531" s="1">
        <v>1.3082</v>
      </c>
      <c r="D531">
        <v>263.5</v>
      </c>
      <c r="E531">
        <f>_10M90[[#This Row],[Column2]]/1.6247</f>
        <v>0.80519480519480524</v>
      </c>
      <c r="G531">
        <v>263.5</v>
      </c>
      <c r="H531">
        <f t="shared" si="8"/>
        <v>-0.21667103680859223</v>
      </c>
    </row>
    <row r="532" spans="1:8" x14ac:dyDescent="0.35">
      <c r="A532" s="1">
        <v>264</v>
      </c>
      <c r="B532" s="1">
        <v>1.3077000000000001</v>
      </c>
      <c r="D532">
        <v>264</v>
      </c>
      <c r="E532">
        <f>_10M90[[#This Row],[Column2]]/1.6247</f>
        <v>0.80488705607189026</v>
      </c>
      <c r="G532">
        <v>264</v>
      </c>
      <c r="H532">
        <f t="shared" si="8"/>
        <v>-0.21705331442324799</v>
      </c>
    </row>
    <row r="533" spans="1:8" x14ac:dyDescent="0.35">
      <c r="A533" s="1">
        <v>264.5</v>
      </c>
      <c r="B533" s="1">
        <v>1.3070999999999999</v>
      </c>
      <c r="D533">
        <v>264.5</v>
      </c>
      <c r="E533">
        <f>_10M90[[#This Row],[Column2]]/1.6247</f>
        <v>0.80451775712439211</v>
      </c>
      <c r="G533">
        <v>264.5</v>
      </c>
      <c r="H533">
        <f t="shared" si="8"/>
        <v>-0.21751224054419865</v>
      </c>
    </row>
    <row r="534" spans="1:8" x14ac:dyDescent="0.35">
      <c r="A534" s="1">
        <v>265</v>
      </c>
      <c r="B534" s="1">
        <v>1.3065</v>
      </c>
      <c r="D534">
        <v>265</v>
      </c>
      <c r="E534">
        <f>_10M90[[#This Row],[Column2]]/1.6247</f>
        <v>0.80414845817689418</v>
      </c>
      <c r="G534">
        <v>265</v>
      </c>
      <c r="H534">
        <f t="shared" si="8"/>
        <v>-0.21797137737503749</v>
      </c>
    </row>
    <row r="535" spans="1:8" x14ac:dyDescent="0.35">
      <c r="A535" s="1">
        <v>265.5</v>
      </c>
      <c r="B535" s="1">
        <v>1.306</v>
      </c>
      <c r="D535">
        <v>265.5</v>
      </c>
      <c r="E535">
        <f>_10M90[[#This Row],[Column2]]/1.6247</f>
        <v>0.8038407090539792</v>
      </c>
      <c r="G535">
        <v>265.5</v>
      </c>
      <c r="H535">
        <f t="shared" si="8"/>
        <v>-0.2183541524993283</v>
      </c>
    </row>
    <row r="536" spans="1:8" x14ac:dyDescent="0.35">
      <c r="A536" s="1">
        <v>266</v>
      </c>
      <c r="B536" s="1">
        <v>1.3053999999999999</v>
      </c>
      <c r="D536">
        <v>266</v>
      </c>
      <c r="E536">
        <f>_10M90[[#This Row],[Column2]]/1.6247</f>
        <v>0.80347141010648115</v>
      </c>
      <c r="G536">
        <v>266</v>
      </c>
      <c r="H536">
        <f t="shared" si="8"/>
        <v>-0.21881367613458766</v>
      </c>
    </row>
    <row r="537" spans="1:8" x14ac:dyDescent="0.35">
      <c r="A537" s="1">
        <v>266.5</v>
      </c>
      <c r="B537" s="1">
        <v>1.3048999999999999</v>
      </c>
      <c r="D537">
        <v>266.5</v>
      </c>
      <c r="E537">
        <f>_10M90[[#This Row],[Column2]]/1.6247</f>
        <v>0.80316366098356617</v>
      </c>
      <c r="G537">
        <v>266.5</v>
      </c>
      <c r="H537">
        <f t="shared" si="8"/>
        <v>-0.21919677386750352</v>
      </c>
    </row>
    <row r="538" spans="1:8" x14ac:dyDescent="0.35">
      <c r="A538" s="1">
        <v>267</v>
      </c>
      <c r="B538" s="1">
        <v>1.3043</v>
      </c>
      <c r="D538">
        <v>267</v>
      </c>
      <c r="E538">
        <f>_10M90[[#This Row],[Column2]]/1.6247</f>
        <v>0.80279436203606824</v>
      </c>
      <c r="G538">
        <v>267</v>
      </c>
      <c r="H538">
        <f t="shared" si="8"/>
        <v>-0.21965668495946719</v>
      </c>
    </row>
    <row r="539" spans="1:8" x14ac:dyDescent="0.35">
      <c r="A539" s="1">
        <v>267.5</v>
      </c>
      <c r="B539" s="1">
        <v>1.3037000000000001</v>
      </c>
      <c r="D539">
        <v>267.5</v>
      </c>
      <c r="E539">
        <f>_10M90[[#This Row],[Column2]]/1.6247</f>
        <v>0.8024250630885702</v>
      </c>
      <c r="G539">
        <v>267.5</v>
      </c>
      <c r="H539">
        <f t="shared" si="8"/>
        <v>-0.22011680766697156</v>
      </c>
    </row>
    <row r="540" spans="1:8" x14ac:dyDescent="0.35">
      <c r="A540" s="1">
        <v>268</v>
      </c>
      <c r="B540" s="1">
        <v>1.3031999999999999</v>
      </c>
      <c r="D540">
        <v>268</v>
      </c>
      <c r="E540">
        <f>_10M90[[#This Row],[Column2]]/1.6247</f>
        <v>0.80211731396565511</v>
      </c>
      <c r="G540">
        <v>268</v>
      </c>
      <c r="H540">
        <f t="shared" si="8"/>
        <v>-0.22050040504786939</v>
      </c>
    </row>
    <row r="541" spans="1:8" x14ac:dyDescent="0.35">
      <c r="A541" s="1">
        <v>268.5</v>
      </c>
      <c r="B541" s="1">
        <v>1.3026</v>
      </c>
      <c r="D541">
        <v>268.5</v>
      </c>
      <c r="E541">
        <f>_10M90[[#This Row],[Column2]]/1.6247</f>
        <v>0.80174801501815718</v>
      </c>
      <c r="G541">
        <v>268.5</v>
      </c>
      <c r="H541">
        <f t="shared" si="8"/>
        <v>-0.22096091622340353</v>
      </c>
    </row>
    <row r="542" spans="1:8" x14ac:dyDescent="0.35">
      <c r="A542" s="1">
        <v>269</v>
      </c>
      <c r="B542" s="1">
        <v>1.3021</v>
      </c>
      <c r="D542">
        <v>269</v>
      </c>
      <c r="E542">
        <f>_10M90[[#This Row],[Column2]]/1.6247</f>
        <v>0.8014402658952422</v>
      </c>
      <c r="G542">
        <v>269</v>
      </c>
      <c r="H542">
        <f t="shared" si="8"/>
        <v>-0.22134483760102203</v>
      </c>
    </row>
    <row r="543" spans="1:8" x14ac:dyDescent="0.35">
      <c r="A543" s="1">
        <v>269.5</v>
      </c>
      <c r="B543" s="1">
        <v>1.3015000000000001</v>
      </c>
      <c r="D543">
        <v>269.5</v>
      </c>
      <c r="E543">
        <f>_10M90[[#This Row],[Column2]]/1.6247</f>
        <v>0.80107096694774427</v>
      </c>
      <c r="G543">
        <v>269.5</v>
      </c>
      <c r="H543">
        <f t="shared" si="8"/>
        <v>-0.22180573790108452</v>
      </c>
    </row>
    <row r="544" spans="1:8" x14ac:dyDescent="0.35">
      <c r="A544" s="1">
        <v>270</v>
      </c>
      <c r="B544" s="1">
        <v>1.3008999999999999</v>
      </c>
      <c r="D544">
        <v>270</v>
      </c>
      <c r="E544">
        <f>_10M90[[#This Row],[Column2]]/1.6247</f>
        <v>0.80070166800024611</v>
      </c>
      <c r="G544">
        <v>270</v>
      </c>
      <c r="H544">
        <f t="shared" si="8"/>
        <v>-0.22226685072819141</v>
      </c>
    </row>
    <row r="545" spans="1:8" x14ac:dyDescent="0.35">
      <c r="A545" s="1">
        <v>270.5</v>
      </c>
      <c r="B545" s="1">
        <v>1.3004</v>
      </c>
      <c r="D545">
        <v>270.5</v>
      </c>
      <c r="E545">
        <f>_10M90[[#This Row],[Column2]]/1.6247</f>
        <v>0.80039391887733113</v>
      </c>
      <c r="G545">
        <v>270.5</v>
      </c>
      <c r="H545">
        <f t="shared" si="8"/>
        <v>-0.22265127390595446</v>
      </c>
    </row>
    <row r="546" spans="1:8" x14ac:dyDescent="0.35">
      <c r="A546" s="1">
        <v>271</v>
      </c>
      <c r="B546" s="1">
        <v>1.2998000000000001</v>
      </c>
      <c r="D546">
        <v>271</v>
      </c>
      <c r="E546">
        <f>_10M90[[#This Row],[Column2]]/1.6247</f>
        <v>0.8000246199298332</v>
      </c>
      <c r="G546">
        <v>271</v>
      </c>
      <c r="H546">
        <f t="shared" si="8"/>
        <v>-0.22311277687545614</v>
      </c>
    </row>
    <row r="547" spans="1:8" x14ac:dyDescent="0.35">
      <c r="A547" s="1">
        <v>271.5</v>
      </c>
      <c r="B547" s="1">
        <v>1.2992999999999999</v>
      </c>
      <c r="D547">
        <v>271.5</v>
      </c>
      <c r="E547">
        <f>_10M90[[#This Row],[Column2]]/1.6247</f>
        <v>0.79971687080691811</v>
      </c>
      <c r="G547">
        <v>271.5</v>
      </c>
      <c r="H547">
        <f t="shared" si="8"/>
        <v>-0.22349752544701409</v>
      </c>
    </row>
    <row r="548" spans="1:8" x14ac:dyDescent="0.35">
      <c r="A548" s="1">
        <v>272</v>
      </c>
      <c r="B548" s="1">
        <v>1.2987</v>
      </c>
      <c r="D548">
        <v>272</v>
      </c>
      <c r="E548">
        <f>_10M90[[#This Row],[Column2]]/1.6247</f>
        <v>0.79934757185942018</v>
      </c>
      <c r="G548">
        <v>272</v>
      </c>
      <c r="H548">
        <f t="shared" si="8"/>
        <v>-0.22395941921966012</v>
      </c>
    </row>
    <row r="549" spans="1:8" x14ac:dyDescent="0.35">
      <c r="A549" s="1">
        <v>272.5</v>
      </c>
      <c r="B549" s="1">
        <v>1.2981</v>
      </c>
      <c r="D549">
        <v>272.5</v>
      </c>
      <c r="E549">
        <f>_10M90[[#This Row],[Column2]]/1.6247</f>
        <v>0.79897827291192225</v>
      </c>
      <c r="G549">
        <v>272.5</v>
      </c>
      <c r="H549">
        <f t="shared" si="8"/>
        <v>-0.22442152643675581</v>
      </c>
    </row>
    <row r="550" spans="1:8" x14ac:dyDescent="0.35">
      <c r="A550" s="1">
        <v>273</v>
      </c>
      <c r="B550" s="1">
        <v>1.2976000000000001</v>
      </c>
      <c r="D550">
        <v>273</v>
      </c>
      <c r="E550">
        <f>_10M90[[#This Row],[Column2]]/1.6247</f>
        <v>0.79867052378900727</v>
      </c>
      <c r="G550">
        <v>273</v>
      </c>
      <c r="H550">
        <f t="shared" si="8"/>
        <v>-0.22480677897455609</v>
      </c>
    </row>
    <row r="551" spans="1:8" x14ac:dyDescent="0.35">
      <c r="A551" s="1">
        <v>273.5</v>
      </c>
      <c r="B551" s="1">
        <v>1.2969999999999999</v>
      </c>
      <c r="D551">
        <v>273.5</v>
      </c>
      <c r="E551">
        <f>_10M90[[#This Row],[Column2]]/1.6247</f>
        <v>0.79830122484150912</v>
      </c>
      <c r="G551">
        <v>273.5</v>
      </c>
      <c r="H551">
        <f t="shared" si="8"/>
        <v>-0.22526927801926089</v>
      </c>
    </row>
    <row r="552" spans="1:8" x14ac:dyDescent="0.35">
      <c r="A552" s="1">
        <v>274</v>
      </c>
      <c r="B552" s="1">
        <v>1.2965</v>
      </c>
      <c r="D552">
        <v>274</v>
      </c>
      <c r="E552">
        <f>_10M90[[#This Row],[Column2]]/1.6247</f>
        <v>0.79799347571859414</v>
      </c>
      <c r="G552">
        <v>274</v>
      </c>
      <c r="H552">
        <f t="shared" si="8"/>
        <v>-0.22565485735698568</v>
      </c>
    </row>
    <row r="553" spans="1:8" x14ac:dyDescent="0.35">
      <c r="A553" s="1">
        <v>274.5</v>
      </c>
      <c r="B553" s="1">
        <v>1.2959000000000001</v>
      </c>
      <c r="D553">
        <v>274.5</v>
      </c>
      <c r="E553">
        <f>_10M90[[#This Row],[Column2]]/1.6247</f>
        <v>0.7976241767710962</v>
      </c>
      <c r="G553">
        <v>274.5</v>
      </c>
      <c r="H553">
        <f t="shared" si="8"/>
        <v>-0.22611774889433586</v>
      </c>
    </row>
    <row r="554" spans="1:8" x14ac:dyDescent="0.35">
      <c r="A554" s="1">
        <v>275</v>
      </c>
      <c r="B554" s="1">
        <v>1.2954000000000001</v>
      </c>
      <c r="D554">
        <v>275</v>
      </c>
      <c r="E554">
        <f>_10M90[[#This Row],[Column2]]/1.6247</f>
        <v>0.79731642764818123</v>
      </c>
      <c r="G554">
        <v>275</v>
      </c>
      <c r="H554">
        <f t="shared" si="8"/>
        <v>-0.22650365558688795</v>
      </c>
    </row>
    <row r="555" spans="1:8" x14ac:dyDescent="0.35">
      <c r="A555" s="1">
        <v>275.5</v>
      </c>
      <c r="B555" s="1">
        <v>1.2948</v>
      </c>
      <c r="D555">
        <v>275.5</v>
      </c>
      <c r="E555">
        <f>_10M90[[#This Row],[Column2]]/1.6247</f>
        <v>0.79694712870068318</v>
      </c>
      <c r="G555">
        <v>275.5</v>
      </c>
      <c r="H555">
        <f t="shared" si="8"/>
        <v>-0.22696694028361539</v>
      </c>
    </row>
    <row r="556" spans="1:8" x14ac:dyDescent="0.35">
      <c r="A556" s="1">
        <v>276</v>
      </c>
      <c r="B556" s="1">
        <v>1.2942</v>
      </c>
      <c r="D556">
        <v>276</v>
      </c>
      <c r="E556">
        <f>_10M90[[#This Row],[Column2]]/1.6247</f>
        <v>0.79657782975318525</v>
      </c>
      <c r="G556">
        <v>276</v>
      </c>
      <c r="H556">
        <f t="shared" si="8"/>
        <v>-0.2274304397125389</v>
      </c>
    </row>
    <row r="557" spans="1:8" x14ac:dyDescent="0.35">
      <c r="A557" s="1">
        <v>276.5</v>
      </c>
      <c r="B557" s="1">
        <v>1.2937000000000001</v>
      </c>
      <c r="D557">
        <v>276.5</v>
      </c>
      <c r="E557">
        <f>_10M90[[#This Row],[Column2]]/1.6247</f>
        <v>0.79627008063027027</v>
      </c>
      <c r="G557">
        <v>276.5</v>
      </c>
      <c r="H557">
        <f t="shared" si="8"/>
        <v>-0.22781685341184835</v>
      </c>
    </row>
    <row r="558" spans="1:8" x14ac:dyDescent="0.35">
      <c r="A558" s="1">
        <v>277</v>
      </c>
      <c r="B558" s="1">
        <v>1.2930999999999999</v>
      </c>
      <c r="D558">
        <v>277</v>
      </c>
      <c r="E558">
        <f>_10M90[[#This Row],[Column2]]/1.6247</f>
        <v>0.79590078168277212</v>
      </c>
      <c r="G558">
        <v>277</v>
      </c>
      <c r="H558">
        <f t="shared" si="8"/>
        <v>-0.22828074703389883</v>
      </c>
    </row>
    <row r="559" spans="1:8" x14ac:dyDescent="0.35">
      <c r="A559" s="1">
        <v>277.5</v>
      </c>
      <c r="B559" s="1">
        <v>1.2926</v>
      </c>
      <c r="D559">
        <v>277.5</v>
      </c>
      <c r="E559">
        <f>_10M90[[#This Row],[Column2]]/1.6247</f>
        <v>0.79559303255985714</v>
      </c>
      <c r="G559">
        <v>277.5</v>
      </c>
      <c r="H559">
        <f t="shared" si="8"/>
        <v>-0.22866748950690965</v>
      </c>
    </row>
    <row r="560" spans="1:8" x14ac:dyDescent="0.35">
      <c r="A560" s="1">
        <v>278</v>
      </c>
      <c r="B560" s="1">
        <v>1.292</v>
      </c>
      <c r="D560">
        <v>278</v>
      </c>
      <c r="E560">
        <f>_10M90[[#This Row],[Column2]]/1.6247</f>
        <v>0.79522373361235921</v>
      </c>
      <c r="G560">
        <v>278</v>
      </c>
      <c r="H560">
        <f t="shared" si="8"/>
        <v>-0.22913177799315751</v>
      </c>
    </row>
    <row r="561" spans="1:8" x14ac:dyDescent="0.35">
      <c r="A561" s="1">
        <v>278.5</v>
      </c>
      <c r="B561" s="1">
        <v>1.2914000000000001</v>
      </c>
      <c r="D561">
        <v>278.5</v>
      </c>
      <c r="E561">
        <f>_10M90[[#This Row],[Column2]]/1.6247</f>
        <v>0.79485443466486128</v>
      </c>
      <c r="G561">
        <v>278.5</v>
      </c>
      <c r="H561">
        <f t="shared" si="8"/>
        <v>-0.22959628214333797</v>
      </c>
    </row>
    <row r="562" spans="1:8" x14ac:dyDescent="0.35">
      <c r="A562" s="1">
        <v>279</v>
      </c>
      <c r="B562" s="1">
        <v>1.2908999999999999</v>
      </c>
      <c r="D562">
        <v>279</v>
      </c>
      <c r="E562">
        <f>_10M90[[#This Row],[Column2]]/1.6247</f>
        <v>0.79454668554194618</v>
      </c>
      <c r="G562">
        <v>279</v>
      </c>
      <c r="H562">
        <f t="shared" si="8"/>
        <v>-0.22998353382304104</v>
      </c>
    </row>
    <row r="563" spans="1:8" x14ac:dyDescent="0.35">
      <c r="A563" s="1">
        <v>279.5</v>
      </c>
      <c r="B563" s="1">
        <v>1.2903</v>
      </c>
      <c r="D563">
        <v>279.5</v>
      </c>
      <c r="E563">
        <f>_10M90[[#This Row],[Column2]]/1.6247</f>
        <v>0.79417738659444814</v>
      </c>
      <c r="G563">
        <v>279.5</v>
      </c>
      <c r="H563">
        <f t="shared" si="8"/>
        <v>-0.23044843387790442</v>
      </c>
    </row>
    <row r="564" spans="1:8" x14ac:dyDescent="0.35">
      <c r="A564" s="1">
        <v>280</v>
      </c>
      <c r="B564" s="1">
        <v>1.2897000000000001</v>
      </c>
      <c r="D564">
        <v>280</v>
      </c>
      <c r="E564">
        <f>_10M90[[#This Row],[Column2]]/1.6247</f>
        <v>0.79380808764695021</v>
      </c>
      <c r="G564">
        <v>280</v>
      </c>
      <c r="H564">
        <f t="shared" si="8"/>
        <v>-0.23091355016535911</v>
      </c>
    </row>
    <row r="565" spans="1:8" x14ac:dyDescent="0.35">
      <c r="A565" s="1">
        <v>280.5</v>
      </c>
      <c r="B565" s="1">
        <v>1.2892999999999999</v>
      </c>
      <c r="D565">
        <v>280.5</v>
      </c>
      <c r="E565">
        <f>_10M90[[#This Row],[Column2]]/1.6247</f>
        <v>0.79356188834861807</v>
      </c>
      <c r="G565">
        <v>280.5</v>
      </c>
      <c r="H565">
        <f t="shared" si="8"/>
        <v>-0.23122374791891293</v>
      </c>
    </row>
    <row r="566" spans="1:8" x14ac:dyDescent="0.35">
      <c r="A566" s="1">
        <v>281</v>
      </c>
      <c r="B566" s="1">
        <v>1.2887</v>
      </c>
      <c r="D566">
        <v>281</v>
      </c>
      <c r="E566">
        <f>_10M90[[#This Row],[Column2]]/1.6247</f>
        <v>0.79319258940112014</v>
      </c>
      <c r="G566">
        <v>281</v>
      </c>
      <c r="H566">
        <f t="shared" si="8"/>
        <v>-0.23168922504135928</v>
      </c>
    </row>
    <row r="567" spans="1:8" x14ac:dyDescent="0.35">
      <c r="A567" s="1">
        <v>281.5</v>
      </c>
      <c r="B567" s="1">
        <v>1.2881</v>
      </c>
      <c r="D567">
        <v>281.5</v>
      </c>
      <c r="E567">
        <f>_10M90[[#This Row],[Column2]]/1.6247</f>
        <v>0.79282329045362221</v>
      </c>
      <c r="G567">
        <v>281.5</v>
      </c>
      <c r="H567">
        <f t="shared" si="8"/>
        <v>-0.23215491893366247</v>
      </c>
    </row>
    <row r="568" spans="1:8" x14ac:dyDescent="0.35">
      <c r="A568" s="1">
        <v>282</v>
      </c>
      <c r="B568" s="1">
        <v>1.2876000000000001</v>
      </c>
      <c r="D568">
        <v>282</v>
      </c>
      <c r="E568">
        <f>_10M90[[#This Row],[Column2]]/1.6247</f>
        <v>0.79251554133070723</v>
      </c>
      <c r="G568">
        <v>282</v>
      </c>
      <c r="H568">
        <f t="shared" si="8"/>
        <v>-0.23254316291105154</v>
      </c>
    </row>
    <row r="569" spans="1:8" x14ac:dyDescent="0.35">
      <c r="A569" s="1">
        <v>282.5</v>
      </c>
      <c r="B569" s="1">
        <v>1.2869999999999999</v>
      </c>
      <c r="D569">
        <v>282.5</v>
      </c>
      <c r="E569">
        <f>_10M90[[#This Row],[Column2]]/1.6247</f>
        <v>0.79214624238320919</v>
      </c>
      <c r="G569">
        <v>282.5</v>
      </c>
      <c r="H569">
        <f t="shared" si="8"/>
        <v>-0.23300925473957804</v>
      </c>
    </row>
    <row r="570" spans="1:8" x14ac:dyDescent="0.35">
      <c r="A570" s="1">
        <v>283</v>
      </c>
      <c r="B570" s="1">
        <v>1.2865</v>
      </c>
      <c r="D570">
        <v>283</v>
      </c>
      <c r="E570">
        <f>_10M90[[#This Row],[Column2]]/1.6247</f>
        <v>0.79183849326029421</v>
      </c>
      <c r="G570">
        <v>283</v>
      </c>
      <c r="H570">
        <f t="shared" si="8"/>
        <v>-0.23339783061390582</v>
      </c>
    </row>
    <row r="571" spans="1:8" x14ac:dyDescent="0.35">
      <c r="A571" s="1">
        <v>283.5</v>
      </c>
      <c r="B571" s="1">
        <v>1.286</v>
      </c>
      <c r="D571">
        <v>283.5</v>
      </c>
      <c r="E571">
        <f>_10M90[[#This Row],[Column2]]/1.6247</f>
        <v>0.79153074413737923</v>
      </c>
      <c r="G571">
        <v>283.5</v>
      </c>
      <c r="H571">
        <f t="shared" si="8"/>
        <v>-0.23378655753813993</v>
      </c>
    </row>
    <row r="572" spans="1:8" x14ac:dyDescent="0.35">
      <c r="A572" s="1">
        <v>284</v>
      </c>
      <c r="B572" s="1">
        <v>1.2854000000000001</v>
      </c>
      <c r="D572">
        <v>284</v>
      </c>
      <c r="E572">
        <f>_10M90[[#This Row],[Column2]]/1.6247</f>
        <v>0.7911614451898813</v>
      </c>
      <c r="G572">
        <v>284</v>
      </c>
      <c r="H572">
        <f t="shared" si="8"/>
        <v>-0.23425322939851873</v>
      </c>
    </row>
    <row r="573" spans="1:8" x14ac:dyDescent="0.35">
      <c r="A573" s="1">
        <v>284.5</v>
      </c>
      <c r="B573" s="1">
        <v>1.2848999999999999</v>
      </c>
      <c r="D573">
        <v>284.5</v>
      </c>
      <c r="E573">
        <f>_10M90[[#This Row],[Column2]]/1.6247</f>
        <v>0.79085369606696621</v>
      </c>
      <c r="G573">
        <v>284.5</v>
      </c>
      <c r="H573">
        <f t="shared" si="8"/>
        <v>-0.23464228904626969</v>
      </c>
    </row>
    <row r="574" spans="1:8" x14ac:dyDescent="0.35">
      <c r="A574" s="1">
        <v>285</v>
      </c>
      <c r="B574" s="1">
        <v>1.2843</v>
      </c>
      <c r="D574">
        <v>285</v>
      </c>
      <c r="E574">
        <f>_10M90[[#This Row],[Column2]]/1.6247</f>
        <v>0.79048439711946816</v>
      </c>
      <c r="G574">
        <v>285</v>
      </c>
      <c r="H574">
        <f t="shared" si="8"/>
        <v>-0.23510936051669459</v>
      </c>
    </row>
    <row r="575" spans="1:8" x14ac:dyDescent="0.35">
      <c r="A575" s="1">
        <v>285.5</v>
      </c>
      <c r="B575" s="1">
        <v>1.2838000000000001</v>
      </c>
      <c r="D575">
        <v>285.5</v>
      </c>
      <c r="E575">
        <f>_10M90[[#This Row],[Column2]]/1.6247</f>
        <v>0.79017664799655318</v>
      </c>
      <c r="G575">
        <v>285.5</v>
      </c>
      <c r="H575">
        <f t="shared" si="8"/>
        <v>-0.23549875345802693</v>
      </c>
    </row>
    <row r="576" spans="1:8" x14ac:dyDescent="0.35">
      <c r="A576" s="1">
        <v>286</v>
      </c>
      <c r="B576" s="1">
        <v>1.2831999999999999</v>
      </c>
      <c r="D576">
        <v>286</v>
      </c>
      <c r="E576">
        <f>_10M90[[#This Row],[Column2]]/1.6247</f>
        <v>0.78980734904905514</v>
      </c>
      <c r="G576">
        <v>286</v>
      </c>
      <c r="H576">
        <f t="shared" si="8"/>
        <v>-0.2359662252234547</v>
      </c>
    </row>
    <row r="577" spans="1:8" x14ac:dyDescent="0.35">
      <c r="A577" s="1">
        <v>286.5</v>
      </c>
      <c r="B577" s="1">
        <v>1.2826</v>
      </c>
      <c r="D577">
        <v>286.5</v>
      </c>
      <c r="E577">
        <f>_10M90[[#This Row],[Column2]]/1.6247</f>
        <v>0.78943805010155721</v>
      </c>
      <c r="G577">
        <v>286.5</v>
      </c>
      <c r="H577">
        <f t="shared" si="8"/>
        <v>-0.23643391562094213</v>
      </c>
    </row>
    <row r="578" spans="1:8" x14ac:dyDescent="0.35">
      <c r="A578" s="1">
        <v>287</v>
      </c>
      <c r="B578" s="1">
        <v>1.2821</v>
      </c>
      <c r="D578">
        <v>287</v>
      </c>
      <c r="E578">
        <f>_10M90[[#This Row],[Column2]]/1.6247</f>
        <v>0.78913030097864223</v>
      </c>
      <c r="G578">
        <v>287</v>
      </c>
      <c r="H578">
        <f t="shared" si="8"/>
        <v>-0.23682382477704966</v>
      </c>
    </row>
    <row r="579" spans="1:8" x14ac:dyDescent="0.35">
      <c r="A579" s="1">
        <v>287.5</v>
      </c>
      <c r="B579" s="1">
        <v>1.2816000000000001</v>
      </c>
      <c r="D579">
        <v>287.5</v>
      </c>
      <c r="E579">
        <f>_10M90[[#This Row],[Column2]]/1.6247</f>
        <v>0.78882255185572725</v>
      </c>
      <c r="G579">
        <v>287.5</v>
      </c>
      <c r="H579">
        <f t="shared" si="8"/>
        <v>-0.23721388602160984</v>
      </c>
    </row>
    <row r="580" spans="1:8" x14ac:dyDescent="0.35">
      <c r="A580" s="1">
        <v>288</v>
      </c>
      <c r="B580" s="1">
        <v>1.2809999999999999</v>
      </c>
      <c r="D580">
        <v>288</v>
      </c>
      <c r="E580">
        <f>_10M90[[#This Row],[Column2]]/1.6247</f>
        <v>0.7884532529082291</v>
      </c>
      <c r="G580">
        <v>288</v>
      </c>
      <c r="H580">
        <f t="shared" si="8"/>
        <v>-0.23768216043897056</v>
      </c>
    </row>
    <row r="581" spans="1:8" x14ac:dyDescent="0.35">
      <c r="A581" s="1">
        <v>288.5</v>
      </c>
      <c r="B581" s="1">
        <v>1.2805</v>
      </c>
      <c r="D581">
        <v>288.5</v>
      </c>
      <c r="E581">
        <f>_10M90[[#This Row],[Column2]]/1.6247</f>
        <v>0.78814550378531423</v>
      </c>
      <c r="G581">
        <v>288.5</v>
      </c>
      <c r="H581">
        <f t="shared" si="8"/>
        <v>-0.2380725566961247</v>
      </c>
    </row>
    <row r="582" spans="1:8" x14ac:dyDescent="0.35">
      <c r="A582" s="1">
        <v>289</v>
      </c>
      <c r="B582" s="1">
        <v>1.2799</v>
      </c>
      <c r="D582">
        <v>289</v>
      </c>
      <c r="E582">
        <f>_10M90[[#This Row],[Column2]]/1.6247</f>
        <v>0.78777620483781619</v>
      </c>
      <c r="G582">
        <v>289</v>
      </c>
      <c r="H582">
        <f t="shared" ref="H582:H645" si="9">LN(E582)</f>
        <v>-0.23854123347395861</v>
      </c>
    </row>
    <row r="583" spans="1:8" x14ac:dyDescent="0.35">
      <c r="A583" s="1">
        <v>289.5</v>
      </c>
      <c r="B583" s="1">
        <v>1.2794000000000001</v>
      </c>
      <c r="D583">
        <v>289.5</v>
      </c>
      <c r="E583">
        <f>_10M90[[#This Row],[Column2]]/1.6247</f>
        <v>0.78746845571490121</v>
      </c>
      <c r="G583">
        <v>289.5</v>
      </c>
      <c r="H583">
        <f t="shared" si="9"/>
        <v>-0.23893196531966743</v>
      </c>
    </row>
    <row r="584" spans="1:8" x14ac:dyDescent="0.35">
      <c r="A584" s="1">
        <v>290</v>
      </c>
      <c r="B584" s="1">
        <v>1.2787999999999999</v>
      </c>
      <c r="D584">
        <v>290</v>
      </c>
      <c r="E584">
        <f>_10M90[[#This Row],[Column2]]/1.6247</f>
        <v>0.78709915676740316</v>
      </c>
      <c r="G584">
        <v>290</v>
      </c>
      <c r="H584">
        <f t="shared" si="9"/>
        <v>-0.23940104515001834</v>
      </c>
    </row>
    <row r="585" spans="1:8" x14ac:dyDescent="0.35">
      <c r="A585" s="1">
        <v>290.5</v>
      </c>
      <c r="B585" s="1">
        <v>1.2783</v>
      </c>
      <c r="D585">
        <v>290.5</v>
      </c>
      <c r="E585">
        <f>_10M90[[#This Row],[Column2]]/1.6247</f>
        <v>0.78679140764448818</v>
      </c>
      <c r="G585">
        <v>290.5</v>
      </c>
      <c r="H585">
        <f t="shared" si="9"/>
        <v>-0.23979211316172866</v>
      </c>
    </row>
    <row r="586" spans="1:8" x14ac:dyDescent="0.35">
      <c r="A586" s="1">
        <v>291</v>
      </c>
      <c r="B586" s="1">
        <v>1.2777000000000001</v>
      </c>
      <c r="D586">
        <v>291</v>
      </c>
      <c r="E586">
        <f>_10M90[[#This Row],[Column2]]/1.6247</f>
        <v>0.78642210869699025</v>
      </c>
      <c r="G586">
        <v>291</v>
      </c>
      <c r="H586">
        <f t="shared" si="9"/>
        <v>-0.24026159673842712</v>
      </c>
    </row>
    <row r="587" spans="1:8" x14ac:dyDescent="0.35">
      <c r="A587" s="1">
        <v>291.5</v>
      </c>
      <c r="B587" s="1">
        <v>1.2770999999999999</v>
      </c>
      <c r="D587">
        <v>291.5</v>
      </c>
      <c r="E587">
        <f>_10M90[[#This Row],[Column2]]/1.6247</f>
        <v>0.7860528097494921</v>
      </c>
      <c r="G587">
        <v>291.5</v>
      </c>
      <c r="H587">
        <f t="shared" si="9"/>
        <v>-0.24073130083348845</v>
      </c>
    </row>
    <row r="588" spans="1:8" x14ac:dyDescent="0.35">
      <c r="A588" s="1">
        <v>292</v>
      </c>
      <c r="B588" s="1">
        <v>1.2766</v>
      </c>
      <c r="D588">
        <v>292</v>
      </c>
      <c r="E588">
        <f>_10M90[[#This Row],[Column2]]/1.6247</f>
        <v>0.78574506062657712</v>
      </c>
      <c r="G588">
        <v>292</v>
      </c>
      <c r="H588">
        <f t="shared" si="9"/>
        <v>-0.24112288951374783</v>
      </c>
    </row>
    <row r="589" spans="1:8" x14ac:dyDescent="0.35">
      <c r="A589" s="1">
        <v>292.5</v>
      </c>
      <c r="B589" s="1">
        <v>1.276</v>
      </c>
      <c r="D589">
        <v>292.5</v>
      </c>
      <c r="E589">
        <f>_10M90[[#This Row],[Column2]]/1.6247</f>
        <v>0.78537576167907919</v>
      </c>
      <c r="G589">
        <v>292.5</v>
      </c>
      <c r="H589">
        <f t="shared" si="9"/>
        <v>-0.24159299843096951</v>
      </c>
    </row>
    <row r="590" spans="1:8" x14ac:dyDescent="0.35">
      <c r="A590" s="1">
        <v>293</v>
      </c>
      <c r="B590" s="1">
        <v>1.2756000000000001</v>
      </c>
      <c r="D590">
        <v>293</v>
      </c>
      <c r="E590">
        <f>_10M90[[#This Row],[Column2]]/1.6247</f>
        <v>0.78512956238074727</v>
      </c>
      <c r="G590">
        <v>293</v>
      </c>
      <c r="H590">
        <f t="shared" si="9"/>
        <v>-0.24190652719980205</v>
      </c>
    </row>
    <row r="591" spans="1:8" x14ac:dyDescent="0.35">
      <c r="A591" s="1">
        <v>293.5</v>
      </c>
      <c r="B591" s="1">
        <v>1.2749999999999999</v>
      </c>
      <c r="D591">
        <v>293.5</v>
      </c>
      <c r="E591">
        <f>_10M90[[#This Row],[Column2]]/1.6247</f>
        <v>0.78476026343324912</v>
      </c>
      <c r="G591">
        <v>293.5</v>
      </c>
      <c r="H591">
        <f t="shared" si="9"/>
        <v>-0.24237700474317828</v>
      </c>
    </row>
    <row r="592" spans="1:8" x14ac:dyDescent="0.35">
      <c r="A592" s="1">
        <v>294</v>
      </c>
      <c r="B592" s="1">
        <v>1.2744</v>
      </c>
      <c r="D592">
        <v>294</v>
      </c>
      <c r="E592">
        <f>_10M90[[#This Row],[Column2]]/1.6247</f>
        <v>0.78439096448575119</v>
      </c>
      <c r="G592">
        <v>294</v>
      </c>
      <c r="H592">
        <f t="shared" si="9"/>
        <v>-0.24284770373986592</v>
      </c>
    </row>
    <row r="593" spans="1:8" x14ac:dyDescent="0.35">
      <c r="A593" s="1">
        <v>294.5</v>
      </c>
      <c r="B593" s="1">
        <v>1.2739</v>
      </c>
      <c r="D593">
        <v>294.5</v>
      </c>
      <c r="E593">
        <f>_10M90[[#This Row],[Column2]]/1.6247</f>
        <v>0.78408321536283621</v>
      </c>
      <c r="G593">
        <v>294.5</v>
      </c>
      <c r="H593">
        <f t="shared" si="9"/>
        <v>-0.24324012221996349</v>
      </c>
    </row>
    <row r="594" spans="1:8" x14ac:dyDescent="0.35">
      <c r="A594" s="1">
        <v>295</v>
      </c>
      <c r="B594" s="1">
        <v>1.2733000000000001</v>
      </c>
      <c r="D594">
        <v>295</v>
      </c>
      <c r="E594">
        <f>_10M90[[#This Row],[Column2]]/1.6247</f>
        <v>0.78371391641533827</v>
      </c>
      <c r="G594">
        <v>295</v>
      </c>
      <c r="H594">
        <f t="shared" si="9"/>
        <v>-0.24371122775631471</v>
      </c>
    </row>
    <row r="595" spans="1:8" x14ac:dyDescent="0.35">
      <c r="A595" s="1">
        <v>295.5</v>
      </c>
      <c r="B595" s="1">
        <v>1.2727999999999999</v>
      </c>
      <c r="D595">
        <v>295.5</v>
      </c>
      <c r="E595">
        <f>_10M90[[#This Row],[Column2]]/1.6247</f>
        <v>0.78340616729242318</v>
      </c>
      <c r="G595">
        <v>295.5</v>
      </c>
      <c r="H595">
        <f t="shared" si="9"/>
        <v>-0.2441039853121276</v>
      </c>
    </row>
    <row r="596" spans="1:8" x14ac:dyDescent="0.35">
      <c r="A596" s="1">
        <v>296</v>
      </c>
      <c r="B596" s="1">
        <v>1.2722</v>
      </c>
      <c r="D596">
        <v>296</v>
      </c>
      <c r="E596">
        <f>_10M90[[#This Row],[Column2]]/1.6247</f>
        <v>0.78303686834492525</v>
      </c>
      <c r="G596">
        <v>296</v>
      </c>
      <c r="H596">
        <f t="shared" si="9"/>
        <v>-0.24457549809100076</v>
      </c>
    </row>
    <row r="597" spans="1:8" x14ac:dyDescent="0.35">
      <c r="A597" s="1">
        <v>296.5</v>
      </c>
      <c r="B597" s="1">
        <v>1.2717000000000001</v>
      </c>
      <c r="D597">
        <v>296.5</v>
      </c>
      <c r="E597">
        <f>_10M90[[#This Row],[Column2]]/1.6247</f>
        <v>0.78272911922201027</v>
      </c>
      <c r="G597">
        <v>296.5</v>
      </c>
      <c r="H597">
        <f t="shared" si="9"/>
        <v>-0.24496859530900345</v>
      </c>
    </row>
    <row r="598" spans="1:8" x14ac:dyDescent="0.35">
      <c r="A598" s="1">
        <v>297</v>
      </c>
      <c r="B598" s="1">
        <v>1.2710999999999999</v>
      </c>
      <c r="D598">
        <v>297</v>
      </c>
      <c r="E598">
        <f>_10M90[[#This Row],[Column2]]/1.6247</f>
        <v>0.78235982027451212</v>
      </c>
      <c r="G598">
        <v>297</v>
      </c>
      <c r="H598">
        <f t="shared" si="9"/>
        <v>-0.24544051603508157</v>
      </c>
    </row>
    <row r="599" spans="1:8" x14ac:dyDescent="0.35">
      <c r="A599" s="1">
        <v>297.5</v>
      </c>
      <c r="B599" s="1">
        <v>1.2706</v>
      </c>
      <c r="D599">
        <v>297.5</v>
      </c>
      <c r="E599">
        <f>_10M90[[#This Row],[Column2]]/1.6247</f>
        <v>0.78205207115159714</v>
      </c>
      <c r="G599">
        <v>297.5</v>
      </c>
      <c r="H599">
        <f t="shared" si="9"/>
        <v>-0.24583395350327189</v>
      </c>
    </row>
    <row r="600" spans="1:8" x14ac:dyDescent="0.35">
      <c r="A600" s="1">
        <v>298</v>
      </c>
      <c r="B600" s="1">
        <v>1.2701</v>
      </c>
      <c r="D600">
        <v>298</v>
      </c>
      <c r="E600">
        <f>_10M90[[#This Row],[Column2]]/1.6247</f>
        <v>0.78174432202868216</v>
      </c>
      <c r="G600">
        <v>298</v>
      </c>
      <c r="H600">
        <f t="shared" si="9"/>
        <v>-0.24622754582543094</v>
      </c>
    </row>
    <row r="601" spans="1:8" x14ac:dyDescent="0.35">
      <c r="A601" s="1">
        <v>298.5</v>
      </c>
      <c r="B601" s="1">
        <v>1.2695000000000001</v>
      </c>
      <c r="D601">
        <v>298.5</v>
      </c>
      <c r="E601">
        <f>_10M90[[#This Row],[Column2]]/1.6247</f>
        <v>0.78137502308118423</v>
      </c>
      <c r="G601">
        <v>298.5</v>
      </c>
      <c r="H601">
        <f t="shared" si="9"/>
        <v>-0.24670006119097151</v>
      </c>
    </row>
    <row r="602" spans="1:8" x14ac:dyDescent="0.35">
      <c r="A602" s="1">
        <v>299</v>
      </c>
      <c r="B602" s="1">
        <v>1.2689999999999999</v>
      </c>
      <c r="D602">
        <v>299</v>
      </c>
      <c r="E602">
        <f>_10M90[[#This Row],[Column2]]/1.6247</f>
        <v>0.78106727395826914</v>
      </c>
      <c r="G602">
        <v>299</v>
      </c>
      <c r="H602">
        <f t="shared" si="9"/>
        <v>-0.24709399462131709</v>
      </c>
    </row>
    <row r="603" spans="1:8" x14ac:dyDescent="0.35">
      <c r="A603" s="1">
        <v>299.5</v>
      </c>
      <c r="B603" s="1">
        <v>1.2684</v>
      </c>
      <c r="D603">
        <v>299.5</v>
      </c>
      <c r="E603">
        <f>_10M90[[#This Row],[Column2]]/1.6247</f>
        <v>0.78069797501077121</v>
      </c>
      <c r="G603">
        <v>299.5</v>
      </c>
      <c r="H603">
        <f t="shared" si="9"/>
        <v>-0.24756691967151243</v>
      </c>
    </row>
    <row r="604" spans="1:8" x14ac:dyDescent="0.35">
      <c r="A604" s="1">
        <v>300</v>
      </c>
      <c r="B604" s="1">
        <v>1.2678</v>
      </c>
      <c r="D604">
        <v>300</v>
      </c>
      <c r="E604">
        <f>_10M90[[#This Row],[Column2]]/1.6247</f>
        <v>0.78032867606327327</v>
      </c>
      <c r="G604">
        <v>300</v>
      </c>
      <c r="H604">
        <f t="shared" si="9"/>
        <v>-0.24804006848563859</v>
      </c>
    </row>
    <row r="605" spans="1:8" x14ac:dyDescent="0.35">
      <c r="A605" s="1">
        <v>300.5</v>
      </c>
      <c r="B605" s="1">
        <v>1.2673000000000001</v>
      </c>
      <c r="D605">
        <v>300.5</v>
      </c>
      <c r="E605">
        <f>_10M90[[#This Row],[Column2]]/1.6247</f>
        <v>0.78002092694035829</v>
      </c>
      <c r="G605">
        <v>300.5</v>
      </c>
      <c r="H605">
        <f t="shared" si="9"/>
        <v>-0.24843453024768608</v>
      </c>
    </row>
    <row r="606" spans="1:8" x14ac:dyDescent="0.35">
      <c r="A606" s="1">
        <v>301</v>
      </c>
      <c r="B606" s="1">
        <v>1.2666999999999999</v>
      </c>
      <c r="D606">
        <v>301</v>
      </c>
      <c r="E606">
        <f>_10M90[[#This Row],[Column2]]/1.6247</f>
        <v>0.77965162799286014</v>
      </c>
      <c r="G606">
        <v>301</v>
      </c>
      <c r="H606">
        <f t="shared" si="9"/>
        <v>-0.24890808984611795</v>
      </c>
    </row>
    <row r="607" spans="1:8" x14ac:dyDescent="0.35">
      <c r="A607" s="1">
        <v>301.5</v>
      </c>
      <c r="B607" s="1">
        <v>1.2662</v>
      </c>
      <c r="D607">
        <v>301.5</v>
      </c>
      <c r="E607">
        <f>_10M90[[#This Row],[Column2]]/1.6247</f>
        <v>0.77934387886994516</v>
      </c>
      <c r="G607">
        <v>301.5</v>
      </c>
      <c r="H607">
        <f t="shared" si="9"/>
        <v>-0.24930289422567858</v>
      </c>
    </row>
    <row r="608" spans="1:8" x14ac:dyDescent="0.35">
      <c r="A608" s="1">
        <v>302</v>
      </c>
      <c r="B608" s="1">
        <v>1.2656000000000001</v>
      </c>
      <c r="D608">
        <v>302</v>
      </c>
      <c r="E608">
        <f>_10M90[[#This Row],[Column2]]/1.6247</f>
        <v>0.77897457992244723</v>
      </c>
      <c r="G608">
        <v>302</v>
      </c>
      <c r="H608">
        <f t="shared" si="9"/>
        <v>-0.24977686532231522</v>
      </c>
    </row>
    <row r="609" spans="1:8" x14ac:dyDescent="0.35">
      <c r="A609" s="1">
        <v>302.5</v>
      </c>
      <c r="B609" s="1">
        <v>1.2652000000000001</v>
      </c>
      <c r="D609">
        <v>302.5</v>
      </c>
      <c r="E609">
        <f>_10M90[[#This Row],[Column2]]/1.6247</f>
        <v>0.77872838062411531</v>
      </c>
      <c r="G609">
        <v>302.5</v>
      </c>
      <c r="H609">
        <f t="shared" si="9"/>
        <v>-0.25009297090421079</v>
      </c>
    </row>
    <row r="610" spans="1:8" x14ac:dyDescent="0.35">
      <c r="A610" s="1">
        <v>303</v>
      </c>
      <c r="B610" s="1">
        <v>1.2645999999999999</v>
      </c>
      <c r="D610">
        <v>303</v>
      </c>
      <c r="E610">
        <f>_10M90[[#This Row],[Column2]]/1.6247</f>
        <v>0.77835908167661716</v>
      </c>
      <c r="G610">
        <v>303</v>
      </c>
      <c r="H610">
        <f t="shared" si="9"/>
        <v>-0.25056731671119192</v>
      </c>
    </row>
    <row r="611" spans="1:8" x14ac:dyDescent="0.35">
      <c r="A611" s="1">
        <v>303.5</v>
      </c>
      <c r="B611" s="1">
        <v>1.264</v>
      </c>
      <c r="D611">
        <v>303.5</v>
      </c>
      <c r="E611">
        <f>_10M90[[#This Row],[Column2]]/1.6247</f>
        <v>0.77798978272911923</v>
      </c>
      <c r="G611">
        <v>303.5</v>
      </c>
      <c r="H611">
        <f t="shared" si="9"/>
        <v>-0.25104188762890189</v>
      </c>
    </row>
    <row r="612" spans="1:8" x14ac:dyDescent="0.35">
      <c r="A612" s="1">
        <v>304</v>
      </c>
      <c r="B612" s="1">
        <v>1.2635000000000001</v>
      </c>
      <c r="D612">
        <v>304</v>
      </c>
      <c r="E612">
        <f>_10M90[[#This Row],[Column2]]/1.6247</f>
        <v>0.77768203360620425</v>
      </c>
      <c r="G612">
        <v>304</v>
      </c>
      <c r="H612">
        <f t="shared" si="9"/>
        <v>-0.25143753550745573</v>
      </c>
    </row>
    <row r="613" spans="1:8" x14ac:dyDescent="0.35">
      <c r="A613" s="1">
        <v>304.5</v>
      </c>
      <c r="B613" s="1">
        <v>1.2628999999999999</v>
      </c>
      <c r="D613">
        <v>304.5</v>
      </c>
      <c r="E613">
        <f>_10M90[[#This Row],[Column2]]/1.6247</f>
        <v>0.77731273465870621</v>
      </c>
      <c r="G613">
        <v>304.5</v>
      </c>
      <c r="H613">
        <f t="shared" si="9"/>
        <v>-0.2519125196835803</v>
      </c>
    </row>
    <row r="614" spans="1:8" x14ac:dyDescent="0.35">
      <c r="A614" s="1">
        <v>305</v>
      </c>
      <c r="B614" s="1">
        <v>1.2624</v>
      </c>
      <c r="D614">
        <v>305</v>
      </c>
      <c r="E614">
        <f>_10M90[[#This Row],[Column2]]/1.6247</f>
        <v>0.77700498553579123</v>
      </c>
      <c r="G614">
        <v>305</v>
      </c>
      <c r="H614">
        <f t="shared" si="9"/>
        <v>-0.25230851224409484</v>
      </c>
    </row>
    <row r="615" spans="1:8" x14ac:dyDescent="0.35">
      <c r="A615" s="1">
        <v>305.5</v>
      </c>
      <c r="B615" s="1">
        <v>1.2619</v>
      </c>
      <c r="D615">
        <v>305.5</v>
      </c>
      <c r="E615">
        <f>_10M90[[#This Row],[Column2]]/1.6247</f>
        <v>0.77669723641287625</v>
      </c>
      <c r="G615">
        <v>305.5</v>
      </c>
      <c r="H615">
        <f t="shared" si="9"/>
        <v>-0.25270466167683969</v>
      </c>
    </row>
    <row r="616" spans="1:8" x14ac:dyDescent="0.35">
      <c r="A616" s="1">
        <v>306</v>
      </c>
      <c r="B616" s="1">
        <v>1.2613000000000001</v>
      </c>
      <c r="D616">
        <v>306</v>
      </c>
      <c r="E616">
        <f>_10M90[[#This Row],[Column2]]/1.6247</f>
        <v>0.77632793746537831</v>
      </c>
      <c r="G616">
        <v>306</v>
      </c>
      <c r="H616">
        <f t="shared" si="9"/>
        <v>-0.25318024824255708</v>
      </c>
    </row>
    <row r="617" spans="1:8" x14ac:dyDescent="0.35">
      <c r="A617" s="1">
        <v>306.5</v>
      </c>
      <c r="B617" s="1">
        <v>1.2607999999999999</v>
      </c>
      <c r="D617">
        <v>306.5</v>
      </c>
      <c r="E617">
        <f>_10M90[[#This Row],[Column2]]/1.6247</f>
        <v>0.77602018834246311</v>
      </c>
      <c r="G617">
        <v>306.5</v>
      </c>
      <c r="H617">
        <f t="shared" si="9"/>
        <v>-0.25357674323209012</v>
      </c>
    </row>
    <row r="618" spans="1:8" x14ac:dyDescent="0.35">
      <c r="A618" s="1">
        <v>307</v>
      </c>
      <c r="B618" s="1">
        <v>1.2603</v>
      </c>
      <c r="D618">
        <v>307</v>
      </c>
      <c r="E618">
        <f>_10M90[[#This Row],[Column2]]/1.6247</f>
        <v>0.77571243921954824</v>
      </c>
      <c r="G618">
        <v>307</v>
      </c>
      <c r="H618">
        <f t="shared" si="9"/>
        <v>-0.25397339549225856</v>
      </c>
    </row>
    <row r="619" spans="1:8" x14ac:dyDescent="0.35">
      <c r="A619" s="1">
        <v>307.5</v>
      </c>
      <c r="B619" s="1">
        <v>1.2597</v>
      </c>
      <c r="D619">
        <v>307.5</v>
      </c>
      <c r="E619">
        <f>_10M90[[#This Row],[Column2]]/1.6247</f>
        <v>0.7753431402720502</v>
      </c>
      <c r="G619">
        <v>307.5</v>
      </c>
      <c r="H619">
        <f t="shared" si="9"/>
        <v>-0.25444958597744738</v>
      </c>
    </row>
    <row r="620" spans="1:8" x14ac:dyDescent="0.35">
      <c r="A620" s="1">
        <v>308</v>
      </c>
      <c r="B620" s="1">
        <v>1.2592000000000001</v>
      </c>
      <c r="D620">
        <v>308</v>
      </c>
      <c r="E620">
        <f>_10M90[[#This Row],[Column2]]/1.6247</f>
        <v>0.77503539114913522</v>
      </c>
      <c r="G620">
        <v>308</v>
      </c>
      <c r="H620">
        <f t="shared" si="9"/>
        <v>-0.25484658467256588</v>
      </c>
    </row>
    <row r="621" spans="1:8" x14ac:dyDescent="0.35">
      <c r="A621" s="1">
        <v>308.5</v>
      </c>
      <c r="B621" s="1">
        <v>1.2586999999999999</v>
      </c>
      <c r="D621">
        <v>308.5</v>
      </c>
      <c r="E621">
        <f>_10M90[[#This Row],[Column2]]/1.6247</f>
        <v>0.77472764202622013</v>
      </c>
      <c r="G621">
        <v>308.5</v>
      </c>
      <c r="H621">
        <f t="shared" si="9"/>
        <v>-0.25524374103824549</v>
      </c>
    </row>
    <row r="622" spans="1:8" x14ac:dyDescent="0.35">
      <c r="A622" s="1">
        <v>309</v>
      </c>
      <c r="B622" s="1">
        <v>1.2581</v>
      </c>
      <c r="D622">
        <v>309</v>
      </c>
      <c r="E622">
        <f>_10M90[[#This Row],[Column2]]/1.6247</f>
        <v>0.7743583430787222</v>
      </c>
      <c r="G622">
        <v>309</v>
      </c>
      <c r="H622">
        <f t="shared" si="9"/>
        <v>-0.25572053697861946</v>
      </c>
    </row>
    <row r="623" spans="1:8" x14ac:dyDescent="0.35">
      <c r="A623" s="1">
        <v>309.5</v>
      </c>
      <c r="B623" s="1">
        <v>1.2576000000000001</v>
      </c>
      <c r="D623">
        <v>309.5</v>
      </c>
      <c r="E623">
        <f>_10M90[[#This Row],[Column2]]/1.6247</f>
        <v>0.77405059395580722</v>
      </c>
      <c r="G623">
        <v>309.5</v>
      </c>
      <c r="H623">
        <f t="shared" si="9"/>
        <v>-0.25611804066076255</v>
      </c>
    </row>
    <row r="624" spans="1:8" x14ac:dyDescent="0.35">
      <c r="A624" s="1">
        <v>310</v>
      </c>
      <c r="B624" s="1">
        <v>1.2569999999999999</v>
      </c>
      <c r="D624">
        <v>310</v>
      </c>
      <c r="E624">
        <f>_10M90[[#This Row],[Column2]]/1.6247</f>
        <v>0.77368129500830918</v>
      </c>
      <c r="G624">
        <v>310</v>
      </c>
      <c r="H624">
        <f t="shared" si="9"/>
        <v>-0.25659525374545727</v>
      </c>
    </row>
    <row r="625" spans="1:8" x14ac:dyDescent="0.35">
      <c r="A625" s="1">
        <v>310.5</v>
      </c>
      <c r="B625" s="1">
        <v>1.2565</v>
      </c>
      <c r="D625">
        <v>310.5</v>
      </c>
      <c r="E625">
        <f>_10M90[[#This Row],[Column2]]/1.6247</f>
        <v>0.7733735458853942</v>
      </c>
      <c r="G625">
        <v>310.5</v>
      </c>
      <c r="H625">
        <f t="shared" si="9"/>
        <v>-0.25699310535205783</v>
      </c>
    </row>
    <row r="626" spans="1:8" x14ac:dyDescent="0.35">
      <c r="A626" s="1">
        <v>311</v>
      </c>
      <c r="B626" s="1">
        <v>1.2559</v>
      </c>
      <c r="D626">
        <v>311</v>
      </c>
      <c r="E626">
        <f>_10M90[[#This Row],[Column2]]/1.6247</f>
        <v>0.77300424693789627</v>
      </c>
      <c r="G626">
        <v>311</v>
      </c>
      <c r="H626">
        <f t="shared" si="9"/>
        <v>-0.25747073631162354</v>
      </c>
    </row>
    <row r="627" spans="1:8" x14ac:dyDescent="0.35">
      <c r="A627" s="1">
        <v>311.5</v>
      </c>
      <c r="B627" s="1">
        <v>1.2554000000000001</v>
      </c>
      <c r="D627">
        <v>311.5</v>
      </c>
      <c r="E627">
        <f>_10M90[[#This Row],[Column2]]/1.6247</f>
        <v>0.77269649781498129</v>
      </c>
      <c r="G627">
        <v>311.5</v>
      </c>
      <c r="H627">
        <f t="shared" si="9"/>
        <v>-0.25786893645227321</v>
      </c>
    </row>
    <row r="628" spans="1:8" x14ac:dyDescent="0.35">
      <c r="A628" s="1">
        <v>312</v>
      </c>
      <c r="B628" s="1">
        <v>1.2547999999999999</v>
      </c>
      <c r="D628">
        <v>312</v>
      </c>
      <c r="E628">
        <f>_10M90[[#This Row],[Column2]]/1.6247</f>
        <v>0.77232719886748313</v>
      </c>
      <c r="G628">
        <v>312</v>
      </c>
      <c r="H628">
        <f t="shared" si="9"/>
        <v>-0.25834698601918171</v>
      </c>
    </row>
    <row r="629" spans="1:8" x14ac:dyDescent="0.35">
      <c r="A629" s="1">
        <v>312.5</v>
      </c>
      <c r="B629" s="1">
        <v>1.2543</v>
      </c>
      <c r="D629">
        <v>312.5</v>
      </c>
      <c r="E629">
        <f>_10M90[[#This Row],[Column2]]/1.6247</f>
        <v>0.77201944974456815</v>
      </c>
      <c r="G629">
        <v>312.5</v>
      </c>
      <c r="H629">
        <f t="shared" si="9"/>
        <v>-0.25874553530507571</v>
      </c>
    </row>
    <row r="630" spans="1:8" x14ac:dyDescent="0.35">
      <c r="A630" s="1">
        <v>313</v>
      </c>
      <c r="B630" s="1">
        <v>1.2538</v>
      </c>
      <c r="D630">
        <v>313</v>
      </c>
      <c r="E630">
        <f>_10M90[[#This Row],[Column2]]/1.6247</f>
        <v>0.77171170062165317</v>
      </c>
      <c r="G630">
        <v>313</v>
      </c>
      <c r="H630">
        <f t="shared" si="9"/>
        <v>-0.25914424349583659</v>
      </c>
    </row>
    <row r="631" spans="1:8" x14ac:dyDescent="0.35">
      <c r="A631" s="1">
        <v>313.5</v>
      </c>
      <c r="B631" s="1">
        <v>1.2532000000000001</v>
      </c>
      <c r="D631">
        <v>313.5</v>
      </c>
      <c r="E631">
        <f>_10M90[[#This Row],[Column2]]/1.6247</f>
        <v>0.77134240167415524</v>
      </c>
      <c r="G631">
        <v>313.5</v>
      </c>
      <c r="H631">
        <f t="shared" si="9"/>
        <v>-0.25962290325766796</v>
      </c>
    </row>
    <row r="632" spans="1:8" x14ac:dyDescent="0.35">
      <c r="A632" s="1">
        <v>314</v>
      </c>
      <c r="B632" s="1">
        <v>1.2526999999999999</v>
      </c>
      <c r="D632">
        <v>314</v>
      </c>
      <c r="E632">
        <f>_10M90[[#This Row],[Column2]]/1.6247</f>
        <v>0.77103465255124015</v>
      </c>
      <c r="G632">
        <v>314</v>
      </c>
      <c r="H632">
        <f t="shared" si="9"/>
        <v>-0.26002196148555851</v>
      </c>
    </row>
    <row r="633" spans="1:8" x14ac:dyDescent="0.35">
      <c r="A633" s="1">
        <v>314.5</v>
      </c>
      <c r="B633" s="1">
        <v>1.2521</v>
      </c>
      <c r="D633">
        <v>314.5</v>
      </c>
      <c r="E633">
        <f>_10M90[[#This Row],[Column2]]/1.6247</f>
        <v>0.77066535360374222</v>
      </c>
      <c r="G633">
        <v>314.5</v>
      </c>
      <c r="H633">
        <f t="shared" si="9"/>
        <v>-0.26050104166080268</v>
      </c>
    </row>
    <row r="634" spans="1:8" x14ac:dyDescent="0.35">
      <c r="A634" s="1">
        <v>315</v>
      </c>
      <c r="B634" s="1">
        <v>1.2515000000000001</v>
      </c>
      <c r="D634">
        <v>315</v>
      </c>
      <c r="E634">
        <f>_10M90[[#This Row],[Column2]]/1.6247</f>
        <v>0.77029605465624429</v>
      </c>
      <c r="G634">
        <v>315</v>
      </c>
      <c r="H634">
        <f t="shared" si="9"/>
        <v>-0.26098035146387566</v>
      </c>
    </row>
    <row r="635" spans="1:8" x14ac:dyDescent="0.35">
      <c r="A635" s="1">
        <v>315.5</v>
      </c>
      <c r="B635" s="1">
        <v>1.2509999999999999</v>
      </c>
      <c r="D635">
        <v>315.5</v>
      </c>
      <c r="E635">
        <f>_10M90[[#This Row],[Column2]]/1.6247</f>
        <v>0.7699883055333292</v>
      </c>
      <c r="G635">
        <v>315.5</v>
      </c>
      <c r="H635">
        <f t="shared" si="9"/>
        <v>-0.26137995186879354</v>
      </c>
    </row>
    <row r="636" spans="1:8" x14ac:dyDescent="0.35">
      <c r="A636" s="1">
        <v>316</v>
      </c>
      <c r="B636" s="1">
        <v>1.2504999999999999</v>
      </c>
      <c r="D636">
        <v>316</v>
      </c>
      <c r="E636">
        <f>_10M90[[#This Row],[Column2]]/1.6247</f>
        <v>0.76968055641041422</v>
      </c>
      <c r="G636">
        <v>316</v>
      </c>
      <c r="H636">
        <f t="shared" si="9"/>
        <v>-0.26177971201803091</v>
      </c>
    </row>
    <row r="637" spans="1:8" x14ac:dyDescent="0.35">
      <c r="A637" s="1">
        <v>316.5</v>
      </c>
      <c r="B637" s="1">
        <v>1.25</v>
      </c>
      <c r="D637">
        <v>316.5</v>
      </c>
      <c r="E637">
        <f>_10M90[[#This Row],[Column2]]/1.6247</f>
        <v>0.76937280728749924</v>
      </c>
      <c r="G637">
        <v>316.5</v>
      </c>
      <c r="H637">
        <f t="shared" si="9"/>
        <v>-0.26217963203935785</v>
      </c>
    </row>
    <row r="638" spans="1:8" x14ac:dyDescent="0.35">
      <c r="A638" s="1">
        <v>317</v>
      </c>
      <c r="B638" s="1">
        <v>1.2494000000000001</v>
      </c>
      <c r="D638">
        <v>317</v>
      </c>
      <c r="E638">
        <f>_10M90[[#This Row],[Column2]]/1.6247</f>
        <v>0.76900350834000131</v>
      </c>
      <c r="G638">
        <v>317</v>
      </c>
      <c r="H638">
        <f t="shared" si="9"/>
        <v>-0.26265974727623503</v>
      </c>
    </row>
    <row r="639" spans="1:8" x14ac:dyDescent="0.35">
      <c r="A639" s="1">
        <v>317.5</v>
      </c>
      <c r="B639" s="1">
        <v>1.2488999999999999</v>
      </c>
      <c r="D639">
        <v>317.5</v>
      </c>
      <c r="E639">
        <f>_10M90[[#This Row],[Column2]]/1.6247</f>
        <v>0.76869575921708611</v>
      </c>
      <c r="G639">
        <v>317.5</v>
      </c>
      <c r="H639">
        <f t="shared" si="9"/>
        <v>-0.26306001946666541</v>
      </c>
    </row>
    <row r="640" spans="1:8" x14ac:dyDescent="0.35">
      <c r="A640" s="1">
        <v>318</v>
      </c>
      <c r="B640" s="1">
        <v>1.2484</v>
      </c>
      <c r="D640">
        <v>318</v>
      </c>
      <c r="E640">
        <f>_10M90[[#This Row],[Column2]]/1.6247</f>
        <v>0.76838801009417124</v>
      </c>
      <c r="G640">
        <v>318</v>
      </c>
      <c r="H640">
        <f t="shared" si="9"/>
        <v>-0.2634604519390803</v>
      </c>
    </row>
    <row r="641" spans="1:8" x14ac:dyDescent="0.35">
      <c r="A641" s="1">
        <v>318.5</v>
      </c>
      <c r="B641" s="1">
        <v>1.2478</v>
      </c>
      <c r="D641">
        <v>318.5</v>
      </c>
      <c r="E641">
        <f>_10M90[[#This Row],[Column2]]/1.6247</f>
        <v>0.76801871114667319</v>
      </c>
      <c r="G641">
        <v>318.5</v>
      </c>
      <c r="H641">
        <f t="shared" si="9"/>
        <v>-0.26394118265901872</v>
      </c>
    </row>
    <row r="642" spans="1:8" x14ac:dyDescent="0.35">
      <c r="A642" s="1">
        <v>319</v>
      </c>
      <c r="B642" s="1">
        <v>1.2472000000000001</v>
      </c>
      <c r="D642">
        <v>319</v>
      </c>
      <c r="E642">
        <f>_10M90[[#This Row],[Column2]]/1.6247</f>
        <v>0.76764941219917526</v>
      </c>
      <c r="G642">
        <v>319</v>
      </c>
      <c r="H642">
        <f t="shared" si="9"/>
        <v>-0.26442214459213786</v>
      </c>
    </row>
    <row r="643" spans="1:8" x14ac:dyDescent="0.35">
      <c r="A643" s="1">
        <v>319.5</v>
      </c>
      <c r="B643" s="1">
        <v>1.2466999999999999</v>
      </c>
      <c r="D643">
        <v>319.5</v>
      </c>
      <c r="E643">
        <f>_10M90[[#This Row],[Column2]]/1.6247</f>
        <v>0.76734166307626017</v>
      </c>
      <c r="G643">
        <v>319.5</v>
      </c>
      <c r="H643">
        <f t="shared" si="9"/>
        <v>-0.26482312298477545</v>
      </c>
    </row>
    <row r="644" spans="1:8" x14ac:dyDescent="0.35">
      <c r="A644" s="1">
        <v>320</v>
      </c>
      <c r="B644" s="1">
        <v>1.2462</v>
      </c>
      <c r="D644">
        <v>320</v>
      </c>
      <c r="E644">
        <f>_10M90[[#This Row],[Column2]]/1.6247</f>
        <v>0.76703391395334519</v>
      </c>
      <c r="G644">
        <v>320</v>
      </c>
      <c r="H644">
        <f t="shared" si="9"/>
        <v>-0.2652242622255831</v>
      </c>
    </row>
    <row r="645" spans="1:8" x14ac:dyDescent="0.35">
      <c r="A645" s="1">
        <v>320.5</v>
      </c>
      <c r="B645" s="1">
        <v>1.2456</v>
      </c>
      <c r="D645">
        <v>320.5</v>
      </c>
      <c r="E645">
        <f>_10M90[[#This Row],[Column2]]/1.6247</f>
        <v>0.76666461500584726</v>
      </c>
      <c r="G645">
        <v>320.5</v>
      </c>
      <c r="H645">
        <f t="shared" si="9"/>
        <v>-0.26570584181591606</v>
      </c>
    </row>
    <row r="646" spans="1:8" x14ac:dyDescent="0.35">
      <c r="A646" s="1">
        <v>321</v>
      </c>
      <c r="B646" s="1">
        <v>1.2451000000000001</v>
      </c>
      <c r="D646">
        <v>321</v>
      </c>
      <c r="E646">
        <f>_10M90[[#This Row],[Column2]]/1.6247</f>
        <v>0.76635686588293228</v>
      </c>
      <c r="G646">
        <v>321</v>
      </c>
      <c r="H646">
        <f t="shared" ref="H646:H709" si="10">LN(E646)</f>
        <v>-0.26610733537733777</v>
      </c>
    </row>
    <row r="647" spans="1:8" x14ac:dyDescent="0.35">
      <c r="A647" s="1">
        <v>321.5</v>
      </c>
      <c r="B647" s="1">
        <v>1.2444999999999999</v>
      </c>
      <c r="D647">
        <v>321.5</v>
      </c>
      <c r="E647">
        <f>_10M90[[#This Row],[Column2]]/1.6247</f>
        <v>0.76598756693543413</v>
      </c>
      <c r="G647">
        <v>321.5</v>
      </c>
      <c r="H647">
        <f t="shared" si="10"/>
        <v>-0.26658934052805811</v>
      </c>
    </row>
    <row r="648" spans="1:8" x14ac:dyDescent="0.35">
      <c r="A648" s="1">
        <v>322</v>
      </c>
      <c r="B648" s="1">
        <v>1.244</v>
      </c>
      <c r="D648">
        <v>322</v>
      </c>
      <c r="E648">
        <f>_10M90[[#This Row],[Column2]]/1.6247</f>
        <v>0.76567981781251926</v>
      </c>
      <c r="G648">
        <v>322</v>
      </c>
      <c r="H648">
        <f t="shared" si="10"/>
        <v>-0.26699118903657987</v>
      </c>
    </row>
    <row r="649" spans="1:8" x14ac:dyDescent="0.35">
      <c r="A649" s="1">
        <v>322.5</v>
      </c>
      <c r="B649" s="1">
        <v>1.2435</v>
      </c>
      <c r="D649">
        <v>322.5</v>
      </c>
      <c r="E649">
        <f>_10M90[[#This Row],[Column2]]/1.6247</f>
        <v>0.76537206868960428</v>
      </c>
      <c r="G649">
        <v>322.5</v>
      </c>
      <c r="H649">
        <f t="shared" si="10"/>
        <v>-0.26739319909224524</v>
      </c>
    </row>
    <row r="650" spans="1:8" x14ac:dyDescent="0.35">
      <c r="A650" s="1">
        <v>323</v>
      </c>
      <c r="B650" s="1">
        <v>1.2428999999999999</v>
      </c>
      <c r="D650">
        <v>323</v>
      </c>
      <c r="E650">
        <f>_10M90[[#This Row],[Column2]]/1.6247</f>
        <v>0.76500276974210613</v>
      </c>
      <c r="G650">
        <v>323</v>
      </c>
      <c r="H650">
        <f t="shared" si="10"/>
        <v>-0.26787582458423898</v>
      </c>
    </row>
    <row r="651" spans="1:8" x14ac:dyDescent="0.35">
      <c r="A651" s="1">
        <v>323.5</v>
      </c>
      <c r="B651" s="1">
        <v>1.2423999999999999</v>
      </c>
      <c r="D651">
        <v>323.5</v>
      </c>
      <c r="E651">
        <f>_10M90[[#This Row],[Column2]]/1.6247</f>
        <v>0.76469502061919115</v>
      </c>
      <c r="G651">
        <v>323.5</v>
      </c>
      <c r="H651">
        <f t="shared" si="10"/>
        <v>-0.26827819050122748</v>
      </c>
    </row>
    <row r="652" spans="1:8" x14ac:dyDescent="0.35">
      <c r="A652" s="1">
        <v>324</v>
      </c>
      <c r="B652" s="1">
        <v>1.2419</v>
      </c>
      <c r="D652">
        <v>324</v>
      </c>
      <c r="E652">
        <f>_10M90[[#This Row],[Column2]]/1.6247</f>
        <v>0.76438727149627628</v>
      </c>
      <c r="G652">
        <v>324</v>
      </c>
      <c r="H652">
        <f t="shared" si="10"/>
        <v>-0.26868071838171775</v>
      </c>
    </row>
    <row r="653" spans="1:8" x14ac:dyDescent="0.35">
      <c r="A653" s="1">
        <v>324.5</v>
      </c>
      <c r="B653" s="1">
        <v>1.2413000000000001</v>
      </c>
      <c r="D653">
        <v>324.5</v>
      </c>
      <c r="E653">
        <f>_10M90[[#This Row],[Column2]]/1.6247</f>
        <v>0.76401797254877823</v>
      </c>
      <c r="G653">
        <v>324.5</v>
      </c>
      <c r="H653">
        <f t="shared" si="10"/>
        <v>-0.26916396581380253</v>
      </c>
    </row>
    <row r="654" spans="1:8" x14ac:dyDescent="0.35">
      <c r="A654" s="1">
        <v>325</v>
      </c>
      <c r="B654" s="1">
        <v>1.2407999999999999</v>
      </c>
      <c r="D654">
        <v>325</v>
      </c>
      <c r="E654">
        <f>_10M90[[#This Row],[Column2]]/1.6247</f>
        <v>0.76371022342586314</v>
      </c>
      <c r="G654">
        <v>325</v>
      </c>
      <c r="H654">
        <f t="shared" si="10"/>
        <v>-0.2695668504733757</v>
      </c>
    </row>
    <row r="655" spans="1:8" x14ac:dyDescent="0.35">
      <c r="A655" s="1">
        <v>325.5</v>
      </c>
      <c r="B655" s="1">
        <v>1.2403</v>
      </c>
      <c r="D655">
        <v>325.5</v>
      </c>
      <c r="E655">
        <f>_10M90[[#This Row],[Column2]]/1.6247</f>
        <v>0.76340247430294816</v>
      </c>
      <c r="G655">
        <v>325.5</v>
      </c>
      <c r="H655">
        <f t="shared" si="10"/>
        <v>-0.26996989751442091</v>
      </c>
    </row>
    <row r="656" spans="1:8" x14ac:dyDescent="0.35">
      <c r="A656" s="1">
        <v>326</v>
      </c>
      <c r="B656" s="1">
        <v>1.2397</v>
      </c>
      <c r="D656">
        <v>326</v>
      </c>
      <c r="E656">
        <f>_10M90[[#This Row],[Column2]]/1.6247</f>
        <v>0.76303317535545023</v>
      </c>
      <c r="G656">
        <v>326</v>
      </c>
      <c r="H656">
        <f t="shared" si="10"/>
        <v>-0.27045376849160352</v>
      </c>
    </row>
    <row r="657" spans="1:8" x14ac:dyDescent="0.35">
      <c r="A657" s="1">
        <v>326.5</v>
      </c>
      <c r="B657" s="1">
        <v>1.2392000000000001</v>
      </c>
      <c r="D657">
        <v>326.5</v>
      </c>
      <c r="E657">
        <f>_10M90[[#This Row],[Column2]]/1.6247</f>
        <v>0.76272542623253525</v>
      </c>
      <c r="G657">
        <v>326.5</v>
      </c>
      <c r="H657">
        <f t="shared" si="10"/>
        <v>-0.27085717323304576</v>
      </c>
    </row>
    <row r="658" spans="1:8" x14ac:dyDescent="0.35">
      <c r="A658" s="1">
        <v>327</v>
      </c>
      <c r="B658" s="1">
        <v>1.2386999999999999</v>
      </c>
      <c r="D658">
        <v>327</v>
      </c>
      <c r="E658">
        <f>_10M90[[#This Row],[Column2]]/1.6247</f>
        <v>0.76241767710962016</v>
      </c>
      <c r="G658">
        <v>327</v>
      </c>
      <c r="H658">
        <f t="shared" si="10"/>
        <v>-0.27126074077555051</v>
      </c>
    </row>
    <row r="659" spans="1:8" x14ac:dyDescent="0.35">
      <c r="A659" s="1">
        <v>327.5</v>
      </c>
      <c r="B659" s="1">
        <v>1.2382</v>
      </c>
      <c r="D659">
        <v>327.5</v>
      </c>
      <c r="E659">
        <f>_10M90[[#This Row],[Column2]]/1.6247</f>
        <v>0.76210992798670518</v>
      </c>
      <c r="G659">
        <v>327.5</v>
      </c>
      <c r="H659">
        <f t="shared" si="10"/>
        <v>-0.27166447125057297</v>
      </c>
    </row>
    <row r="660" spans="1:8" x14ac:dyDescent="0.35">
      <c r="A660" s="1">
        <v>328</v>
      </c>
      <c r="B660" s="1">
        <v>1.2376</v>
      </c>
      <c r="D660">
        <v>328</v>
      </c>
      <c r="E660">
        <f>_10M90[[#This Row],[Column2]]/1.6247</f>
        <v>0.76174062903920725</v>
      </c>
      <c r="G660">
        <v>328</v>
      </c>
      <c r="H660">
        <f t="shared" si="10"/>
        <v>-0.27214916307684828</v>
      </c>
    </row>
    <row r="661" spans="1:8" x14ac:dyDescent="0.35">
      <c r="A661" s="1">
        <v>328.5</v>
      </c>
      <c r="B661" s="1">
        <v>1.2370000000000001</v>
      </c>
      <c r="D661">
        <v>328.5</v>
      </c>
      <c r="E661">
        <f>_10M90[[#This Row],[Column2]]/1.6247</f>
        <v>0.76137133009170932</v>
      </c>
      <c r="G661">
        <v>328.5</v>
      </c>
      <c r="H661">
        <f t="shared" si="10"/>
        <v>-0.27263408994321664</v>
      </c>
    </row>
    <row r="662" spans="1:8" x14ac:dyDescent="0.35">
      <c r="A662" s="1">
        <v>329</v>
      </c>
      <c r="B662" s="1">
        <v>1.2364999999999999</v>
      </c>
      <c r="D662">
        <v>329</v>
      </c>
      <c r="E662">
        <f>_10M90[[#This Row],[Column2]]/1.6247</f>
        <v>0.76106358096879423</v>
      </c>
      <c r="G662">
        <v>329</v>
      </c>
      <c r="H662">
        <f t="shared" si="10"/>
        <v>-0.27303837537423375</v>
      </c>
    </row>
    <row r="663" spans="1:8" x14ac:dyDescent="0.35">
      <c r="A663" s="1">
        <v>329.5</v>
      </c>
      <c r="B663" s="1">
        <v>1.236</v>
      </c>
      <c r="D663">
        <v>329.5</v>
      </c>
      <c r="E663">
        <f>_10M90[[#This Row],[Column2]]/1.6247</f>
        <v>0.76075583184587925</v>
      </c>
      <c r="G663">
        <v>329.5</v>
      </c>
      <c r="H663">
        <f t="shared" si="10"/>
        <v>-0.27344282431806854</v>
      </c>
    </row>
    <row r="664" spans="1:8" x14ac:dyDescent="0.35">
      <c r="A664" s="1">
        <v>330</v>
      </c>
      <c r="B664" s="1">
        <v>1.2355</v>
      </c>
      <c r="D664">
        <v>330</v>
      </c>
      <c r="E664">
        <f>_10M90[[#This Row],[Column2]]/1.6247</f>
        <v>0.76044808272296427</v>
      </c>
      <c r="G664">
        <v>330</v>
      </c>
      <c r="H664">
        <f t="shared" si="10"/>
        <v>-0.27384743690703983</v>
      </c>
    </row>
    <row r="665" spans="1:8" x14ac:dyDescent="0.35">
      <c r="A665" s="1">
        <v>330.5</v>
      </c>
      <c r="B665" s="1">
        <v>1.2349000000000001</v>
      </c>
      <c r="D665">
        <v>330.5</v>
      </c>
      <c r="E665">
        <f>_10M90[[#This Row],[Column2]]/1.6247</f>
        <v>0.76007878377546634</v>
      </c>
      <c r="G665">
        <v>330.5</v>
      </c>
      <c r="H665">
        <f t="shared" si="10"/>
        <v>-0.27433318821192781</v>
      </c>
    </row>
    <row r="666" spans="1:8" x14ac:dyDescent="0.35">
      <c r="A666" s="1">
        <v>331</v>
      </c>
      <c r="B666" s="1">
        <v>1.2343999999999999</v>
      </c>
      <c r="D666">
        <v>331</v>
      </c>
      <c r="E666">
        <f>_10M90[[#This Row],[Column2]]/1.6247</f>
        <v>0.75977103465255114</v>
      </c>
      <c r="G666">
        <v>331</v>
      </c>
      <c r="H666">
        <f t="shared" si="10"/>
        <v>-0.27473816128675371</v>
      </c>
    </row>
    <row r="667" spans="1:8" x14ac:dyDescent="0.35">
      <c r="A667" s="1">
        <v>331.5</v>
      </c>
      <c r="B667" s="1">
        <v>1.2339</v>
      </c>
      <c r="D667">
        <v>331.5</v>
      </c>
      <c r="E667">
        <f>_10M90[[#This Row],[Column2]]/1.6247</f>
        <v>0.75946328552963627</v>
      </c>
      <c r="G667">
        <v>331.5</v>
      </c>
      <c r="H667">
        <f t="shared" si="10"/>
        <v>-0.27514329843121654</v>
      </c>
    </row>
    <row r="668" spans="1:8" x14ac:dyDescent="0.35">
      <c r="A668" s="1">
        <v>332</v>
      </c>
      <c r="B668" s="1">
        <v>1.2334000000000001</v>
      </c>
      <c r="D668">
        <v>332</v>
      </c>
      <c r="E668">
        <f>_10M90[[#This Row],[Column2]]/1.6247</f>
        <v>0.75915553640672129</v>
      </c>
      <c r="G668">
        <v>332</v>
      </c>
      <c r="H668">
        <f t="shared" si="10"/>
        <v>-0.27554859977831214</v>
      </c>
    </row>
    <row r="669" spans="1:8" x14ac:dyDescent="0.35">
      <c r="A669" s="1">
        <v>332.5</v>
      </c>
      <c r="B669" s="1">
        <v>1.2329000000000001</v>
      </c>
      <c r="D669">
        <v>332.5</v>
      </c>
      <c r="E669">
        <f>_10M90[[#This Row],[Column2]]/1.6247</f>
        <v>0.75884778728380631</v>
      </c>
      <c r="G669">
        <v>332.5</v>
      </c>
      <c r="H669">
        <f t="shared" si="10"/>
        <v>-0.2759540654611975</v>
      </c>
    </row>
    <row r="670" spans="1:8" x14ac:dyDescent="0.35">
      <c r="A670" s="1">
        <v>333</v>
      </c>
      <c r="B670" s="1">
        <v>1.2323999999999999</v>
      </c>
      <c r="D670">
        <v>333</v>
      </c>
      <c r="E670">
        <f>_10M90[[#This Row],[Column2]]/1.6247</f>
        <v>0.75854003816089122</v>
      </c>
      <c r="G670">
        <v>333</v>
      </c>
      <c r="H670">
        <f t="shared" si="10"/>
        <v>-0.27635969561319185</v>
      </c>
    </row>
    <row r="671" spans="1:8" x14ac:dyDescent="0.35">
      <c r="A671" s="1">
        <v>333.5</v>
      </c>
      <c r="B671" s="1">
        <v>1.2318</v>
      </c>
      <c r="D671">
        <v>333.5</v>
      </c>
      <c r="E671">
        <f>_10M90[[#This Row],[Column2]]/1.6247</f>
        <v>0.75817073921339329</v>
      </c>
      <c r="G671">
        <v>333.5</v>
      </c>
      <c r="H671">
        <f t="shared" si="10"/>
        <v>-0.27684666908276173</v>
      </c>
    </row>
    <row r="672" spans="1:8" x14ac:dyDescent="0.35">
      <c r="A672" s="1">
        <v>334</v>
      </c>
      <c r="B672" s="1">
        <v>1.2313000000000001</v>
      </c>
      <c r="D672">
        <v>334</v>
      </c>
      <c r="E672">
        <f>_10M90[[#This Row],[Column2]]/1.6247</f>
        <v>0.75786299009047831</v>
      </c>
      <c r="G672">
        <v>334</v>
      </c>
      <c r="H672">
        <f t="shared" si="10"/>
        <v>-0.27725266153687878</v>
      </c>
    </row>
    <row r="673" spans="1:8" x14ac:dyDescent="0.35">
      <c r="A673" s="1">
        <v>334.5</v>
      </c>
      <c r="B673" s="1">
        <v>1.2307999999999999</v>
      </c>
      <c r="D673">
        <v>334.5</v>
      </c>
      <c r="E673">
        <f>_10M90[[#This Row],[Column2]]/1.6247</f>
        <v>0.75755524096756321</v>
      </c>
      <c r="G673">
        <v>334.5</v>
      </c>
      <c r="H673">
        <f t="shared" si="10"/>
        <v>-0.27765881888781796</v>
      </c>
    </row>
    <row r="674" spans="1:8" x14ac:dyDescent="0.35">
      <c r="A674" s="1">
        <v>335</v>
      </c>
      <c r="B674" s="1">
        <v>1.2302999999999999</v>
      </c>
      <c r="D674">
        <v>335</v>
      </c>
      <c r="E674">
        <f>_10M90[[#This Row],[Column2]]/1.6247</f>
        <v>0.75724749184464824</v>
      </c>
      <c r="G674">
        <v>335</v>
      </c>
      <c r="H674">
        <f t="shared" si="10"/>
        <v>-0.27806514126958143</v>
      </c>
    </row>
    <row r="675" spans="1:8" x14ac:dyDescent="0.35">
      <c r="A675" s="1">
        <v>335.5</v>
      </c>
      <c r="B675" s="1">
        <v>1.2297</v>
      </c>
      <c r="D675">
        <v>335.5</v>
      </c>
      <c r="E675">
        <f>_10M90[[#This Row],[Column2]]/1.6247</f>
        <v>0.75687819289715019</v>
      </c>
      <c r="G675">
        <v>335.5</v>
      </c>
      <c r="H675">
        <f t="shared" si="10"/>
        <v>-0.27855294615730314</v>
      </c>
    </row>
    <row r="676" spans="1:8" x14ac:dyDescent="0.35">
      <c r="A676" s="1">
        <v>336</v>
      </c>
      <c r="B676" s="1">
        <v>1.2292000000000001</v>
      </c>
      <c r="D676">
        <v>336</v>
      </c>
      <c r="E676">
        <f>_10M90[[#This Row],[Column2]]/1.6247</f>
        <v>0.75657044377423532</v>
      </c>
      <c r="G676">
        <v>336</v>
      </c>
      <c r="H676">
        <f t="shared" si="10"/>
        <v>-0.27895963207937496</v>
      </c>
    </row>
    <row r="677" spans="1:8" x14ac:dyDescent="0.35">
      <c r="A677" s="1">
        <v>336.5</v>
      </c>
      <c r="B677" s="1">
        <v>1.2286999999999999</v>
      </c>
      <c r="D677">
        <v>336.5</v>
      </c>
      <c r="E677">
        <f>_10M90[[#This Row],[Column2]]/1.6247</f>
        <v>0.75626269465132012</v>
      </c>
      <c r="G677">
        <v>336.5</v>
      </c>
      <c r="H677">
        <f t="shared" si="10"/>
        <v>-0.27936648346217924</v>
      </c>
    </row>
    <row r="678" spans="1:8" x14ac:dyDescent="0.35">
      <c r="A678" s="1">
        <v>337</v>
      </c>
      <c r="B678" s="1">
        <v>1.2281</v>
      </c>
      <c r="D678">
        <v>337</v>
      </c>
      <c r="E678">
        <f>_10M90[[#This Row],[Column2]]/1.6247</f>
        <v>0.75589339570382219</v>
      </c>
      <c r="G678">
        <v>337</v>
      </c>
      <c r="H678">
        <f t="shared" si="10"/>
        <v>-0.27985492371936632</v>
      </c>
    </row>
    <row r="679" spans="1:8" x14ac:dyDescent="0.35">
      <c r="A679" s="1">
        <v>337.5</v>
      </c>
      <c r="B679" s="1">
        <v>1.2276</v>
      </c>
      <c r="D679">
        <v>337.5</v>
      </c>
      <c r="E679">
        <f>_10M90[[#This Row],[Column2]]/1.6247</f>
        <v>0.75558564658090721</v>
      </c>
      <c r="G679">
        <v>337.5</v>
      </c>
      <c r="H679">
        <f t="shared" si="10"/>
        <v>-0.28026213959012358</v>
      </c>
    </row>
    <row r="680" spans="1:8" x14ac:dyDescent="0.35">
      <c r="A680" s="1">
        <v>338</v>
      </c>
      <c r="B680" s="1">
        <v>1.2271000000000001</v>
      </c>
      <c r="D680">
        <v>338</v>
      </c>
      <c r="E680">
        <f>_10M90[[#This Row],[Column2]]/1.6247</f>
        <v>0.75527789745799223</v>
      </c>
      <c r="G680">
        <v>338</v>
      </c>
      <c r="H680">
        <f t="shared" si="10"/>
        <v>-0.28066952135320256</v>
      </c>
    </row>
    <row r="681" spans="1:8" x14ac:dyDescent="0.35">
      <c r="A681" s="1">
        <v>338.5</v>
      </c>
      <c r="B681" s="1">
        <v>1.2264999999999999</v>
      </c>
      <c r="D681">
        <v>338.5</v>
      </c>
      <c r="E681">
        <f>_10M90[[#This Row],[Column2]]/1.6247</f>
        <v>0.75490859851049419</v>
      </c>
      <c r="G681">
        <v>338.5</v>
      </c>
      <c r="H681">
        <f t="shared" si="10"/>
        <v>-0.28115859863716075</v>
      </c>
    </row>
    <row r="682" spans="1:8" x14ac:dyDescent="0.35">
      <c r="A682" s="1">
        <v>339</v>
      </c>
      <c r="B682" s="1">
        <v>1.226</v>
      </c>
      <c r="D682">
        <v>339</v>
      </c>
      <c r="E682">
        <f>_10M90[[#This Row],[Column2]]/1.6247</f>
        <v>0.75460084938757921</v>
      </c>
      <c r="G682">
        <v>339</v>
      </c>
      <c r="H682">
        <f t="shared" si="10"/>
        <v>-0.28156634583954798</v>
      </c>
    </row>
    <row r="683" spans="1:8" x14ac:dyDescent="0.35">
      <c r="A683" s="1">
        <v>339.5</v>
      </c>
      <c r="B683" s="1">
        <v>1.2255</v>
      </c>
      <c r="D683">
        <v>339.5</v>
      </c>
      <c r="E683">
        <f>_10M90[[#This Row],[Column2]]/1.6247</f>
        <v>0.75429310026466423</v>
      </c>
      <c r="G683">
        <v>339.5</v>
      </c>
      <c r="H683">
        <f t="shared" si="10"/>
        <v>-0.28197425936753739</v>
      </c>
    </row>
    <row r="684" spans="1:8" x14ac:dyDescent="0.35">
      <c r="A684" s="1">
        <v>340</v>
      </c>
      <c r="B684" s="1">
        <v>1.2249000000000001</v>
      </c>
      <c r="D684">
        <v>340</v>
      </c>
      <c r="E684">
        <f>_10M90[[#This Row],[Column2]]/1.6247</f>
        <v>0.7539238013171663</v>
      </c>
      <c r="G684">
        <v>340</v>
      </c>
      <c r="H684">
        <f t="shared" si="10"/>
        <v>-0.2824639753420648</v>
      </c>
    </row>
    <row r="685" spans="1:8" x14ac:dyDescent="0.35">
      <c r="A685" s="1">
        <v>340.5</v>
      </c>
      <c r="B685" s="1">
        <v>1.2243999999999999</v>
      </c>
      <c r="D685">
        <v>340.5</v>
      </c>
      <c r="E685">
        <f>_10M90[[#This Row],[Column2]]/1.6247</f>
        <v>0.75361605219425121</v>
      </c>
      <c r="G685">
        <v>340.5</v>
      </c>
      <c r="H685">
        <f t="shared" si="10"/>
        <v>-0.28287225526444726</v>
      </c>
    </row>
    <row r="686" spans="1:8" x14ac:dyDescent="0.35">
      <c r="A686" s="1">
        <v>341</v>
      </c>
      <c r="B686" s="1">
        <v>1.2239</v>
      </c>
      <c r="D686">
        <v>341</v>
      </c>
      <c r="E686">
        <f>_10M90[[#This Row],[Column2]]/1.6247</f>
        <v>0.75330830307133623</v>
      </c>
      <c r="G686">
        <v>341</v>
      </c>
      <c r="H686">
        <f t="shared" si="10"/>
        <v>-0.28328070194741189</v>
      </c>
    </row>
    <row r="687" spans="1:8" x14ac:dyDescent="0.35">
      <c r="A687" s="1">
        <v>341.5</v>
      </c>
      <c r="B687" s="1">
        <v>1.2234</v>
      </c>
      <c r="D687">
        <v>341.5</v>
      </c>
      <c r="E687">
        <f>_10M90[[#This Row],[Column2]]/1.6247</f>
        <v>0.75300055394842125</v>
      </c>
      <c r="G687">
        <v>341.5</v>
      </c>
      <c r="H687">
        <f t="shared" si="10"/>
        <v>-0.28368931552724019</v>
      </c>
    </row>
    <row r="688" spans="1:8" x14ac:dyDescent="0.35">
      <c r="A688" s="1">
        <v>342</v>
      </c>
      <c r="B688" s="1">
        <v>1.2228000000000001</v>
      </c>
      <c r="D688">
        <v>342</v>
      </c>
      <c r="E688">
        <f>_10M90[[#This Row],[Column2]]/1.6247</f>
        <v>0.75263125500092332</v>
      </c>
      <c r="G688">
        <v>342</v>
      </c>
      <c r="H688">
        <f t="shared" si="10"/>
        <v>-0.28417987231902514</v>
      </c>
    </row>
    <row r="689" spans="1:8" x14ac:dyDescent="0.35">
      <c r="A689" s="1">
        <v>342.5</v>
      </c>
      <c r="B689" s="1">
        <v>1.2222999999999999</v>
      </c>
      <c r="D689">
        <v>342.5</v>
      </c>
      <c r="E689">
        <f>_10M90[[#This Row],[Column2]]/1.6247</f>
        <v>0.75232350587800823</v>
      </c>
      <c r="G689">
        <v>342.5</v>
      </c>
      <c r="H689">
        <f t="shared" si="10"/>
        <v>-0.28458885355248759</v>
      </c>
    </row>
    <row r="690" spans="1:8" x14ac:dyDescent="0.35">
      <c r="A690" s="1">
        <v>343</v>
      </c>
      <c r="B690" s="1">
        <v>1.2218</v>
      </c>
      <c r="D690">
        <v>343</v>
      </c>
      <c r="E690">
        <f>_10M90[[#This Row],[Column2]]/1.6247</f>
        <v>0.75201575675509325</v>
      </c>
      <c r="G690">
        <v>343</v>
      </c>
      <c r="H690">
        <f t="shared" si="10"/>
        <v>-0.28499800212003812</v>
      </c>
    </row>
    <row r="691" spans="1:8" x14ac:dyDescent="0.35">
      <c r="A691" s="1">
        <v>343.5</v>
      </c>
      <c r="B691" s="1">
        <v>1.2213000000000001</v>
      </c>
      <c r="D691">
        <v>343.5</v>
      </c>
      <c r="E691">
        <f>_10M90[[#This Row],[Column2]]/1.6247</f>
        <v>0.75170800763217827</v>
      </c>
      <c r="G691">
        <v>343.5</v>
      </c>
      <c r="H691">
        <f t="shared" si="10"/>
        <v>-0.28540731815866177</v>
      </c>
    </row>
    <row r="692" spans="1:8" x14ac:dyDescent="0.35">
      <c r="A692" s="1">
        <v>344</v>
      </c>
      <c r="B692" s="1">
        <v>1.2208000000000001</v>
      </c>
      <c r="D692">
        <v>344</v>
      </c>
      <c r="E692">
        <f>_10M90[[#This Row],[Column2]]/1.6247</f>
        <v>0.75140025850926329</v>
      </c>
      <c r="G692">
        <v>344</v>
      </c>
      <c r="H692">
        <f t="shared" si="10"/>
        <v>-0.28581680180551206</v>
      </c>
    </row>
    <row r="693" spans="1:8" x14ac:dyDescent="0.35">
      <c r="A693" s="1">
        <v>344.5</v>
      </c>
      <c r="B693" s="1">
        <v>1.2202</v>
      </c>
      <c r="D693">
        <v>344.5</v>
      </c>
      <c r="E693">
        <f>_10M90[[#This Row],[Column2]]/1.6247</f>
        <v>0.75103095956176524</v>
      </c>
      <c r="G693">
        <v>344.5</v>
      </c>
      <c r="H693">
        <f t="shared" si="10"/>
        <v>-0.28630840361795262</v>
      </c>
    </row>
    <row r="694" spans="1:8" x14ac:dyDescent="0.35">
      <c r="A694" s="1">
        <v>345</v>
      </c>
      <c r="B694" s="1">
        <v>1.2197</v>
      </c>
      <c r="D694">
        <v>345</v>
      </c>
      <c r="E694">
        <f>_10M90[[#This Row],[Column2]]/1.6247</f>
        <v>0.75072321043885026</v>
      </c>
      <c r="G694">
        <v>345</v>
      </c>
      <c r="H694">
        <f t="shared" si="10"/>
        <v>-0.28671825648651206</v>
      </c>
    </row>
    <row r="695" spans="1:8" x14ac:dyDescent="0.35">
      <c r="A695" s="1">
        <v>345.5</v>
      </c>
      <c r="B695" s="1">
        <v>1.2192000000000001</v>
      </c>
      <c r="D695">
        <v>345.5</v>
      </c>
      <c r="E695">
        <f>_10M90[[#This Row],[Column2]]/1.6247</f>
        <v>0.75041546131593528</v>
      </c>
      <c r="G695">
        <v>345.5</v>
      </c>
      <c r="H695">
        <f t="shared" si="10"/>
        <v>-0.28712827740332281</v>
      </c>
    </row>
    <row r="696" spans="1:8" x14ac:dyDescent="0.35">
      <c r="A696" s="1">
        <v>346</v>
      </c>
      <c r="B696" s="1">
        <v>1.2186999999999999</v>
      </c>
      <c r="D696">
        <v>346</v>
      </c>
      <c r="E696">
        <f>_10M90[[#This Row],[Column2]]/1.6247</f>
        <v>0.75010771219302019</v>
      </c>
      <c r="G696">
        <v>346</v>
      </c>
      <c r="H696">
        <f t="shared" si="10"/>
        <v>-0.28753846650624809</v>
      </c>
    </row>
    <row r="697" spans="1:8" x14ac:dyDescent="0.35">
      <c r="A697" s="1">
        <v>346.5</v>
      </c>
      <c r="B697" s="1">
        <v>1.2181</v>
      </c>
      <c r="D697">
        <v>346.5</v>
      </c>
      <c r="E697">
        <f>_10M90[[#This Row],[Column2]]/1.6247</f>
        <v>0.74973841324552226</v>
      </c>
      <c r="G697">
        <v>346.5</v>
      </c>
      <c r="H697">
        <f t="shared" si="10"/>
        <v>-0.28803091562979138</v>
      </c>
    </row>
    <row r="698" spans="1:8" x14ac:dyDescent="0.35">
      <c r="A698" s="1">
        <v>347</v>
      </c>
      <c r="B698" s="1">
        <v>1.2176</v>
      </c>
      <c r="D698">
        <v>347</v>
      </c>
      <c r="E698">
        <f>_10M90[[#This Row],[Column2]]/1.6247</f>
        <v>0.74943066412260728</v>
      </c>
      <c r="G698">
        <v>347</v>
      </c>
      <c r="H698">
        <f t="shared" si="10"/>
        <v>-0.28844147522828323</v>
      </c>
    </row>
    <row r="699" spans="1:8" x14ac:dyDescent="0.35">
      <c r="A699" s="1">
        <v>347.5</v>
      </c>
      <c r="B699" s="1">
        <v>1.2171000000000001</v>
      </c>
      <c r="D699">
        <v>347.5</v>
      </c>
      <c r="E699">
        <f>_10M90[[#This Row],[Column2]]/1.6247</f>
        <v>0.7491229149996923</v>
      </c>
      <c r="G699">
        <v>347.5</v>
      </c>
      <c r="H699">
        <f t="shared" si="10"/>
        <v>-0.28885220345519336</v>
      </c>
    </row>
    <row r="700" spans="1:8" x14ac:dyDescent="0.35">
      <c r="A700" s="1">
        <v>348</v>
      </c>
      <c r="B700" s="1">
        <v>1.2165999999999999</v>
      </c>
      <c r="D700">
        <v>348</v>
      </c>
      <c r="E700">
        <f>_10M90[[#This Row],[Column2]]/1.6247</f>
        <v>0.74881516587677721</v>
      </c>
      <c r="G700">
        <v>348</v>
      </c>
      <c r="H700">
        <f t="shared" si="10"/>
        <v>-0.28926310044909975</v>
      </c>
    </row>
    <row r="701" spans="1:8" x14ac:dyDescent="0.35">
      <c r="A701" s="1">
        <v>348.5</v>
      </c>
      <c r="B701" s="1">
        <v>1.2161</v>
      </c>
      <c r="D701">
        <v>348.5</v>
      </c>
      <c r="E701">
        <f>_10M90[[#This Row],[Column2]]/1.6247</f>
        <v>0.74850741675386223</v>
      </c>
      <c r="G701">
        <v>348.5</v>
      </c>
      <c r="H701">
        <f t="shared" si="10"/>
        <v>-0.28967416634875082</v>
      </c>
    </row>
    <row r="702" spans="1:8" x14ac:dyDescent="0.35">
      <c r="A702" s="1">
        <v>349</v>
      </c>
      <c r="B702" s="1">
        <v>1.2155</v>
      </c>
      <c r="D702">
        <v>349</v>
      </c>
      <c r="E702">
        <f>_10M90[[#This Row],[Column2]]/1.6247</f>
        <v>0.7481381178063643</v>
      </c>
      <c r="G702">
        <v>349</v>
      </c>
      <c r="H702">
        <f t="shared" si="10"/>
        <v>-0.29016766857952653</v>
      </c>
    </row>
    <row r="703" spans="1:8" x14ac:dyDescent="0.35">
      <c r="A703" s="1">
        <v>349.5</v>
      </c>
      <c r="B703" s="1">
        <v>1.2150000000000001</v>
      </c>
      <c r="D703">
        <v>349.5</v>
      </c>
      <c r="E703">
        <f>_10M90[[#This Row],[Column2]]/1.6247</f>
        <v>0.74783036868344932</v>
      </c>
      <c r="G703">
        <v>349.5</v>
      </c>
      <c r="H703">
        <f t="shared" si="10"/>
        <v>-0.29057910656105573</v>
      </c>
    </row>
    <row r="704" spans="1:8" x14ac:dyDescent="0.35">
      <c r="A704" s="1">
        <v>350</v>
      </c>
      <c r="B704" s="1">
        <v>1.2144999999999999</v>
      </c>
      <c r="D704">
        <v>350</v>
      </c>
      <c r="E704">
        <f>_10M90[[#This Row],[Column2]]/1.6247</f>
        <v>0.74752261956053423</v>
      </c>
      <c r="G704">
        <v>350</v>
      </c>
      <c r="H704">
        <f t="shared" si="10"/>
        <v>-0.29099071389347753</v>
      </c>
    </row>
    <row r="705" spans="1:8" x14ac:dyDescent="0.35">
      <c r="A705" s="1">
        <v>350.5</v>
      </c>
      <c r="B705" s="1">
        <v>1.214</v>
      </c>
      <c r="D705">
        <v>350.5</v>
      </c>
      <c r="E705">
        <f>_10M90[[#This Row],[Column2]]/1.6247</f>
        <v>0.74721487043761925</v>
      </c>
      <c r="G705">
        <v>350.5</v>
      </c>
      <c r="H705">
        <f t="shared" si="10"/>
        <v>-0.29140249071626112</v>
      </c>
    </row>
    <row r="706" spans="1:8" x14ac:dyDescent="0.35">
      <c r="A706" s="1">
        <v>351</v>
      </c>
      <c r="B706" s="1">
        <v>1.2134</v>
      </c>
      <c r="D706">
        <v>351</v>
      </c>
      <c r="E706">
        <f>_10M90[[#This Row],[Column2]]/1.6247</f>
        <v>0.74684557149012121</v>
      </c>
      <c r="G706">
        <v>351</v>
      </c>
      <c r="H706">
        <f t="shared" si="10"/>
        <v>-0.29189684682750727</v>
      </c>
    </row>
    <row r="707" spans="1:8" x14ac:dyDescent="0.35">
      <c r="A707" s="1">
        <v>351.5</v>
      </c>
      <c r="B707" s="1">
        <v>1.2129000000000001</v>
      </c>
      <c r="D707">
        <v>351.5</v>
      </c>
      <c r="E707">
        <f>_10M90[[#This Row],[Column2]]/1.6247</f>
        <v>0.74653782236720634</v>
      </c>
      <c r="G707">
        <v>351.5</v>
      </c>
      <c r="H707">
        <f t="shared" si="10"/>
        <v>-0.29230899702086965</v>
      </c>
    </row>
    <row r="708" spans="1:8" x14ac:dyDescent="0.35">
      <c r="A708" s="1">
        <v>352</v>
      </c>
      <c r="B708" s="1">
        <v>1.2123999999999999</v>
      </c>
      <c r="D708">
        <v>352</v>
      </c>
      <c r="E708">
        <f>_10M90[[#This Row],[Column2]]/1.6247</f>
        <v>0.74623007324429114</v>
      </c>
      <c r="G708">
        <v>352</v>
      </c>
      <c r="H708">
        <f t="shared" si="10"/>
        <v>-0.29272131715205674</v>
      </c>
    </row>
    <row r="709" spans="1:8" x14ac:dyDescent="0.35">
      <c r="A709" s="1">
        <v>352.5</v>
      </c>
      <c r="B709" s="1">
        <v>1.2119</v>
      </c>
      <c r="D709">
        <v>352.5</v>
      </c>
      <c r="E709">
        <f>_10M90[[#This Row],[Column2]]/1.6247</f>
        <v>0.74592232412137627</v>
      </c>
      <c r="G709">
        <v>352.5</v>
      </c>
      <c r="H709">
        <f t="shared" si="10"/>
        <v>-0.29313380736126293</v>
      </c>
    </row>
    <row r="710" spans="1:8" x14ac:dyDescent="0.35">
      <c r="A710" s="1">
        <v>353</v>
      </c>
      <c r="B710" s="1">
        <v>1.2114</v>
      </c>
      <c r="D710">
        <v>353</v>
      </c>
      <c r="E710">
        <f>_10M90[[#This Row],[Column2]]/1.6247</f>
        <v>0.74561457499846129</v>
      </c>
      <c r="G710">
        <v>353</v>
      </c>
      <c r="H710">
        <f t="shared" ref="H710:H773" si="11">LN(E710)</f>
        <v>-0.29354646778885779</v>
      </c>
    </row>
    <row r="711" spans="1:8" x14ac:dyDescent="0.35">
      <c r="A711" s="1">
        <v>353.5</v>
      </c>
      <c r="B711" s="1">
        <v>1.2108000000000001</v>
      </c>
      <c r="D711">
        <v>353.5</v>
      </c>
      <c r="E711">
        <f>_10M90[[#This Row],[Column2]]/1.6247</f>
        <v>0.74524527605096325</v>
      </c>
      <c r="G711">
        <v>353.5</v>
      </c>
      <c r="H711">
        <f t="shared" si="11"/>
        <v>-0.29404188518814112</v>
      </c>
    </row>
    <row r="712" spans="1:8" x14ac:dyDescent="0.35">
      <c r="A712" s="1">
        <v>354</v>
      </c>
      <c r="B712" s="1">
        <v>1.2102999999999999</v>
      </c>
      <c r="D712">
        <v>354</v>
      </c>
      <c r="E712">
        <f>_10M90[[#This Row],[Column2]]/1.6247</f>
        <v>0.74493752692804815</v>
      </c>
      <c r="G712">
        <v>354</v>
      </c>
      <c r="H712">
        <f t="shared" si="11"/>
        <v>-0.2944549205911467</v>
      </c>
    </row>
    <row r="713" spans="1:8" x14ac:dyDescent="0.35">
      <c r="A713" s="1">
        <v>354.5</v>
      </c>
      <c r="B713" s="1">
        <v>1.2098</v>
      </c>
      <c r="D713">
        <v>354.5</v>
      </c>
      <c r="E713">
        <f>_10M90[[#This Row],[Column2]]/1.6247</f>
        <v>0.74462977780513329</v>
      </c>
      <c r="G713">
        <v>354.5</v>
      </c>
      <c r="H713">
        <f t="shared" si="11"/>
        <v>-0.29486812666289075</v>
      </c>
    </row>
    <row r="714" spans="1:8" x14ac:dyDescent="0.35">
      <c r="A714" s="1">
        <v>355</v>
      </c>
      <c r="B714" s="1">
        <v>1.2093</v>
      </c>
      <c r="D714">
        <v>355</v>
      </c>
      <c r="E714">
        <f>_10M90[[#This Row],[Column2]]/1.6247</f>
        <v>0.74432202868221831</v>
      </c>
      <c r="G714">
        <v>355</v>
      </c>
      <c r="H714">
        <f t="shared" si="11"/>
        <v>-0.2952815035444748</v>
      </c>
    </row>
    <row r="715" spans="1:8" x14ac:dyDescent="0.35">
      <c r="A715" s="1">
        <v>355.5</v>
      </c>
      <c r="B715" s="1">
        <v>1.2087000000000001</v>
      </c>
      <c r="D715">
        <v>355.5</v>
      </c>
      <c r="E715">
        <f>_10M90[[#This Row],[Column2]]/1.6247</f>
        <v>0.74395272973472026</v>
      </c>
      <c r="G715">
        <v>355.5</v>
      </c>
      <c r="H715">
        <f t="shared" si="11"/>
        <v>-0.29577778147029338</v>
      </c>
    </row>
    <row r="716" spans="1:8" x14ac:dyDescent="0.35">
      <c r="A716" s="1">
        <v>356</v>
      </c>
      <c r="B716" s="1">
        <v>1.2081999999999999</v>
      </c>
      <c r="D716">
        <v>356</v>
      </c>
      <c r="E716">
        <f>_10M90[[#This Row],[Column2]]/1.6247</f>
        <v>0.74364498061180517</v>
      </c>
      <c r="G716">
        <v>356</v>
      </c>
      <c r="H716">
        <f t="shared" si="11"/>
        <v>-0.2961915346310639</v>
      </c>
    </row>
    <row r="717" spans="1:8" x14ac:dyDescent="0.35">
      <c r="A717" s="1">
        <v>356.5</v>
      </c>
      <c r="B717" s="1">
        <v>1.2077</v>
      </c>
      <c r="D717">
        <v>356.5</v>
      </c>
      <c r="E717">
        <f>_10M90[[#This Row],[Column2]]/1.6247</f>
        <v>0.74333723148889019</v>
      </c>
      <c r="G717">
        <v>356.5</v>
      </c>
      <c r="H717">
        <f t="shared" si="11"/>
        <v>-0.29660545905437519</v>
      </c>
    </row>
    <row r="718" spans="1:8" x14ac:dyDescent="0.35">
      <c r="A718" s="1">
        <v>357</v>
      </c>
      <c r="B718" s="1">
        <v>1.2072000000000001</v>
      </c>
      <c r="D718">
        <v>357</v>
      </c>
      <c r="E718">
        <f>_10M90[[#This Row],[Column2]]/1.6247</f>
        <v>0.74302948236597532</v>
      </c>
      <c r="G718">
        <v>357</v>
      </c>
      <c r="H718">
        <f t="shared" si="11"/>
        <v>-0.29701955488206544</v>
      </c>
    </row>
    <row r="719" spans="1:8" x14ac:dyDescent="0.35">
      <c r="A719" s="1">
        <v>357.5</v>
      </c>
      <c r="B719" s="1">
        <v>1.2067000000000001</v>
      </c>
      <c r="D719">
        <v>357.5</v>
      </c>
      <c r="E719">
        <f>_10M90[[#This Row],[Column2]]/1.6247</f>
        <v>0.74272173324306034</v>
      </c>
      <c r="G719">
        <v>357.5</v>
      </c>
      <c r="H719">
        <f t="shared" si="11"/>
        <v>-0.29743382225614945</v>
      </c>
    </row>
    <row r="720" spans="1:8" x14ac:dyDescent="0.35">
      <c r="A720" s="1">
        <v>358</v>
      </c>
      <c r="B720" s="1">
        <v>1.2061999999999999</v>
      </c>
      <c r="D720">
        <v>358</v>
      </c>
      <c r="E720">
        <f>_10M90[[#This Row],[Column2]]/1.6247</f>
        <v>0.74241398412014525</v>
      </c>
      <c r="G720">
        <v>358</v>
      </c>
      <c r="H720">
        <f t="shared" si="11"/>
        <v>-0.29784826131881825</v>
      </c>
    </row>
    <row r="721" spans="1:8" x14ac:dyDescent="0.35">
      <c r="A721" s="1">
        <v>358.5</v>
      </c>
      <c r="B721" s="1">
        <v>1.2056</v>
      </c>
      <c r="D721">
        <v>358.5</v>
      </c>
      <c r="E721">
        <f>_10M90[[#This Row],[Column2]]/1.6247</f>
        <v>0.74204468517264721</v>
      </c>
      <c r="G721">
        <v>358.5</v>
      </c>
      <c r="H721">
        <f t="shared" si="11"/>
        <v>-0.298345815023419</v>
      </c>
    </row>
    <row r="722" spans="1:8" x14ac:dyDescent="0.35">
      <c r="A722" s="1">
        <v>359</v>
      </c>
      <c r="B722" s="1">
        <v>1.2051000000000001</v>
      </c>
      <c r="D722">
        <v>359</v>
      </c>
      <c r="E722">
        <f>_10M90[[#This Row],[Column2]]/1.6247</f>
        <v>0.74173693604973223</v>
      </c>
      <c r="G722">
        <v>359</v>
      </c>
      <c r="H722">
        <f t="shared" si="11"/>
        <v>-0.2987606323023585</v>
      </c>
    </row>
    <row r="723" spans="1:8" x14ac:dyDescent="0.35">
      <c r="A723" s="1">
        <v>359.5</v>
      </c>
      <c r="B723" s="1">
        <v>1.2045999999999999</v>
      </c>
      <c r="D723">
        <v>359.5</v>
      </c>
      <c r="E723">
        <f>_10M90[[#This Row],[Column2]]/1.6247</f>
        <v>0.74142918692681714</v>
      </c>
      <c r="G723">
        <v>359.5</v>
      </c>
      <c r="H723">
        <f t="shared" si="11"/>
        <v>-0.29917562172608414</v>
      </c>
    </row>
    <row r="724" spans="1:8" x14ac:dyDescent="0.35">
      <c r="A724" s="1">
        <v>360</v>
      </c>
      <c r="B724" s="1">
        <v>1.2040999999999999</v>
      </c>
      <c r="D724">
        <v>360</v>
      </c>
      <c r="E724">
        <f>_10M90[[#This Row],[Column2]]/1.6247</f>
        <v>0.74112143780390216</v>
      </c>
      <c r="G724">
        <v>360</v>
      </c>
      <c r="H724">
        <f t="shared" si="11"/>
        <v>-0.29959078343753148</v>
      </c>
    </row>
    <row r="725" spans="1:8" x14ac:dyDescent="0.35">
      <c r="A725" s="1">
        <v>360.5</v>
      </c>
      <c r="B725" s="1">
        <v>1.2036</v>
      </c>
      <c r="D725">
        <v>360.5</v>
      </c>
      <c r="E725">
        <f>_10M90[[#This Row],[Column2]]/1.6247</f>
        <v>0.74081368868098729</v>
      </c>
      <c r="G725">
        <v>360.5</v>
      </c>
      <c r="H725">
        <f t="shared" si="11"/>
        <v>-0.30000611757981444</v>
      </c>
    </row>
    <row r="726" spans="1:8" x14ac:dyDescent="0.35">
      <c r="A726" s="1">
        <v>361</v>
      </c>
      <c r="B726" s="1">
        <v>1.2030000000000001</v>
      </c>
      <c r="D726">
        <v>361</v>
      </c>
      <c r="E726">
        <f>_10M90[[#This Row],[Column2]]/1.6247</f>
        <v>0.74044438973348925</v>
      </c>
      <c r="G726">
        <v>361</v>
      </c>
      <c r="H726">
        <f t="shared" si="11"/>
        <v>-0.30050474636102581</v>
      </c>
    </row>
    <row r="727" spans="1:8" x14ac:dyDescent="0.35">
      <c r="A727" s="1">
        <v>361.5</v>
      </c>
      <c r="B727" s="1">
        <v>1.2024999999999999</v>
      </c>
      <c r="D727">
        <v>361.5</v>
      </c>
      <c r="E727">
        <f>_10M90[[#This Row],[Column2]]/1.6247</f>
        <v>0.74013664061057416</v>
      </c>
      <c r="G727">
        <v>361.5</v>
      </c>
      <c r="H727">
        <f t="shared" si="11"/>
        <v>-0.30092046035578857</v>
      </c>
    </row>
    <row r="728" spans="1:8" x14ac:dyDescent="0.35">
      <c r="A728" s="1">
        <v>362</v>
      </c>
      <c r="B728" s="1">
        <v>1.202</v>
      </c>
      <c r="D728">
        <v>362</v>
      </c>
      <c r="E728">
        <f>_10M90[[#This Row],[Column2]]/1.6247</f>
        <v>0.73982889148765918</v>
      </c>
      <c r="G728">
        <v>362</v>
      </c>
      <c r="H728">
        <f t="shared" si="11"/>
        <v>-0.30133634724055186</v>
      </c>
    </row>
    <row r="729" spans="1:8" x14ac:dyDescent="0.35">
      <c r="A729" s="1">
        <v>362.5</v>
      </c>
      <c r="B729" s="1">
        <v>1.2015</v>
      </c>
      <c r="D729">
        <v>362.5</v>
      </c>
      <c r="E729">
        <f>_10M90[[#This Row],[Column2]]/1.6247</f>
        <v>0.7395211423647442</v>
      </c>
      <c r="G729">
        <v>362.5</v>
      </c>
      <c r="H729">
        <f t="shared" si="11"/>
        <v>-0.30175240715918111</v>
      </c>
    </row>
    <row r="730" spans="1:8" x14ac:dyDescent="0.35">
      <c r="A730" s="1">
        <v>363</v>
      </c>
      <c r="B730" s="1">
        <v>1.2010000000000001</v>
      </c>
      <c r="D730">
        <v>363</v>
      </c>
      <c r="E730">
        <f>_10M90[[#This Row],[Column2]]/1.6247</f>
        <v>0.73921339324182933</v>
      </c>
      <c r="G730">
        <v>363</v>
      </c>
      <c r="H730">
        <f t="shared" si="11"/>
        <v>-0.30216864025572104</v>
      </c>
    </row>
    <row r="731" spans="1:8" x14ac:dyDescent="0.35">
      <c r="A731" s="1">
        <v>363.5</v>
      </c>
      <c r="B731" s="1">
        <v>1.2003999999999999</v>
      </c>
      <c r="D731">
        <v>363.5</v>
      </c>
      <c r="E731">
        <f>_10M90[[#This Row],[Column2]]/1.6247</f>
        <v>0.73884409429433118</v>
      </c>
      <c r="G731">
        <v>363.5</v>
      </c>
      <c r="H731">
        <f t="shared" si="11"/>
        <v>-0.30266834876949272</v>
      </c>
    </row>
    <row r="732" spans="1:8" x14ac:dyDescent="0.35">
      <c r="A732" s="1">
        <v>364</v>
      </c>
      <c r="B732" s="1">
        <v>1.1999</v>
      </c>
      <c r="D732">
        <v>364</v>
      </c>
      <c r="E732">
        <f>_10M90[[#This Row],[Column2]]/1.6247</f>
        <v>0.7385363451714162</v>
      </c>
      <c r="G732">
        <v>364</v>
      </c>
      <c r="H732">
        <f t="shared" si="11"/>
        <v>-0.30308496336536156</v>
      </c>
    </row>
    <row r="733" spans="1:8" x14ac:dyDescent="0.35">
      <c r="A733" s="1">
        <v>364.5</v>
      </c>
      <c r="B733" s="1">
        <v>1.1994</v>
      </c>
      <c r="D733">
        <v>364.5</v>
      </c>
      <c r="E733">
        <f>_10M90[[#This Row],[Column2]]/1.6247</f>
        <v>0.73822859604850122</v>
      </c>
      <c r="G733">
        <v>364.5</v>
      </c>
      <c r="H733">
        <f t="shared" si="11"/>
        <v>-0.30350175160129533</v>
      </c>
    </row>
    <row r="734" spans="1:8" x14ac:dyDescent="0.35">
      <c r="A734" s="1">
        <v>365</v>
      </c>
      <c r="B734" s="1">
        <v>1.1989000000000001</v>
      </c>
      <c r="D734">
        <v>365</v>
      </c>
      <c r="E734">
        <f>_10M90[[#This Row],[Column2]]/1.6247</f>
        <v>0.73792084692558635</v>
      </c>
      <c r="G734">
        <v>365</v>
      </c>
      <c r="H734">
        <f t="shared" si="11"/>
        <v>-0.3039187136220966</v>
      </c>
    </row>
    <row r="735" spans="1:8" x14ac:dyDescent="0.35">
      <c r="A735" s="1">
        <v>365.5</v>
      </c>
      <c r="B735" s="1">
        <v>1.1983999999999999</v>
      </c>
      <c r="D735">
        <v>365.5</v>
      </c>
      <c r="E735">
        <f>_10M90[[#This Row],[Column2]]/1.6247</f>
        <v>0.73761309780267115</v>
      </c>
      <c r="G735">
        <v>365.5</v>
      </c>
      <c r="H735">
        <f t="shared" si="11"/>
        <v>-0.30433584957274978</v>
      </c>
    </row>
    <row r="736" spans="1:8" x14ac:dyDescent="0.35">
      <c r="A736" s="1">
        <v>366</v>
      </c>
      <c r="B736" s="1">
        <v>1.1979</v>
      </c>
      <c r="D736">
        <v>366</v>
      </c>
      <c r="E736">
        <f>_10M90[[#This Row],[Column2]]/1.6247</f>
        <v>0.73730534867975628</v>
      </c>
      <c r="G736">
        <v>366</v>
      </c>
      <c r="H736">
        <f t="shared" si="11"/>
        <v>-0.30475315959841931</v>
      </c>
    </row>
    <row r="737" spans="1:8" x14ac:dyDescent="0.35">
      <c r="A737" s="1">
        <v>366.5</v>
      </c>
      <c r="B737" s="1">
        <v>1.1974</v>
      </c>
      <c r="D737">
        <v>366.5</v>
      </c>
      <c r="E737">
        <f>_10M90[[#This Row],[Column2]]/1.6247</f>
        <v>0.7369975995568413</v>
      </c>
      <c r="G737">
        <v>366.5</v>
      </c>
      <c r="H737">
        <f t="shared" si="11"/>
        <v>-0.30517064384445292</v>
      </c>
    </row>
    <row r="738" spans="1:8" x14ac:dyDescent="0.35">
      <c r="A738" s="1">
        <v>367</v>
      </c>
      <c r="B738" s="1">
        <v>1.1968000000000001</v>
      </c>
      <c r="D738">
        <v>367</v>
      </c>
      <c r="E738">
        <f>_10M90[[#This Row],[Column2]]/1.6247</f>
        <v>0.73662830060934326</v>
      </c>
      <c r="G738">
        <v>367</v>
      </c>
      <c r="H738">
        <f t="shared" si="11"/>
        <v>-0.30567185511549189</v>
      </c>
    </row>
    <row r="739" spans="1:8" x14ac:dyDescent="0.35">
      <c r="A739" s="1">
        <v>367.5</v>
      </c>
      <c r="B739" s="1">
        <v>1.1962999999999999</v>
      </c>
      <c r="D739">
        <v>367.5</v>
      </c>
      <c r="E739">
        <f>_10M90[[#This Row],[Column2]]/1.6247</f>
        <v>0.73632055148642817</v>
      </c>
      <c r="G739">
        <v>367.5</v>
      </c>
      <c r="H739">
        <f t="shared" si="11"/>
        <v>-0.30608972315884631</v>
      </c>
    </row>
    <row r="740" spans="1:8" x14ac:dyDescent="0.35">
      <c r="A740" s="1">
        <v>368</v>
      </c>
      <c r="B740" s="1">
        <v>1.1959</v>
      </c>
      <c r="D740">
        <v>368</v>
      </c>
      <c r="E740">
        <f>_10M90[[#This Row],[Column2]]/1.6247</f>
        <v>0.73607435218809625</v>
      </c>
      <c r="G740">
        <v>368</v>
      </c>
      <c r="H740">
        <f t="shared" si="11"/>
        <v>-0.30642414336094292</v>
      </c>
    </row>
    <row r="741" spans="1:8" x14ac:dyDescent="0.35">
      <c r="A741" s="1">
        <v>368.5</v>
      </c>
      <c r="B741" s="1">
        <v>1.1953</v>
      </c>
      <c r="D741">
        <v>368.5</v>
      </c>
      <c r="E741">
        <f>_10M90[[#This Row],[Column2]]/1.6247</f>
        <v>0.73570505324059832</v>
      </c>
      <c r="G741">
        <v>368.5</v>
      </c>
      <c r="H741">
        <f t="shared" si="11"/>
        <v>-0.3069259834517693</v>
      </c>
    </row>
    <row r="742" spans="1:8" x14ac:dyDescent="0.35">
      <c r="A742" s="1">
        <v>369</v>
      </c>
      <c r="B742" s="1">
        <v>1.1948000000000001</v>
      </c>
      <c r="D742">
        <v>369</v>
      </c>
      <c r="E742">
        <f>_10M90[[#This Row],[Column2]]/1.6247</f>
        <v>0.73539730411768334</v>
      </c>
      <c r="G742">
        <v>369</v>
      </c>
      <c r="H742">
        <f t="shared" si="11"/>
        <v>-0.30734437599374981</v>
      </c>
    </row>
    <row r="743" spans="1:8" x14ac:dyDescent="0.35">
      <c r="A743" s="1">
        <v>369.5</v>
      </c>
      <c r="B743" s="1">
        <v>1.1942999999999999</v>
      </c>
      <c r="D743">
        <v>369.5</v>
      </c>
      <c r="E743">
        <f>_10M90[[#This Row],[Column2]]/1.6247</f>
        <v>0.73508955499476825</v>
      </c>
      <c r="G743">
        <v>369.5</v>
      </c>
      <c r="H743">
        <f t="shared" si="11"/>
        <v>-0.30776294366132345</v>
      </c>
    </row>
    <row r="744" spans="1:8" x14ac:dyDescent="0.35">
      <c r="A744" s="1">
        <v>370</v>
      </c>
      <c r="B744" s="1">
        <v>1.1938</v>
      </c>
      <c r="D744">
        <v>370</v>
      </c>
      <c r="E744">
        <f>_10M90[[#This Row],[Column2]]/1.6247</f>
        <v>0.73478180587185327</v>
      </c>
      <c r="G744">
        <v>370</v>
      </c>
      <c r="H744">
        <f t="shared" si="11"/>
        <v>-0.30818168660115519</v>
      </c>
    </row>
    <row r="745" spans="1:8" x14ac:dyDescent="0.35">
      <c r="A745" s="1">
        <v>370.5</v>
      </c>
      <c r="B745" s="1">
        <v>1.1933</v>
      </c>
      <c r="D745">
        <v>370.5</v>
      </c>
      <c r="E745">
        <f>_10M90[[#This Row],[Column2]]/1.6247</f>
        <v>0.73447405674893829</v>
      </c>
      <c r="G745">
        <v>370.5</v>
      </c>
      <c r="H745">
        <f t="shared" si="11"/>
        <v>-0.30860060496009462</v>
      </c>
    </row>
    <row r="746" spans="1:8" x14ac:dyDescent="0.35">
      <c r="A746" s="1">
        <v>371</v>
      </c>
      <c r="B746" s="1">
        <v>1.1928000000000001</v>
      </c>
      <c r="D746">
        <v>371</v>
      </c>
      <c r="E746">
        <f>_10M90[[#This Row],[Column2]]/1.6247</f>
        <v>0.73416630762602331</v>
      </c>
      <c r="G746">
        <v>371</v>
      </c>
      <c r="H746">
        <f t="shared" si="11"/>
        <v>-0.30901969888517594</v>
      </c>
    </row>
    <row r="747" spans="1:8" x14ac:dyDescent="0.35">
      <c r="A747" s="1">
        <v>371.5</v>
      </c>
      <c r="B747" s="1">
        <v>1.1922999999999999</v>
      </c>
      <c r="D747">
        <v>371.5</v>
      </c>
      <c r="E747">
        <f>_10M90[[#This Row],[Column2]]/1.6247</f>
        <v>0.73385855850310822</v>
      </c>
      <c r="G747">
        <v>371.5</v>
      </c>
      <c r="H747">
        <f t="shared" si="11"/>
        <v>-0.30943896852361846</v>
      </c>
    </row>
    <row r="748" spans="1:8" x14ac:dyDescent="0.35">
      <c r="A748" s="1">
        <v>372</v>
      </c>
      <c r="B748" s="1">
        <v>1.1917</v>
      </c>
      <c r="D748">
        <v>372</v>
      </c>
      <c r="E748">
        <f>_10M90[[#This Row],[Column2]]/1.6247</f>
        <v>0.73348925955561028</v>
      </c>
      <c r="G748">
        <v>372</v>
      </c>
      <c r="H748">
        <f t="shared" si="11"/>
        <v>-0.30994232423894413</v>
      </c>
    </row>
    <row r="749" spans="1:8" x14ac:dyDescent="0.35">
      <c r="A749" s="1">
        <v>372.5</v>
      </c>
      <c r="B749" s="1">
        <v>1.1912</v>
      </c>
      <c r="D749">
        <v>372.5</v>
      </c>
      <c r="E749">
        <f>_10M90[[#This Row],[Column2]]/1.6247</f>
        <v>0.7331815104326953</v>
      </c>
      <c r="G749">
        <v>372.5</v>
      </c>
      <c r="H749">
        <f t="shared" si="11"/>
        <v>-0.31036198096590539</v>
      </c>
    </row>
    <row r="750" spans="1:8" x14ac:dyDescent="0.35">
      <c r="A750" s="1">
        <v>373</v>
      </c>
      <c r="B750" s="1">
        <v>1.1907000000000001</v>
      </c>
      <c r="D750">
        <v>373</v>
      </c>
      <c r="E750">
        <f>_10M90[[#This Row],[Column2]]/1.6247</f>
        <v>0.73287376130978032</v>
      </c>
      <c r="G750">
        <v>373</v>
      </c>
      <c r="H750">
        <f t="shared" si="11"/>
        <v>-0.31078181387857517</v>
      </c>
    </row>
    <row r="751" spans="1:8" x14ac:dyDescent="0.35">
      <c r="A751" s="1">
        <v>373.5</v>
      </c>
      <c r="B751" s="1">
        <v>1.1901999999999999</v>
      </c>
      <c r="D751">
        <v>373.5</v>
      </c>
      <c r="E751">
        <f>_10M90[[#This Row],[Column2]]/1.6247</f>
        <v>0.73256601218686523</v>
      </c>
      <c r="G751">
        <v>373.5</v>
      </c>
      <c r="H751">
        <f t="shared" si="11"/>
        <v>-0.31120182312495304</v>
      </c>
    </row>
    <row r="752" spans="1:8" x14ac:dyDescent="0.35">
      <c r="A752" s="1">
        <v>374</v>
      </c>
      <c r="B752" s="1">
        <v>1.1897</v>
      </c>
      <c r="D752">
        <v>374</v>
      </c>
      <c r="E752">
        <f>_10M90[[#This Row],[Column2]]/1.6247</f>
        <v>0.73225826306395025</v>
      </c>
      <c r="G752">
        <v>374</v>
      </c>
      <c r="H752">
        <f t="shared" si="11"/>
        <v>-0.31162200885322433</v>
      </c>
    </row>
    <row r="753" spans="1:8" x14ac:dyDescent="0.35">
      <c r="A753" s="1">
        <v>374.5</v>
      </c>
      <c r="B753" s="1">
        <v>1.1892</v>
      </c>
      <c r="D753">
        <v>374.5</v>
      </c>
      <c r="E753">
        <f>_10M90[[#This Row],[Column2]]/1.6247</f>
        <v>0.73195051394103527</v>
      </c>
      <c r="G753">
        <v>374.5</v>
      </c>
      <c r="H753">
        <f t="shared" si="11"/>
        <v>-0.31204237121176204</v>
      </c>
    </row>
    <row r="754" spans="1:8" x14ac:dyDescent="0.35">
      <c r="A754" s="1">
        <v>375</v>
      </c>
      <c r="B754" s="1">
        <v>1.1887000000000001</v>
      </c>
      <c r="D754">
        <v>375</v>
      </c>
      <c r="E754">
        <f>_10M90[[#This Row],[Column2]]/1.6247</f>
        <v>0.73164276481812029</v>
      </c>
      <c r="G754">
        <v>375</v>
      </c>
      <c r="H754">
        <f t="shared" si="11"/>
        <v>-0.31246291034912599</v>
      </c>
    </row>
    <row r="755" spans="1:8" x14ac:dyDescent="0.35">
      <c r="A755" s="1">
        <v>375.5</v>
      </c>
      <c r="B755" s="1">
        <v>1.1882999999999999</v>
      </c>
      <c r="D755">
        <v>375.5</v>
      </c>
      <c r="E755">
        <f>_10M90[[#This Row],[Column2]]/1.6247</f>
        <v>0.73139656551978816</v>
      </c>
      <c r="G755">
        <v>375.5</v>
      </c>
      <c r="H755">
        <f t="shared" si="11"/>
        <v>-0.31279946903972417</v>
      </c>
    </row>
    <row r="756" spans="1:8" x14ac:dyDescent="0.35">
      <c r="A756" s="1">
        <v>376</v>
      </c>
      <c r="B756" s="1">
        <v>1.1877</v>
      </c>
      <c r="D756">
        <v>376</v>
      </c>
      <c r="E756">
        <f>_10M90[[#This Row],[Column2]]/1.6247</f>
        <v>0.73102726657229022</v>
      </c>
      <c r="G756">
        <v>376</v>
      </c>
      <c r="H756">
        <f t="shared" si="11"/>
        <v>-0.31330451955551009</v>
      </c>
    </row>
    <row r="757" spans="1:8" x14ac:dyDescent="0.35">
      <c r="A757" s="1">
        <v>376.5</v>
      </c>
      <c r="B757" s="1">
        <v>1.1871</v>
      </c>
      <c r="D757">
        <v>376.5</v>
      </c>
      <c r="E757">
        <f>_10M90[[#This Row],[Column2]]/1.6247</f>
        <v>0.73065796762479229</v>
      </c>
      <c r="G757">
        <v>376.5</v>
      </c>
      <c r="H757">
        <f t="shared" si="11"/>
        <v>-0.31380982527621631</v>
      </c>
    </row>
    <row r="758" spans="1:8" x14ac:dyDescent="0.35">
      <c r="A758" s="1">
        <v>377</v>
      </c>
      <c r="B758" s="1">
        <v>1.1866000000000001</v>
      </c>
      <c r="D758">
        <v>377</v>
      </c>
      <c r="E758">
        <f>_10M90[[#This Row],[Column2]]/1.6247</f>
        <v>0.73035021850187731</v>
      </c>
      <c r="G758">
        <v>377</v>
      </c>
      <c r="H758">
        <f t="shared" si="11"/>
        <v>-0.31423110851116171</v>
      </c>
    </row>
    <row r="759" spans="1:8" x14ac:dyDescent="0.35">
      <c r="A759" s="1">
        <v>377.5</v>
      </c>
      <c r="B759" s="1">
        <v>1.1860999999999999</v>
      </c>
      <c r="D759">
        <v>377.5</v>
      </c>
      <c r="E759">
        <f>_10M90[[#This Row],[Column2]]/1.6247</f>
        <v>0.73004246937896222</v>
      </c>
      <c r="G759">
        <v>377.5</v>
      </c>
      <c r="H759">
        <f t="shared" si="11"/>
        <v>-0.31465256930047464</v>
      </c>
    </row>
    <row r="760" spans="1:8" x14ac:dyDescent="0.35">
      <c r="A760" s="1">
        <v>378</v>
      </c>
      <c r="B760" s="1">
        <v>1.1856</v>
      </c>
      <c r="D760">
        <v>378</v>
      </c>
      <c r="E760">
        <f>_10M90[[#This Row],[Column2]]/1.6247</f>
        <v>0.72973472025604724</v>
      </c>
      <c r="G760">
        <v>378</v>
      </c>
      <c r="H760">
        <f t="shared" si="11"/>
        <v>-0.31507420779388223</v>
      </c>
    </row>
    <row r="761" spans="1:8" x14ac:dyDescent="0.35">
      <c r="A761" s="1">
        <v>378.5</v>
      </c>
      <c r="B761" s="1">
        <v>1.1850000000000001</v>
      </c>
      <c r="D761">
        <v>378.5</v>
      </c>
      <c r="E761">
        <f>_10M90[[#This Row],[Column2]]/1.6247</f>
        <v>0.72936542130854931</v>
      </c>
      <c r="G761">
        <v>378.5</v>
      </c>
      <c r="H761">
        <f t="shared" si="11"/>
        <v>-0.31558040876647303</v>
      </c>
    </row>
    <row r="762" spans="1:8" x14ac:dyDescent="0.35">
      <c r="A762" s="1">
        <v>379</v>
      </c>
      <c r="B762" s="1">
        <v>1.1846000000000001</v>
      </c>
      <c r="D762">
        <v>379</v>
      </c>
      <c r="E762">
        <f>_10M90[[#This Row],[Column2]]/1.6247</f>
        <v>0.72911922201021728</v>
      </c>
      <c r="G762">
        <v>379</v>
      </c>
      <c r="H762">
        <f t="shared" si="11"/>
        <v>-0.31591801849283985</v>
      </c>
    </row>
    <row r="763" spans="1:8" x14ac:dyDescent="0.35">
      <c r="A763" s="1">
        <v>379.5</v>
      </c>
      <c r="B763" s="1">
        <v>1.1839999999999999</v>
      </c>
      <c r="D763">
        <v>379.5</v>
      </c>
      <c r="E763">
        <f>_10M90[[#This Row],[Column2]]/1.6247</f>
        <v>0.72874992306271924</v>
      </c>
      <c r="G763">
        <v>379.5</v>
      </c>
      <c r="H763">
        <f t="shared" si="11"/>
        <v>-0.3164246468917537</v>
      </c>
    </row>
    <row r="764" spans="1:8" x14ac:dyDescent="0.35">
      <c r="A764" s="1">
        <v>380</v>
      </c>
      <c r="B764" s="1">
        <v>1.1835</v>
      </c>
      <c r="D764">
        <v>380</v>
      </c>
      <c r="E764">
        <f>_10M90[[#This Row],[Column2]]/1.6247</f>
        <v>0.72844217393980426</v>
      </c>
      <c r="G764">
        <v>380</v>
      </c>
      <c r="H764">
        <f t="shared" si="11"/>
        <v>-0.31684703338166603</v>
      </c>
    </row>
    <row r="765" spans="1:8" x14ac:dyDescent="0.35">
      <c r="A765" s="1">
        <v>380.5</v>
      </c>
      <c r="B765" s="1">
        <v>1.1830000000000001</v>
      </c>
      <c r="D765">
        <v>380.5</v>
      </c>
      <c r="E765">
        <f>_10M90[[#This Row],[Column2]]/1.6247</f>
        <v>0.72813442481688928</v>
      </c>
      <c r="G765">
        <v>380.5</v>
      </c>
      <c r="H765">
        <f t="shared" si="11"/>
        <v>-0.31726959835731788</v>
      </c>
    </row>
    <row r="766" spans="1:8" x14ac:dyDescent="0.35">
      <c r="A766" s="1">
        <v>381</v>
      </c>
      <c r="B766" s="1">
        <v>1.1825000000000001</v>
      </c>
      <c r="D766">
        <v>381</v>
      </c>
      <c r="E766">
        <f>_10M90[[#This Row],[Column2]]/1.6247</f>
        <v>0.7278266756939743</v>
      </c>
      <c r="G766">
        <v>381</v>
      </c>
      <c r="H766">
        <f t="shared" si="11"/>
        <v>-0.3176923419696166</v>
      </c>
    </row>
    <row r="767" spans="1:8" x14ac:dyDescent="0.35">
      <c r="A767" s="1">
        <v>381.5</v>
      </c>
      <c r="B767" s="1">
        <v>1.1819999999999999</v>
      </c>
      <c r="D767">
        <v>381.5</v>
      </c>
      <c r="E767">
        <f>_10M90[[#This Row],[Column2]]/1.6247</f>
        <v>0.72751892657105921</v>
      </c>
      <c r="G767">
        <v>381.5</v>
      </c>
      <c r="H767">
        <f t="shared" si="11"/>
        <v>-0.31811526436966125</v>
      </c>
    </row>
    <row r="768" spans="1:8" x14ac:dyDescent="0.35">
      <c r="A768" s="1">
        <v>382</v>
      </c>
      <c r="B768" s="1">
        <v>1.1815</v>
      </c>
      <c r="D768">
        <v>382</v>
      </c>
      <c r="E768">
        <f>_10M90[[#This Row],[Column2]]/1.6247</f>
        <v>0.72721117744814423</v>
      </c>
      <c r="G768">
        <v>382</v>
      </c>
      <c r="H768">
        <f t="shared" si="11"/>
        <v>-0.31853836570874217</v>
      </c>
    </row>
    <row r="769" spans="1:8" x14ac:dyDescent="0.35">
      <c r="A769" s="1">
        <v>382.5</v>
      </c>
      <c r="B769" s="1">
        <v>1.181</v>
      </c>
      <c r="D769">
        <v>382.5</v>
      </c>
      <c r="E769">
        <f>_10M90[[#This Row],[Column2]]/1.6247</f>
        <v>0.72690342832522925</v>
      </c>
      <c r="G769">
        <v>382.5</v>
      </c>
      <c r="H769">
        <f t="shared" si="11"/>
        <v>-0.31896164613834238</v>
      </c>
    </row>
    <row r="770" spans="1:8" x14ac:dyDescent="0.35">
      <c r="A770" s="1">
        <v>383</v>
      </c>
      <c r="B770" s="1">
        <v>1.1805000000000001</v>
      </c>
      <c r="D770">
        <v>383</v>
      </c>
      <c r="E770">
        <f>_10M90[[#This Row],[Column2]]/1.6247</f>
        <v>0.72659567920231427</v>
      </c>
      <c r="G770">
        <v>383</v>
      </c>
      <c r="H770">
        <f t="shared" si="11"/>
        <v>-0.31938510581013707</v>
      </c>
    </row>
    <row r="771" spans="1:8" x14ac:dyDescent="0.35">
      <c r="A771" s="1">
        <v>383.5</v>
      </c>
      <c r="B771" s="1">
        <v>1.1798999999999999</v>
      </c>
      <c r="D771">
        <v>383.5</v>
      </c>
      <c r="E771">
        <f>_10M90[[#This Row],[Column2]]/1.6247</f>
        <v>0.72622638025481623</v>
      </c>
      <c r="G771">
        <v>383.5</v>
      </c>
      <c r="H771">
        <f t="shared" si="11"/>
        <v>-0.31989349422983121</v>
      </c>
    </row>
    <row r="772" spans="1:8" x14ac:dyDescent="0.35">
      <c r="A772" s="1">
        <v>384</v>
      </c>
      <c r="B772" s="1">
        <v>1.1794</v>
      </c>
      <c r="D772">
        <v>384</v>
      </c>
      <c r="E772">
        <f>_10M90[[#This Row],[Column2]]/1.6247</f>
        <v>0.72591863113190125</v>
      </c>
      <c r="G772">
        <v>384</v>
      </c>
      <c r="H772">
        <f t="shared" si="11"/>
        <v>-0.32031734876930096</v>
      </c>
    </row>
    <row r="773" spans="1:8" x14ac:dyDescent="0.35">
      <c r="A773" s="1">
        <v>384.5</v>
      </c>
      <c r="B773" s="1">
        <v>1.1789000000000001</v>
      </c>
      <c r="D773">
        <v>384.5</v>
      </c>
      <c r="E773">
        <f>_10M90[[#This Row],[Column2]]/1.6247</f>
        <v>0.72561088200898627</v>
      </c>
      <c r="G773">
        <v>384.5</v>
      </c>
      <c r="H773">
        <f t="shared" si="11"/>
        <v>-0.3207413830376229</v>
      </c>
    </row>
    <row r="774" spans="1:8" x14ac:dyDescent="0.35">
      <c r="A774" s="1">
        <v>385</v>
      </c>
      <c r="B774" s="1">
        <v>1.1783999999999999</v>
      </c>
      <c r="D774">
        <v>385</v>
      </c>
      <c r="E774">
        <f>_10M90[[#This Row],[Column2]]/1.6247</f>
        <v>0.72530313288607118</v>
      </c>
      <c r="G774">
        <v>385</v>
      </c>
      <c r="H774">
        <f t="shared" ref="H774:H837" si="12">LN(E774)</f>
        <v>-0.32116559718728427</v>
      </c>
    </row>
    <row r="775" spans="1:8" x14ac:dyDescent="0.35">
      <c r="A775" s="1">
        <v>385.5</v>
      </c>
      <c r="B775" s="1">
        <v>1.1779999999999999</v>
      </c>
      <c r="D775">
        <v>385.5</v>
      </c>
      <c r="E775">
        <f>_10M90[[#This Row],[Column2]]/1.6247</f>
        <v>0.72505693358773926</v>
      </c>
      <c r="G775">
        <v>385.5</v>
      </c>
      <c r="H775">
        <f t="shared" si="12"/>
        <v>-0.32150509812417266</v>
      </c>
    </row>
    <row r="776" spans="1:8" x14ac:dyDescent="0.35">
      <c r="A776" s="1">
        <v>386</v>
      </c>
      <c r="B776" s="1">
        <v>1.1775</v>
      </c>
      <c r="D776">
        <v>386</v>
      </c>
      <c r="E776">
        <f>_10M90[[#This Row],[Column2]]/1.6247</f>
        <v>0.72474918446482428</v>
      </c>
      <c r="G776">
        <v>386</v>
      </c>
      <c r="H776">
        <f t="shared" si="12"/>
        <v>-0.32192963644513184</v>
      </c>
    </row>
    <row r="777" spans="1:8" x14ac:dyDescent="0.35">
      <c r="A777" s="1">
        <v>386.5</v>
      </c>
      <c r="B777" s="1">
        <v>1.177</v>
      </c>
      <c r="D777">
        <v>386.5</v>
      </c>
      <c r="E777">
        <f>_10M90[[#This Row],[Column2]]/1.6247</f>
        <v>0.7244414353419093</v>
      </c>
      <c r="G777">
        <v>386.5</v>
      </c>
      <c r="H777">
        <f t="shared" si="12"/>
        <v>-0.32235435507542792</v>
      </c>
    </row>
    <row r="778" spans="1:8" x14ac:dyDescent="0.35">
      <c r="A778" s="1">
        <v>387</v>
      </c>
      <c r="B778" s="1">
        <v>1.1763999999999999</v>
      </c>
      <c r="D778">
        <v>387</v>
      </c>
      <c r="E778">
        <f>_10M90[[#This Row],[Column2]]/1.6247</f>
        <v>0.72407213639441115</v>
      </c>
      <c r="G778">
        <v>387</v>
      </c>
      <c r="H778">
        <f t="shared" si="12"/>
        <v>-0.32286425565586485</v>
      </c>
    </row>
    <row r="779" spans="1:8" x14ac:dyDescent="0.35">
      <c r="A779" s="1">
        <v>387.5</v>
      </c>
      <c r="B779" s="1">
        <v>1.1759999999999999</v>
      </c>
      <c r="D779">
        <v>387.5</v>
      </c>
      <c r="E779">
        <f>_10M90[[#This Row],[Column2]]/1.6247</f>
        <v>0.72382593709607923</v>
      </c>
      <c r="G779">
        <v>387.5</v>
      </c>
      <c r="H779">
        <f t="shared" si="12"/>
        <v>-0.32320433387713249</v>
      </c>
    </row>
    <row r="780" spans="1:8" x14ac:dyDescent="0.35">
      <c r="A780" s="1">
        <v>388</v>
      </c>
      <c r="B780" s="1">
        <v>1.1755</v>
      </c>
      <c r="D780">
        <v>388</v>
      </c>
      <c r="E780">
        <f>_10M90[[#This Row],[Column2]]/1.6247</f>
        <v>0.72351818797316425</v>
      </c>
      <c r="G780">
        <v>388</v>
      </c>
      <c r="H780">
        <f t="shared" si="12"/>
        <v>-0.32362959435558047</v>
      </c>
    </row>
    <row r="781" spans="1:8" x14ac:dyDescent="0.35">
      <c r="A781" s="1">
        <v>388.5</v>
      </c>
      <c r="B781" s="1">
        <v>1.1749000000000001</v>
      </c>
      <c r="D781">
        <v>388.5</v>
      </c>
      <c r="E781">
        <f>_10M90[[#This Row],[Column2]]/1.6247</f>
        <v>0.72314888902566632</v>
      </c>
      <c r="G781">
        <v>388.5</v>
      </c>
      <c r="H781">
        <f t="shared" si="12"/>
        <v>-0.3241401457621777</v>
      </c>
    </row>
    <row r="782" spans="1:8" x14ac:dyDescent="0.35">
      <c r="A782" s="1">
        <v>389</v>
      </c>
      <c r="B782" s="1">
        <v>1.1744000000000001</v>
      </c>
      <c r="D782">
        <v>389</v>
      </c>
      <c r="E782">
        <f>_10M90[[#This Row],[Column2]]/1.6247</f>
        <v>0.72284113990275134</v>
      </c>
      <c r="G782">
        <v>389</v>
      </c>
      <c r="H782">
        <f t="shared" si="12"/>
        <v>-0.32456580447545341</v>
      </c>
    </row>
    <row r="783" spans="1:8" x14ac:dyDescent="0.35">
      <c r="A783" s="1">
        <v>389.5</v>
      </c>
      <c r="B783" s="1">
        <v>1.1738999999999999</v>
      </c>
      <c r="D783">
        <v>389.5</v>
      </c>
      <c r="E783">
        <f>_10M90[[#This Row],[Column2]]/1.6247</f>
        <v>0.72253339077983625</v>
      </c>
      <c r="G783">
        <v>389.5</v>
      </c>
      <c r="H783">
        <f t="shared" si="12"/>
        <v>-0.32499164445122825</v>
      </c>
    </row>
    <row r="784" spans="1:8" x14ac:dyDescent="0.35">
      <c r="A784" s="1">
        <v>390</v>
      </c>
      <c r="B784" s="1">
        <v>1.1734</v>
      </c>
      <c r="D784">
        <v>390</v>
      </c>
      <c r="E784">
        <f>_10M90[[#This Row],[Column2]]/1.6247</f>
        <v>0.72222564165692127</v>
      </c>
      <c r="G784">
        <v>390</v>
      </c>
      <c r="H784">
        <f t="shared" si="12"/>
        <v>-0.32541766584394516</v>
      </c>
    </row>
    <row r="785" spans="1:8" x14ac:dyDescent="0.35">
      <c r="A785" s="1">
        <v>390.5</v>
      </c>
      <c r="B785" s="1">
        <v>1.1729000000000001</v>
      </c>
      <c r="D785">
        <v>390.5</v>
      </c>
      <c r="E785">
        <f>_10M90[[#This Row],[Column2]]/1.6247</f>
        <v>0.72191789253400629</v>
      </c>
      <c r="G785">
        <v>390.5</v>
      </c>
      <c r="H785">
        <f t="shared" si="12"/>
        <v>-0.32584386880824528</v>
      </c>
    </row>
    <row r="786" spans="1:8" x14ac:dyDescent="0.35">
      <c r="A786" s="1">
        <v>391</v>
      </c>
      <c r="B786" s="1">
        <v>1.1724000000000001</v>
      </c>
      <c r="D786">
        <v>391</v>
      </c>
      <c r="E786">
        <f>_10M90[[#This Row],[Column2]]/1.6247</f>
        <v>0.72161014341109131</v>
      </c>
      <c r="G786">
        <v>391</v>
      </c>
      <c r="H786">
        <f t="shared" si="12"/>
        <v>-0.32627025349896727</v>
      </c>
    </row>
    <row r="787" spans="1:8" x14ac:dyDescent="0.35">
      <c r="A787" s="1">
        <v>391.5</v>
      </c>
      <c r="B787" s="1">
        <v>1.1718999999999999</v>
      </c>
      <c r="D787">
        <v>391.5</v>
      </c>
      <c r="E787">
        <f>_10M90[[#This Row],[Column2]]/1.6247</f>
        <v>0.72130239428817622</v>
      </c>
      <c r="G787">
        <v>391.5</v>
      </c>
      <c r="H787">
        <f t="shared" si="12"/>
        <v>-0.32669682007114809</v>
      </c>
    </row>
    <row r="788" spans="1:8" x14ac:dyDescent="0.35">
      <c r="A788" s="1">
        <v>392</v>
      </c>
      <c r="B788" s="1">
        <v>1.1714</v>
      </c>
      <c r="D788">
        <v>392</v>
      </c>
      <c r="E788">
        <f>_10M90[[#This Row],[Column2]]/1.6247</f>
        <v>0.72099464516526124</v>
      </c>
      <c r="G788">
        <v>392</v>
      </c>
      <c r="H788">
        <f t="shared" si="12"/>
        <v>-0.32712356868002279</v>
      </c>
    </row>
    <row r="789" spans="1:8" x14ac:dyDescent="0.35">
      <c r="A789" s="1">
        <v>392.5</v>
      </c>
      <c r="B789" s="1">
        <v>1.1709000000000001</v>
      </c>
      <c r="D789">
        <v>392.5</v>
      </c>
      <c r="E789">
        <f>_10M90[[#This Row],[Column2]]/1.6247</f>
        <v>0.72068689604234626</v>
      </c>
      <c r="G789">
        <v>392.5</v>
      </c>
      <c r="H789">
        <f t="shared" si="12"/>
        <v>-0.32755049948102571</v>
      </c>
    </row>
    <row r="790" spans="1:8" x14ac:dyDescent="0.35">
      <c r="A790" s="1">
        <v>393</v>
      </c>
      <c r="B790" s="1">
        <v>1.1704000000000001</v>
      </c>
      <c r="D790">
        <v>393</v>
      </c>
      <c r="E790">
        <f>_10M90[[#This Row],[Column2]]/1.6247</f>
        <v>0.72037914691943128</v>
      </c>
      <c r="G790">
        <v>393</v>
      </c>
      <c r="H790">
        <f t="shared" si="12"/>
        <v>-0.32797761262979008</v>
      </c>
    </row>
    <row r="791" spans="1:8" x14ac:dyDescent="0.35">
      <c r="A791" s="1">
        <v>393.5</v>
      </c>
      <c r="B791" s="1">
        <v>1.1698999999999999</v>
      </c>
      <c r="D791">
        <v>393.5</v>
      </c>
      <c r="E791">
        <f>_10M90[[#This Row],[Column2]]/1.6247</f>
        <v>0.72007139779651619</v>
      </c>
      <c r="G791">
        <v>393.5</v>
      </c>
      <c r="H791">
        <f t="shared" si="12"/>
        <v>-0.32840490828214897</v>
      </c>
    </row>
    <row r="792" spans="1:8" x14ac:dyDescent="0.35">
      <c r="A792" s="1">
        <v>394</v>
      </c>
      <c r="B792" s="1">
        <v>1.1694</v>
      </c>
      <c r="D792">
        <v>394</v>
      </c>
      <c r="E792">
        <f>_10M90[[#This Row],[Column2]]/1.6247</f>
        <v>0.71976364867360121</v>
      </c>
      <c r="G792">
        <v>394</v>
      </c>
      <c r="H792">
        <f t="shared" si="12"/>
        <v>-0.32883238659413461</v>
      </c>
    </row>
    <row r="793" spans="1:8" x14ac:dyDescent="0.35">
      <c r="A793" s="1">
        <v>394.5</v>
      </c>
      <c r="B793" s="1">
        <v>1.1689000000000001</v>
      </c>
      <c r="D793">
        <v>394.5</v>
      </c>
      <c r="E793">
        <f>_10M90[[#This Row],[Column2]]/1.6247</f>
        <v>0.71945589955068634</v>
      </c>
      <c r="G793">
        <v>394.5</v>
      </c>
      <c r="H793">
        <f t="shared" si="12"/>
        <v>-0.32926004772197998</v>
      </c>
    </row>
    <row r="794" spans="1:8" x14ac:dyDescent="0.35">
      <c r="A794" s="1">
        <v>395</v>
      </c>
      <c r="B794" s="1">
        <v>1.1684000000000001</v>
      </c>
      <c r="D794">
        <v>395</v>
      </c>
      <c r="E794">
        <f>_10M90[[#This Row],[Column2]]/1.6247</f>
        <v>0.71914815042777136</v>
      </c>
      <c r="G794">
        <v>395</v>
      </c>
      <c r="H794">
        <f t="shared" si="12"/>
        <v>-0.32968789182211866</v>
      </c>
    </row>
    <row r="795" spans="1:8" x14ac:dyDescent="0.35">
      <c r="A795" s="1">
        <v>395.5</v>
      </c>
      <c r="B795" s="1">
        <v>1.1678999999999999</v>
      </c>
      <c r="D795">
        <v>395.5</v>
      </c>
      <c r="E795">
        <f>_10M90[[#This Row],[Column2]]/1.6247</f>
        <v>0.71884040130485627</v>
      </c>
      <c r="G795">
        <v>395.5</v>
      </c>
      <c r="H795">
        <f t="shared" si="12"/>
        <v>-0.33011591905118493</v>
      </c>
    </row>
    <row r="796" spans="1:8" x14ac:dyDescent="0.35">
      <c r="A796" s="1">
        <v>396</v>
      </c>
      <c r="B796" s="1">
        <v>1.1674</v>
      </c>
      <c r="D796">
        <v>396</v>
      </c>
      <c r="E796">
        <f>_10M90[[#This Row],[Column2]]/1.6247</f>
        <v>0.71853265218194129</v>
      </c>
      <c r="G796">
        <v>396</v>
      </c>
      <c r="H796">
        <f t="shared" si="12"/>
        <v>-0.33054412956601398</v>
      </c>
    </row>
    <row r="797" spans="1:8" x14ac:dyDescent="0.35">
      <c r="A797" s="1">
        <v>396.5</v>
      </c>
      <c r="B797" s="1">
        <v>1.1669</v>
      </c>
      <c r="D797">
        <v>396.5</v>
      </c>
      <c r="E797">
        <f>_10M90[[#This Row],[Column2]]/1.6247</f>
        <v>0.71822490305902631</v>
      </c>
      <c r="G797">
        <v>396.5</v>
      </c>
      <c r="H797">
        <f t="shared" si="12"/>
        <v>-0.33097252352364298</v>
      </c>
    </row>
    <row r="798" spans="1:8" x14ac:dyDescent="0.35">
      <c r="A798" s="1">
        <v>397</v>
      </c>
      <c r="B798" s="1">
        <v>1.1664000000000001</v>
      </c>
      <c r="D798">
        <v>397</v>
      </c>
      <c r="E798">
        <f>_10M90[[#This Row],[Column2]]/1.6247</f>
        <v>0.71791715393611133</v>
      </c>
      <c r="G798">
        <v>397</v>
      </c>
      <c r="H798">
        <f t="shared" si="12"/>
        <v>-0.33140110108131088</v>
      </c>
    </row>
    <row r="799" spans="1:8" x14ac:dyDescent="0.35">
      <c r="A799" s="1">
        <v>397.5</v>
      </c>
      <c r="B799" s="1">
        <v>1.1658999999999999</v>
      </c>
      <c r="D799">
        <v>397.5</v>
      </c>
      <c r="E799">
        <f>_10M90[[#This Row],[Column2]]/1.6247</f>
        <v>0.71760940481319624</v>
      </c>
      <c r="G799">
        <v>397.5</v>
      </c>
      <c r="H799">
        <f t="shared" si="12"/>
        <v>-0.33182986239645901</v>
      </c>
    </row>
    <row r="800" spans="1:8" x14ac:dyDescent="0.35">
      <c r="A800" s="1">
        <v>398</v>
      </c>
      <c r="B800" s="1">
        <v>1.1654</v>
      </c>
      <c r="D800">
        <v>398</v>
      </c>
      <c r="E800">
        <f>_10M90[[#This Row],[Column2]]/1.6247</f>
        <v>0.71730165569028126</v>
      </c>
      <c r="G800">
        <v>398</v>
      </c>
      <c r="H800">
        <f t="shared" si="12"/>
        <v>-0.33225880762673088</v>
      </c>
    </row>
    <row r="801" spans="1:8" x14ac:dyDescent="0.35">
      <c r="A801" s="1">
        <v>398.5</v>
      </c>
      <c r="B801" s="1">
        <v>1.1649</v>
      </c>
      <c r="D801">
        <v>398.5</v>
      </c>
      <c r="E801">
        <f>_10M90[[#This Row],[Column2]]/1.6247</f>
        <v>0.71699390656736628</v>
      </c>
      <c r="G801">
        <v>398.5</v>
      </c>
      <c r="H801">
        <f t="shared" si="12"/>
        <v>-0.33268793692997334</v>
      </c>
    </row>
    <row r="802" spans="1:8" x14ac:dyDescent="0.35">
      <c r="A802" s="1">
        <v>399</v>
      </c>
      <c r="B802" s="1">
        <v>1.1644000000000001</v>
      </c>
      <c r="D802">
        <v>399</v>
      </c>
      <c r="E802">
        <f>_10M90[[#This Row],[Column2]]/1.6247</f>
        <v>0.7166861574444513</v>
      </c>
      <c r="G802">
        <v>399</v>
      </c>
      <c r="H802">
        <f t="shared" si="12"/>
        <v>-0.33311725046423646</v>
      </c>
    </row>
    <row r="803" spans="1:8" x14ac:dyDescent="0.35">
      <c r="A803" s="1">
        <v>399.5</v>
      </c>
      <c r="B803" s="1">
        <v>1.1638999999999999</v>
      </c>
      <c r="D803">
        <v>399.5</v>
      </c>
      <c r="E803">
        <f>_10M90[[#This Row],[Column2]]/1.6247</f>
        <v>0.71637840832153621</v>
      </c>
      <c r="G803">
        <v>399.5</v>
      </c>
      <c r="H803">
        <f t="shared" si="12"/>
        <v>-0.33354674838777409</v>
      </c>
    </row>
    <row r="804" spans="1:8" x14ac:dyDescent="0.35">
      <c r="A804" s="1">
        <v>400</v>
      </c>
      <c r="B804" s="1">
        <v>1.1634</v>
      </c>
      <c r="D804">
        <v>400</v>
      </c>
      <c r="E804">
        <f>_10M90[[#This Row],[Column2]]/1.6247</f>
        <v>0.71607065919862123</v>
      </c>
      <c r="G804">
        <v>400</v>
      </c>
      <c r="H804">
        <f t="shared" si="12"/>
        <v>-0.3339764308590436</v>
      </c>
    </row>
    <row r="805" spans="1:8" x14ac:dyDescent="0.35">
      <c r="A805" s="1">
        <v>400.5</v>
      </c>
      <c r="B805" s="1">
        <v>1.1629</v>
      </c>
      <c r="D805">
        <v>400.5</v>
      </c>
      <c r="E805">
        <f>_10M90[[#This Row],[Column2]]/1.6247</f>
        <v>0.71576291007570625</v>
      </c>
      <c r="G805">
        <v>400.5</v>
      </c>
      <c r="H805">
        <f t="shared" si="12"/>
        <v>-0.33440629803670718</v>
      </c>
    </row>
    <row r="806" spans="1:8" x14ac:dyDescent="0.35">
      <c r="A806" s="1">
        <v>401</v>
      </c>
      <c r="B806" s="1">
        <v>1.1624000000000001</v>
      </c>
      <c r="D806">
        <v>401</v>
      </c>
      <c r="E806">
        <f>_10M90[[#This Row],[Column2]]/1.6247</f>
        <v>0.71545516095279138</v>
      </c>
      <c r="G806">
        <v>401</v>
      </c>
      <c r="H806">
        <f t="shared" si="12"/>
        <v>-0.33483635007963136</v>
      </c>
    </row>
    <row r="807" spans="1:8" x14ac:dyDescent="0.35">
      <c r="A807" s="1">
        <v>401.5</v>
      </c>
      <c r="B807" s="1">
        <v>1.1618999999999999</v>
      </c>
      <c r="D807">
        <v>401.5</v>
      </c>
      <c r="E807">
        <f>_10M90[[#This Row],[Column2]]/1.6247</f>
        <v>0.71514741182987618</v>
      </c>
      <c r="G807">
        <v>401.5</v>
      </c>
      <c r="H807">
        <f t="shared" si="12"/>
        <v>-0.33526658714688862</v>
      </c>
    </row>
    <row r="808" spans="1:8" x14ac:dyDescent="0.35">
      <c r="A808" s="1">
        <v>402</v>
      </c>
      <c r="B808" s="1">
        <v>1.1614</v>
      </c>
      <c r="D808">
        <v>402</v>
      </c>
      <c r="E808">
        <f>_10M90[[#This Row],[Column2]]/1.6247</f>
        <v>0.71483966270696131</v>
      </c>
      <c r="G808">
        <v>402</v>
      </c>
      <c r="H808">
        <f t="shared" si="12"/>
        <v>-0.33569700939775515</v>
      </c>
    </row>
    <row r="809" spans="1:8" x14ac:dyDescent="0.35">
      <c r="A809" s="1">
        <v>402.5</v>
      </c>
      <c r="B809" s="1">
        <v>1.1609</v>
      </c>
      <c r="D809">
        <v>402.5</v>
      </c>
      <c r="E809">
        <f>_10M90[[#This Row],[Column2]]/1.6247</f>
        <v>0.71453191358404633</v>
      </c>
      <c r="G809">
        <v>402.5</v>
      </c>
      <c r="H809">
        <f t="shared" si="12"/>
        <v>-0.33612761699171451</v>
      </c>
    </row>
    <row r="810" spans="1:8" x14ac:dyDescent="0.35">
      <c r="A810" s="1">
        <v>403</v>
      </c>
      <c r="B810" s="1">
        <v>1.1604000000000001</v>
      </c>
      <c r="D810">
        <v>403</v>
      </c>
      <c r="E810">
        <f>_10M90[[#This Row],[Column2]]/1.6247</f>
        <v>0.71422416446113135</v>
      </c>
      <c r="G810">
        <v>403</v>
      </c>
      <c r="H810">
        <f t="shared" si="12"/>
        <v>-0.33655841008845561</v>
      </c>
    </row>
    <row r="811" spans="1:8" x14ac:dyDescent="0.35">
      <c r="A811" s="1">
        <v>403.5</v>
      </c>
      <c r="B811" s="1">
        <v>1.1598999999999999</v>
      </c>
      <c r="D811">
        <v>403.5</v>
      </c>
      <c r="E811">
        <f>_10M90[[#This Row],[Column2]]/1.6247</f>
        <v>0.71391641533821626</v>
      </c>
      <c r="G811">
        <v>403.5</v>
      </c>
      <c r="H811">
        <f t="shared" si="12"/>
        <v>-0.33698938884787416</v>
      </c>
    </row>
    <row r="812" spans="1:8" x14ac:dyDescent="0.35">
      <c r="A812" s="1">
        <v>404</v>
      </c>
      <c r="B812" s="1">
        <v>1.1594</v>
      </c>
      <c r="D812">
        <v>404</v>
      </c>
      <c r="E812">
        <f>_10M90[[#This Row],[Column2]]/1.6247</f>
        <v>0.71360866621530128</v>
      </c>
      <c r="G812">
        <v>404</v>
      </c>
      <c r="H812">
        <f t="shared" si="12"/>
        <v>-0.33742055343007216</v>
      </c>
    </row>
    <row r="813" spans="1:8" x14ac:dyDescent="0.35">
      <c r="A813" s="1">
        <v>404.5</v>
      </c>
      <c r="B813" s="1">
        <v>1.1588000000000001</v>
      </c>
      <c r="D813">
        <v>404.5</v>
      </c>
      <c r="E813">
        <f>_10M90[[#This Row],[Column2]]/1.6247</f>
        <v>0.71323936726780335</v>
      </c>
      <c r="G813">
        <v>404.5</v>
      </c>
      <c r="H813">
        <f t="shared" si="12"/>
        <v>-0.33793819644050926</v>
      </c>
    </row>
    <row r="814" spans="1:8" x14ac:dyDescent="0.35">
      <c r="A814" s="1">
        <v>405</v>
      </c>
      <c r="B814" s="1">
        <v>1.1584000000000001</v>
      </c>
      <c r="D814">
        <v>405</v>
      </c>
      <c r="E814">
        <f>_10M90[[#This Row],[Column2]]/1.6247</f>
        <v>0.71299316796947132</v>
      </c>
      <c r="G814">
        <v>405</v>
      </c>
      <c r="H814">
        <f t="shared" si="12"/>
        <v>-0.3382834407042527</v>
      </c>
    </row>
    <row r="815" spans="1:8" x14ac:dyDescent="0.35">
      <c r="A815" s="1">
        <v>405.5</v>
      </c>
      <c r="B815" s="1">
        <v>1.1578999999999999</v>
      </c>
      <c r="D815">
        <v>405.5</v>
      </c>
      <c r="E815">
        <f>_10M90[[#This Row],[Column2]]/1.6247</f>
        <v>0.71268541884655623</v>
      </c>
      <c r="G815">
        <v>405.5</v>
      </c>
      <c r="H815">
        <f t="shared" si="12"/>
        <v>-0.3387151637174774</v>
      </c>
    </row>
    <row r="816" spans="1:8" x14ac:dyDescent="0.35">
      <c r="A816" s="1">
        <v>406</v>
      </c>
      <c r="B816" s="1">
        <v>1.1573</v>
      </c>
      <c r="D816">
        <v>406</v>
      </c>
      <c r="E816">
        <f>_10M90[[#This Row],[Column2]]/1.6247</f>
        <v>0.7123161198990583</v>
      </c>
      <c r="G816">
        <v>406</v>
      </c>
      <c r="H816">
        <f t="shared" si="12"/>
        <v>-0.3392334774816726</v>
      </c>
    </row>
    <row r="817" spans="1:8" x14ac:dyDescent="0.35">
      <c r="A817" s="1">
        <v>406.5</v>
      </c>
      <c r="B817" s="1">
        <v>1.1568000000000001</v>
      </c>
      <c r="D817">
        <v>406.5</v>
      </c>
      <c r="E817">
        <f>_10M90[[#This Row],[Column2]]/1.6247</f>
        <v>0.71200837077614332</v>
      </c>
      <c r="G817">
        <v>406.5</v>
      </c>
      <c r="H817">
        <f t="shared" si="12"/>
        <v>-0.3396656109312044</v>
      </c>
    </row>
    <row r="818" spans="1:8" x14ac:dyDescent="0.35">
      <c r="A818" s="1">
        <v>407</v>
      </c>
      <c r="B818" s="1">
        <v>1.1563000000000001</v>
      </c>
      <c r="D818">
        <v>407</v>
      </c>
      <c r="E818">
        <f>_10M90[[#This Row],[Column2]]/1.6247</f>
        <v>0.71170062165322834</v>
      </c>
      <c r="G818">
        <v>407</v>
      </c>
      <c r="H818">
        <f t="shared" si="12"/>
        <v>-0.34009793120078846</v>
      </c>
    </row>
    <row r="819" spans="1:8" x14ac:dyDescent="0.35">
      <c r="A819" s="1">
        <v>407.5</v>
      </c>
      <c r="B819" s="1">
        <v>1.1558999999999999</v>
      </c>
      <c r="D819">
        <v>407.5</v>
      </c>
      <c r="E819">
        <f>_10M90[[#This Row],[Column2]]/1.6247</f>
        <v>0.7114544223548962</v>
      </c>
      <c r="G819">
        <v>407.5</v>
      </c>
      <c r="H819">
        <f t="shared" si="12"/>
        <v>-0.34044392203548318</v>
      </c>
    </row>
    <row r="820" spans="1:8" x14ac:dyDescent="0.35">
      <c r="A820" s="1">
        <v>408</v>
      </c>
      <c r="B820" s="1">
        <v>1.1555</v>
      </c>
      <c r="D820">
        <v>408</v>
      </c>
      <c r="E820">
        <f>_10M90[[#This Row],[Column2]]/1.6247</f>
        <v>0.71120822305656428</v>
      </c>
      <c r="G820">
        <v>408</v>
      </c>
      <c r="H820">
        <f t="shared" si="12"/>
        <v>-0.34079003262126928</v>
      </c>
    </row>
    <row r="821" spans="1:8" x14ac:dyDescent="0.35">
      <c r="A821" s="1">
        <v>408.5</v>
      </c>
      <c r="B821" s="1">
        <v>1.155</v>
      </c>
      <c r="D821">
        <v>408.5</v>
      </c>
      <c r="E821">
        <f>_10M90[[#This Row],[Column2]]/1.6247</f>
        <v>0.7109004739336493</v>
      </c>
      <c r="G821">
        <v>408.5</v>
      </c>
      <c r="H821">
        <f t="shared" si="12"/>
        <v>-0.34122283937981074</v>
      </c>
    </row>
    <row r="822" spans="1:8" x14ac:dyDescent="0.35">
      <c r="A822" s="1">
        <v>409</v>
      </c>
      <c r="B822" s="1">
        <v>1.1544000000000001</v>
      </c>
      <c r="D822">
        <v>409</v>
      </c>
      <c r="E822">
        <f>_10M90[[#This Row],[Column2]]/1.6247</f>
        <v>0.71053117498615137</v>
      </c>
      <c r="G822">
        <v>409</v>
      </c>
      <c r="H822">
        <f t="shared" si="12"/>
        <v>-0.34174245487604343</v>
      </c>
    </row>
    <row r="823" spans="1:8" x14ac:dyDescent="0.35">
      <c r="A823" s="1">
        <v>409.5</v>
      </c>
      <c r="B823" s="1">
        <v>1.1538999999999999</v>
      </c>
      <c r="D823">
        <v>409.5</v>
      </c>
      <c r="E823">
        <f>_10M90[[#This Row],[Column2]]/1.6247</f>
        <v>0.71022342586323628</v>
      </c>
      <c r="G823">
        <v>409.5</v>
      </c>
      <c r="H823">
        <f t="shared" si="12"/>
        <v>-0.34217567413508265</v>
      </c>
    </row>
    <row r="824" spans="1:8" x14ac:dyDescent="0.35">
      <c r="A824" s="1">
        <v>410</v>
      </c>
      <c r="B824" s="1">
        <v>1.1534</v>
      </c>
      <c r="D824">
        <v>410</v>
      </c>
      <c r="E824">
        <f>_10M90[[#This Row],[Column2]]/1.6247</f>
        <v>0.7099156767403213</v>
      </c>
      <c r="G824">
        <v>410</v>
      </c>
      <c r="H824">
        <f t="shared" si="12"/>
        <v>-0.34260908115439243</v>
      </c>
    </row>
    <row r="825" spans="1:8" x14ac:dyDescent="0.35">
      <c r="A825" s="1">
        <v>410.5</v>
      </c>
      <c r="B825" s="1">
        <v>1.1529</v>
      </c>
      <c r="D825">
        <v>410.5</v>
      </c>
      <c r="E825">
        <f>_10M90[[#This Row],[Column2]]/1.6247</f>
        <v>0.70960792761740632</v>
      </c>
      <c r="G825">
        <v>410.5</v>
      </c>
      <c r="H825">
        <f t="shared" si="12"/>
        <v>-0.34304267609679667</v>
      </c>
    </row>
    <row r="826" spans="1:8" x14ac:dyDescent="0.35">
      <c r="A826" s="1">
        <v>411</v>
      </c>
      <c r="B826" s="1">
        <v>1.1525000000000001</v>
      </c>
      <c r="D826">
        <v>411</v>
      </c>
      <c r="E826">
        <f>_10M90[[#This Row],[Column2]]/1.6247</f>
        <v>0.70936172831907429</v>
      </c>
      <c r="G826">
        <v>411</v>
      </c>
      <c r="H826">
        <f t="shared" si="12"/>
        <v>-0.34338968746490106</v>
      </c>
    </row>
    <row r="827" spans="1:8" x14ac:dyDescent="0.35">
      <c r="A827" s="1">
        <v>411.5</v>
      </c>
      <c r="B827" s="1">
        <v>1.1519999999999999</v>
      </c>
      <c r="D827">
        <v>411.5</v>
      </c>
      <c r="E827">
        <f>_10M90[[#This Row],[Column2]]/1.6247</f>
        <v>0.7090539791961592</v>
      </c>
      <c r="G827">
        <v>411.5</v>
      </c>
      <c r="H827">
        <f t="shared" si="12"/>
        <v>-0.34382362107986825</v>
      </c>
    </row>
    <row r="828" spans="1:8" x14ac:dyDescent="0.35">
      <c r="A828" s="1">
        <v>412</v>
      </c>
      <c r="B828" s="1">
        <v>1.1515</v>
      </c>
      <c r="D828">
        <v>412</v>
      </c>
      <c r="E828">
        <f>_10M90[[#This Row],[Column2]]/1.6247</f>
        <v>0.70874623007324422</v>
      </c>
      <c r="G828">
        <v>412</v>
      </c>
      <c r="H828">
        <f t="shared" si="12"/>
        <v>-0.34425774307496487</v>
      </c>
    </row>
    <row r="829" spans="1:8" x14ac:dyDescent="0.35">
      <c r="A829" s="1">
        <v>412.5</v>
      </c>
      <c r="B829" s="1">
        <v>1.151</v>
      </c>
      <c r="D829">
        <v>412.5</v>
      </c>
      <c r="E829">
        <f>_10M90[[#This Row],[Column2]]/1.6247</f>
        <v>0.70843848095032924</v>
      </c>
      <c r="G829">
        <v>412.5</v>
      </c>
      <c r="H829">
        <f t="shared" si="12"/>
        <v>-0.3446920536138221</v>
      </c>
    </row>
    <row r="830" spans="1:8" x14ac:dyDescent="0.35">
      <c r="A830" s="1">
        <v>413</v>
      </c>
      <c r="B830" s="1">
        <v>1.1505000000000001</v>
      </c>
      <c r="D830">
        <v>413</v>
      </c>
      <c r="E830">
        <f>_10M90[[#This Row],[Column2]]/1.6247</f>
        <v>0.70813073182741437</v>
      </c>
      <c r="G830">
        <v>413</v>
      </c>
      <c r="H830">
        <f t="shared" si="12"/>
        <v>-0.34512655286028399</v>
      </c>
    </row>
    <row r="831" spans="1:8" x14ac:dyDescent="0.35">
      <c r="A831" s="1">
        <v>413.5</v>
      </c>
      <c r="B831" s="1">
        <v>1.1499999999999999</v>
      </c>
      <c r="D831">
        <v>413.5</v>
      </c>
      <c r="E831">
        <f>_10M90[[#This Row],[Column2]]/1.6247</f>
        <v>0.70782298270449917</v>
      </c>
      <c r="G831">
        <v>413.5</v>
      </c>
      <c r="H831">
        <f t="shared" si="12"/>
        <v>-0.34556124097840907</v>
      </c>
    </row>
    <row r="832" spans="1:8" x14ac:dyDescent="0.35">
      <c r="A832" s="1">
        <v>414</v>
      </c>
      <c r="B832" s="1">
        <v>1.1495</v>
      </c>
      <c r="D832">
        <v>414</v>
      </c>
      <c r="E832">
        <f>_10M90[[#This Row],[Column2]]/1.6247</f>
        <v>0.7075152335815843</v>
      </c>
      <c r="G832">
        <v>414</v>
      </c>
      <c r="H832">
        <f t="shared" si="12"/>
        <v>-0.34599611813246839</v>
      </c>
    </row>
    <row r="833" spans="1:8" x14ac:dyDescent="0.35">
      <c r="A833" s="1">
        <v>414.5</v>
      </c>
      <c r="B833" s="1">
        <v>1.149</v>
      </c>
      <c r="D833">
        <v>414.5</v>
      </c>
      <c r="E833">
        <f>_10M90[[#This Row],[Column2]]/1.6247</f>
        <v>0.70720748445866932</v>
      </c>
      <c r="G833">
        <v>414.5</v>
      </c>
      <c r="H833">
        <f t="shared" si="12"/>
        <v>-0.34643118448694893</v>
      </c>
    </row>
    <row r="834" spans="1:8" x14ac:dyDescent="0.35">
      <c r="A834" s="1">
        <v>415</v>
      </c>
      <c r="B834" s="1">
        <v>1.1485000000000001</v>
      </c>
      <c r="D834">
        <v>415</v>
      </c>
      <c r="E834">
        <f>_10M90[[#This Row],[Column2]]/1.6247</f>
        <v>0.70689973533575434</v>
      </c>
      <c r="G834">
        <v>415</v>
      </c>
      <c r="H834">
        <f t="shared" si="12"/>
        <v>-0.34686644020655166</v>
      </c>
    </row>
    <row r="835" spans="1:8" x14ac:dyDescent="0.35">
      <c r="A835" s="1">
        <v>415.5</v>
      </c>
      <c r="B835" s="1">
        <v>1.1479999999999999</v>
      </c>
      <c r="D835">
        <v>415.5</v>
      </c>
      <c r="E835">
        <f>_10M90[[#This Row],[Column2]]/1.6247</f>
        <v>0.70659198621283925</v>
      </c>
      <c r="G835">
        <v>415.5</v>
      </c>
      <c r="H835">
        <f t="shared" si="12"/>
        <v>-0.347301885456193</v>
      </c>
    </row>
    <row r="836" spans="1:8" x14ac:dyDescent="0.35">
      <c r="A836" s="1">
        <v>416</v>
      </c>
      <c r="B836" s="1">
        <v>1.1475</v>
      </c>
      <c r="D836">
        <v>416</v>
      </c>
      <c r="E836">
        <f>_10M90[[#This Row],[Column2]]/1.6247</f>
        <v>0.70628423708992427</v>
      </c>
      <c r="G836">
        <v>416</v>
      </c>
      <c r="H836">
        <f t="shared" si="12"/>
        <v>-0.34773752040100447</v>
      </c>
    </row>
    <row r="837" spans="1:8" x14ac:dyDescent="0.35">
      <c r="A837" s="1">
        <v>416.5</v>
      </c>
      <c r="B837" s="1">
        <v>1.147</v>
      </c>
      <c r="D837">
        <v>416.5</v>
      </c>
      <c r="E837">
        <f>_10M90[[#This Row],[Column2]]/1.6247</f>
        <v>0.70597648796700929</v>
      </c>
      <c r="G837">
        <v>416.5</v>
      </c>
      <c r="H837">
        <f t="shared" si="12"/>
        <v>-0.34817334520633397</v>
      </c>
    </row>
    <row r="838" spans="1:8" x14ac:dyDescent="0.35">
      <c r="A838" s="1">
        <v>417</v>
      </c>
      <c r="B838" s="1">
        <v>1.1465000000000001</v>
      </c>
      <c r="D838">
        <v>417</v>
      </c>
      <c r="E838">
        <f>_10M90[[#This Row],[Column2]]/1.6247</f>
        <v>0.70566873884409431</v>
      </c>
      <c r="G838">
        <v>417</v>
      </c>
      <c r="H838">
        <f t="shared" ref="H838:H901" si="13">LN(E838)</f>
        <v>-0.34860936003774551</v>
      </c>
    </row>
    <row r="839" spans="1:8" x14ac:dyDescent="0.35">
      <c r="A839" s="1">
        <v>417.5</v>
      </c>
      <c r="B839" s="1">
        <v>1.1459999999999999</v>
      </c>
      <c r="D839">
        <v>417.5</v>
      </c>
      <c r="E839">
        <f>_10M90[[#This Row],[Column2]]/1.6247</f>
        <v>0.70536098972117922</v>
      </c>
      <c r="G839">
        <v>417.5</v>
      </c>
      <c r="H839">
        <f t="shared" si="13"/>
        <v>-0.34904556506101991</v>
      </c>
    </row>
    <row r="840" spans="1:8" x14ac:dyDescent="0.35">
      <c r="A840" s="1">
        <v>418</v>
      </c>
      <c r="B840" s="1">
        <v>1.1456</v>
      </c>
      <c r="D840">
        <v>418</v>
      </c>
      <c r="E840">
        <f>_10M90[[#This Row],[Column2]]/1.6247</f>
        <v>0.7051147904228473</v>
      </c>
      <c r="G840">
        <v>418</v>
      </c>
      <c r="H840">
        <f t="shared" si="13"/>
        <v>-0.34939466612932346</v>
      </c>
    </row>
    <row r="841" spans="1:8" x14ac:dyDescent="0.35">
      <c r="A841" s="1">
        <v>418.5</v>
      </c>
      <c r="B841" s="1">
        <v>1.1451</v>
      </c>
      <c r="D841">
        <v>418.5</v>
      </c>
      <c r="E841">
        <f>_10M90[[#This Row],[Column2]]/1.6247</f>
        <v>0.70480704129993232</v>
      </c>
      <c r="G841">
        <v>418.5</v>
      </c>
      <c r="H841">
        <f t="shared" si="13"/>
        <v>-0.34983121391641087</v>
      </c>
    </row>
    <row r="842" spans="1:8" x14ac:dyDescent="0.35">
      <c r="A842" s="1">
        <v>419</v>
      </c>
      <c r="B842" s="1">
        <v>1.1446000000000001</v>
      </c>
      <c r="D842">
        <v>419</v>
      </c>
      <c r="E842">
        <f>_10M90[[#This Row],[Column2]]/1.6247</f>
        <v>0.70449929217701734</v>
      </c>
      <c r="G842">
        <v>419</v>
      </c>
      <c r="H842">
        <f t="shared" si="13"/>
        <v>-0.35026795236070268</v>
      </c>
    </row>
    <row r="843" spans="1:8" x14ac:dyDescent="0.35">
      <c r="A843" s="1">
        <v>419.5</v>
      </c>
      <c r="B843" s="1">
        <v>1.1440999999999999</v>
      </c>
      <c r="D843">
        <v>419.5</v>
      </c>
      <c r="E843">
        <f>_10M90[[#This Row],[Column2]]/1.6247</f>
        <v>0.70419154305410225</v>
      </c>
      <c r="G843">
        <v>419.5</v>
      </c>
      <c r="H843">
        <f t="shared" si="13"/>
        <v>-0.35070488162880653</v>
      </c>
    </row>
    <row r="844" spans="1:8" x14ac:dyDescent="0.35">
      <c r="A844" s="1">
        <v>420</v>
      </c>
      <c r="B844" s="1">
        <v>1.1435999999999999</v>
      </c>
      <c r="D844">
        <v>420</v>
      </c>
      <c r="E844">
        <f>_10M90[[#This Row],[Column2]]/1.6247</f>
        <v>0.70388379393118727</v>
      </c>
      <c r="G844">
        <v>420</v>
      </c>
      <c r="H844">
        <f t="shared" si="13"/>
        <v>-0.35114200188754796</v>
      </c>
    </row>
    <row r="845" spans="1:8" x14ac:dyDescent="0.35">
      <c r="A845" s="1">
        <v>420.5</v>
      </c>
      <c r="B845" s="1">
        <v>1.1431</v>
      </c>
      <c r="D845">
        <v>420.5</v>
      </c>
      <c r="E845">
        <f>_10M90[[#This Row],[Column2]]/1.6247</f>
        <v>0.70357604480827229</v>
      </c>
      <c r="G845">
        <v>420.5</v>
      </c>
      <c r="H845">
        <f t="shared" si="13"/>
        <v>-0.35157931330397191</v>
      </c>
    </row>
    <row r="846" spans="1:8" x14ac:dyDescent="0.35">
      <c r="A846" s="1">
        <v>421</v>
      </c>
      <c r="B846" s="1">
        <v>1.1426000000000001</v>
      </c>
      <c r="D846">
        <v>421</v>
      </c>
      <c r="E846">
        <f>_10M90[[#This Row],[Column2]]/1.6247</f>
        <v>0.70326829568535731</v>
      </c>
      <c r="G846">
        <v>421</v>
      </c>
      <c r="H846">
        <f t="shared" si="13"/>
        <v>-0.35201681604534246</v>
      </c>
    </row>
    <row r="847" spans="1:8" x14ac:dyDescent="0.35">
      <c r="A847" s="1">
        <v>421.5</v>
      </c>
      <c r="B847" s="1">
        <v>1.1420999999999999</v>
      </c>
      <c r="D847">
        <v>421.5</v>
      </c>
      <c r="E847">
        <f>_10M90[[#This Row],[Column2]]/1.6247</f>
        <v>0.70296054656244222</v>
      </c>
      <c r="G847">
        <v>421.5</v>
      </c>
      <c r="H847">
        <f t="shared" si="13"/>
        <v>-0.35245451027914343</v>
      </c>
    </row>
    <row r="848" spans="1:8" x14ac:dyDescent="0.35">
      <c r="A848" s="1">
        <v>422</v>
      </c>
      <c r="B848" s="1">
        <v>1.1416999999999999</v>
      </c>
      <c r="D848">
        <v>422</v>
      </c>
      <c r="E848">
        <f>_10M90[[#This Row],[Column2]]/1.6247</f>
        <v>0.7027143472641102</v>
      </c>
      <c r="G848">
        <v>422</v>
      </c>
      <c r="H848">
        <f t="shared" si="13"/>
        <v>-0.35280480365342332</v>
      </c>
    </row>
    <row r="849" spans="1:8" x14ac:dyDescent="0.35">
      <c r="A849" s="1">
        <v>422.5</v>
      </c>
      <c r="B849" s="1">
        <v>1.1412</v>
      </c>
      <c r="D849">
        <v>422.5</v>
      </c>
      <c r="E849">
        <f>_10M90[[#This Row],[Column2]]/1.6247</f>
        <v>0.70240659814119533</v>
      </c>
      <c r="G849">
        <v>422.5</v>
      </c>
      <c r="H849">
        <f t="shared" si="13"/>
        <v>-0.35324284299635966</v>
      </c>
    </row>
    <row r="850" spans="1:8" x14ac:dyDescent="0.35">
      <c r="A850" s="1">
        <v>423</v>
      </c>
      <c r="B850" s="1">
        <v>1.1407</v>
      </c>
      <c r="D850">
        <v>423</v>
      </c>
      <c r="E850">
        <f>_10M90[[#This Row],[Column2]]/1.6247</f>
        <v>0.70209884901828035</v>
      </c>
      <c r="G850">
        <v>423</v>
      </c>
      <c r="H850">
        <f t="shared" si="13"/>
        <v>-0.35368107430185242</v>
      </c>
    </row>
    <row r="851" spans="1:8" x14ac:dyDescent="0.35">
      <c r="A851" s="1">
        <v>423.5</v>
      </c>
      <c r="B851" s="1">
        <v>1.1402000000000001</v>
      </c>
      <c r="D851">
        <v>423.5</v>
      </c>
      <c r="E851">
        <f>_10M90[[#This Row],[Column2]]/1.6247</f>
        <v>0.70179109989536537</v>
      </c>
      <c r="G851">
        <v>423.5</v>
      </c>
      <c r="H851">
        <f t="shared" si="13"/>
        <v>-0.3541194977382231</v>
      </c>
    </row>
    <row r="852" spans="1:8" x14ac:dyDescent="0.35">
      <c r="A852" s="1">
        <v>424</v>
      </c>
      <c r="B852" s="1">
        <v>1.1396999999999999</v>
      </c>
      <c r="D852">
        <v>424</v>
      </c>
      <c r="E852">
        <f>_10M90[[#This Row],[Column2]]/1.6247</f>
        <v>0.70148335077245028</v>
      </c>
      <c r="G852">
        <v>424</v>
      </c>
      <c r="H852">
        <f t="shared" si="13"/>
        <v>-0.35455811347401511</v>
      </c>
    </row>
    <row r="853" spans="1:8" x14ac:dyDescent="0.35">
      <c r="A853" s="1">
        <v>424.5</v>
      </c>
      <c r="B853" s="1">
        <v>1.1392</v>
      </c>
      <c r="D853">
        <v>424.5</v>
      </c>
      <c r="E853">
        <f>_10M90[[#This Row],[Column2]]/1.6247</f>
        <v>0.7011756016495353</v>
      </c>
      <c r="G853">
        <v>424.5</v>
      </c>
      <c r="H853">
        <f t="shared" si="13"/>
        <v>-0.35499692167799335</v>
      </c>
    </row>
    <row r="854" spans="1:8" x14ac:dyDescent="0.35">
      <c r="A854" s="1">
        <v>425</v>
      </c>
      <c r="B854" s="1">
        <v>1.1387</v>
      </c>
      <c r="D854">
        <v>425</v>
      </c>
      <c r="E854">
        <f>_10M90[[#This Row],[Column2]]/1.6247</f>
        <v>0.70086785252662032</v>
      </c>
      <c r="G854">
        <v>425</v>
      </c>
      <c r="H854">
        <f t="shared" si="13"/>
        <v>-0.3554359225191453</v>
      </c>
    </row>
    <row r="855" spans="1:8" x14ac:dyDescent="0.35">
      <c r="A855" s="1">
        <v>425.5</v>
      </c>
      <c r="B855" s="1">
        <v>1.1382000000000001</v>
      </c>
      <c r="D855">
        <v>425.5</v>
      </c>
      <c r="E855">
        <f>_10M90[[#This Row],[Column2]]/1.6247</f>
        <v>0.70056010340370534</v>
      </c>
      <c r="G855">
        <v>425.5</v>
      </c>
      <c r="H855">
        <f t="shared" si="13"/>
        <v>-0.3558751161666811</v>
      </c>
    </row>
    <row r="856" spans="1:8" x14ac:dyDescent="0.35">
      <c r="A856" s="1">
        <v>426</v>
      </c>
      <c r="B856" s="1">
        <v>1.1376999999999999</v>
      </c>
      <c r="D856">
        <v>426</v>
      </c>
      <c r="E856">
        <f>_10M90[[#This Row],[Column2]]/1.6247</f>
        <v>0.70025235428079025</v>
      </c>
      <c r="G856">
        <v>426</v>
      </c>
      <c r="H856">
        <f t="shared" si="13"/>
        <v>-0.3563145027900339</v>
      </c>
    </row>
    <row r="857" spans="1:8" x14ac:dyDescent="0.35">
      <c r="A857" s="1">
        <v>426.5</v>
      </c>
      <c r="B857" s="1">
        <v>1.1372</v>
      </c>
      <c r="D857">
        <v>426.5</v>
      </c>
      <c r="E857">
        <f>_10M90[[#This Row],[Column2]]/1.6247</f>
        <v>0.69994460515787527</v>
      </c>
      <c r="G857">
        <v>426.5</v>
      </c>
      <c r="H857">
        <f t="shared" si="13"/>
        <v>-0.35675408255885999</v>
      </c>
    </row>
    <row r="858" spans="1:8" x14ac:dyDescent="0.35">
      <c r="A858" s="1">
        <v>427</v>
      </c>
      <c r="B858" s="1">
        <v>1.1368</v>
      </c>
      <c r="D858">
        <v>427</v>
      </c>
      <c r="E858">
        <f>_10M90[[#This Row],[Column2]]/1.6247</f>
        <v>0.69969840585954335</v>
      </c>
      <c r="G858">
        <v>427</v>
      </c>
      <c r="H858">
        <f t="shared" si="13"/>
        <v>-0.3571058855528137</v>
      </c>
    </row>
    <row r="859" spans="1:8" x14ac:dyDescent="0.35">
      <c r="A859" s="1">
        <v>427.5</v>
      </c>
      <c r="B859" s="1">
        <v>1.1363000000000001</v>
      </c>
      <c r="D859">
        <v>427.5</v>
      </c>
      <c r="E859">
        <f>_10M90[[#This Row],[Column2]]/1.6247</f>
        <v>0.69939065673662837</v>
      </c>
      <c r="G859">
        <v>427.5</v>
      </c>
      <c r="H859">
        <f t="shared" si="13"/>
        <v>-0.35754581341174113</v>
      </c>
    </row>
    <row r="860" spans="1:8" x14ac:dyDescent="0.35">
      <c r="A860" s="1">
        <v>428</v>
      </c>
      <c r="B860" s="1">
        <v>1.1357999999999999</v>
      </c>
      <c r="D860">
        <v>428</v>
      </c>
      <c r="E860">
        <f>_10M90[[#This Row],[Column2]]/1.6247</f>
        <v>0.69908290761371328</v>
      </c>
      <c r="G860">
        <v>428</v>
      </c>
      <c r="H860">
        <f t="shared" si="13"/>
        <v>-0.35798593489237251</v>
      </c>
    </row>
    <row r="861" spans="1:8" x14ac:dyDescent="0.35">
      <c r="A861" s="1">
        <v>428.5</v>
      </c>
      <c r="B861" s="1">
        <v>1.1353</v>
      </c>
      <c r="D861">
        <v>428.5</v>
      </c>
      <c r="E861">
        <f>_10M90[[#This Row],[Column2]]/1.6247</f>
        <v>0.6987751584907983</v>
      </c>
      <c r="G861">
        <v>428.5</v>
      </c>
      <c r="H861">
        <f t="shared" si="13"/>
        <v>-0.35842625016521668</v>
      </c>
    </row>
    <row r="862" spans="1:8" x14ac:dyDescent="0.35">
      <c r="A862" s="1">
        <v>429</v>
      </c>
      <c r="B862" s="1">
        <v>1.1348</v>
      </c>
      <c r="D862">
        <v>429</v>
      </c>
      <c r="E862">
        <f>_10M90[[#This Row],[Column2]]/1.6247</f>
        <v>0.69846740936788332</v>
      </c>
      <c r="G862">
        <v>429</v>
      </c>
      <c r="H862">
        <f t="shared" si="13"/>
        <v>-0.35886675940100837</v>
      </c>
    </row>
    <row r="863" spans="1:8" x14ac:dyDescent="0.35">
      <c r="A863" s="1">
        <v>429.5</v>
      </c>
      <c r="B863" s="1">
        <v>1.1343000000000001</v>
      </c>
      <c r="D863">
        <v>429.5</v>
      </c>
      <c r="E863">
        <f>_10M90[[#This Row],[Column2]]/1.6247</f>
        <v>0.69815966024496834</v>
      </c>
      <c r="G863">
        <v>429.5</v>
      </c>
      <c r="H863">
        <f t="shared" si="13"/>
        <v>-0.35930746277070774</v>
      </c>
    </row>
    <row r="864" spans="1:8" x14ac:dyDescent="0.35">
      <c r="A864" s="1">
        <v>430</v>
      </c>
      <c r="B864" s="1">
        <v>1.1338999999999999</v>
      </c>
      <c r="D864">
        <v>430</v>
      </c>
      <c r="E864">
        <f>_10M90[[#This Row],[Column2]]/1.6247</f>
        <v>0.6979134609466362</v>
      </c>
      <c r="G864">
        <v>430</v>
      </c>
      <c r="H864">
        <f t="shared" si="13"/>
        <v>-0.35966016535791068</v>
      </c>
    </row>
    <row r="865" spans="1:8" x14ac:dyDescent="0.35">
      <c r="A865" s="1">
        <v>430.5</v>
      </c>
      <c r="B865" s="1">
        <v>1.1334</v>
      </c>
      <c r="D865">
        <v>430.5</v>
      </c>
      <c r="E865">
        <f>_10M90[[#This Row],[Column2]]/1.6247</f>
        <v>0.69760571182372122</v>
      </c>
      <c r="G865">
        <v>430.5</v>
      </c>
      <c r="H865">
        <f t="shared" si="13"/>
        <v>-0.3601012186001859</v>
      </c>
    </row>
    <row r="866" spans="1:8" x14ac:dyDescent="0.35">
      <c r="A866" s="1">
        <v>431</v>
      </c>
      <c r="B866" s="1">
        <v>1.1329</v>
      </c>
      <c r="D866">
        <v>431</v>
      </c>
      <c r="E866">
        <f>_10M90[[#This Row],[Column2]]/1.6247</f>
        <v>0.69729796270080635</v>
      </c>
      <c r="G866">
        <v>431</v>
      </c>
      <c r="H866">
        <f t="shared" si="13"/>
        <v>-0.3605424664562617</v>
      </c>
    </row>
    <row r="867" spans="1:8" x14ac:dyDescent="0.35">
      <c r="A867" s="1">
        <v>431.5</v>
      </c>
      <c r="B867" s="1">
        <v>1.1324000000000001</v>
      </c>
      <c r="D867">
        <v>431.5</v>
      </c>
      <c r="E867">
        <f>_10M90[[#This Row],[Column2]]/1.6247</f>
        <v>0.69699021357789137</v>
      </c>
      <c r="G867">
        <v>431.5</v>
      </c>
      <c r="H867">
        <f t="shared" si="13"/>
        <v>-0.36098390909796002</v>
      </c>
    </row>
    <row r="868" spans="1:8" x14ac:dyDescent="0.35">
      <c r="A868" s="1">
        <v>432</v>
      </c>
      <c r="B868" s="1">
        <v>1.1318999999999999</v>
      </c>
      <c r="D868">
        <v>432</v>
      </c>
      <c r="E868">
        <f>_10M90[[#This Row],[Column2]]/1.6247</f>
        <v>0.69668246445497628</v>
      </c>
      <c r="G868">
        <v>432</v>
      </c>
      <c r="H868">
        <f t="shared" si="13"/>
        <v>-0.36142554669733024</v>
      </c>
    </row>
    <row r="869" spans="1:8" x14ac:dyDescent="0.35">
      <c r="A869" s="1">
        <v>432.5</v>
      </c>
      <c r="B869" s="1">
        <v>1.1314</v>
      </c>
      <c r="D869">
        <v>432.5</v>
      </c>
      <c r="E869">
        <f>_10M90[[#This Row],[Column2]]/1.6247</f>
        <v>0.6963747153320613</v>
      </c>
      <c r="G869">
        <v>432.5</v>
      </c>
      <c r="H869">
        <f t="shared" si="13"/>
        <v>-0.36186737942664932</v>
      </c>
    </row>
    <row r="870" spans="1:8" x14ac:dyDescent="0.35">
      <c r="A870" s="1">
        <v>433</v>
      </c>
      <c r="B870" s="1">
        <v>1.1309</v>
      </c>
      <c r="D870">
        <v>433</v>
      </c>
      <c r="E870">
        <f>_10M90[[#This Row],[Column2]]/1.6247</f>
        <v>0.69606696620914632</v>
      </c>
      <c r="G870">
        <v>433</v>
      </c>
      <c r="H870">
        <f t="shared" si="13"/>
        <v>-0.36230940745842333</v>
      </c>
    </row>
    <row r="871" spans="1:8" x14ac:dyDescent="0.35">
      <c r="A871" s="1">
        <v>433.5</v>
      </c>
      <c r="B871" s="1">
        <v>1.1305000000000001</v>
      </c>
      <c r="D871">
        <v>433.5</v>
      </c>
      <c r="E871">
        <f>_10M90[[#This Row],[Column2]]/1.6247</f>
        <v>0.69582076691081429</v>
      </c>
      <c r="G871">
        <v>433.5</v>
      </c>
      <c r="H871">
        <f t="shared" si="13"/>
        <v>-0.36266317061768016</v>
      </c>
    </row>
    <row r="872" spans="1:8" x14ac:dyDescent="0.35">
      <c r="A872" s="1">
        <v>434</v>
      </c>
      <c r="B872" s="1">
        <v>1.1299999999999999</v>
      </c>
      <c r="D872">
        <v>434</v>
      </c>
      <c r="E872">
        <f>_10M90[[#This Row],[Column2]]/1.6247</f>
        <v>0.6955130177878992</v>
      </c>
      <c r="G872">
        <v>434</v>
      </c>
      <c r="H872">
        <f t="shared" si="13"/>
        <v>-0.36310555062931854</v>
      </c>
    </row>
    <row r="873" spans="1:8" x14ac:dyDescent="0.35">
      <c r="A873" s="1">
        <v>434.5</v>
      </c>
      <c r="B873" s="1">
        <v>1.1294999999999999</v>
      </c>
      <c r="D873">
        <v>434.5</v>
      </c>
      <c r="E873">
        <f>_10M90[[#This Row],[Column2]]/1.6247</f>
        <v>0.69520526866498422</v>
      </c>
      <c r="G873">
        <v>434.5</v>
      </c>
      <c r="H873">
        <f t="shared" si="13"/>
        <v>-0.36354812642764683</v>
      </c>
    </row>
    <row r="874" spans="1:8" x14ac:dyDescent="0.35">
      <c r="A874" s="1">
        <v>435</v>
      </c>
      <c r="B874" s="1">
        <v>1.129</v>
      </c>
      <c r="D874">
        <v>435</v>
      </c>
      <c r="E874">
        <f>_10M90[[#This Row],[Column2]]/1.6247</f>
        <v>0.69489751954206924</v>
      </c>
      <c r="G874">
        <v>435</v>
      </c>
      <c r="H874">
        <f t="shared" si="13"/>
        <v>-0.36399089818604274</v>
      </c>
    </row>
    <row r="875" spans="1:8" x14ac:dyDescent="0.35">
      <c r="A875" s="1">
        <v>435.5</v>
      </c>
      <c r="B875" s="1">
        <v>1.1285000000000001</v>
      </c>
      <c r="D875">
        <v>435.5</v>
      </c>
      <c r="E875">
        <f>_10M90[[#This Row],[Column2]]/1.6247</f>
        <v>0.69458977041915437</v>
      </c>
      <c r="G875">
        <v>435.5</v>
      </c>
      <c r="H875">
        <f t="shared" si="13"/>
        <v>-0.36443386607811418</v>
      </c>
    </row>
    <row r="876" spans="1:8" x14ac:dyDescent="0.35">
      <c r="A876" s="1">
        <v>436</v>
      </c>
      <c r="B876" s="1">
        <v>1.1279999999999999</v>
      </c>
      <c r="D876">
        <v>436</v>
      </c>
      <c r="E876">
        <f>_10M90[[#This Row],[Column2]]/1.6247</f>
        <v>0.69428202129623917</v>
      </c>
      <c r="G876">
        <v>436</v>
      </c>
      <c r="H876">
        <f t="shared" si="13"/>
        <v>-0.36487703027770063</v>
      </c>
    </row>
    <row r="877" spans="1:8" x14ac:dyDescent="0.35">
      <c r="A877" s="1">
        <v>436.5</v>
      </c>
      <c r="B877" s="1">
        <v>1.1275999999999999</v>
      </c>
      <c r="D877">
        <v>436.5</v>
      </c>
      <c r="E877">
        <f>_10M90[[#This Row],[Column2]]/1.6247</f>
        <v>0.69403582199790725</v>
      </c>
      <c r="G877">
        <v>436.5</v>
      </c>
      <c r="H877">
        <f t="shared" si="13"/>
        <v>-0.36523170309574726</v>
      </c>
    </row>
    <row r="878" spans="1:8" x14ac:dyDescent="0.35">
      <c r="A878" s="1">
        <v>437</v>
      </c>
      <c r="B878" s="1">
        <v>1.1271</v>
      </c>
      <c r="D878">
        <v>437</v>
      </c>
      <c r="E878">
        <f>_10M90[[#This Row],[Column2]]/1.6247</f>
        <v>0.69372807287499227</v>
      </c>
      <c r="G878">
        <v>437</v>
      </c>
      <c r="H878">
        <f t="shared" si="13"/>
        <v>-0.36567522108767181</v>
      </c>
    </row>
    <row r="879" spans="1:8" x14ac:dyDescent="0.35">
      <c r="A879" s="1">
        <v>437.5</v>
      </c>
      <c r="B879" s="1">
        <v>1.1266</v>
      </c>
      <c r="D879">
        <v>437.5</v>
      </c>
      <c r="E879">
        <f>_10M90[[#This Row],[Column2]]/1.6247</f>
        <v>0.69342032375207729</v>
      </c>
      <c r="G879">
        <v>437.5</v>
      </c>
      <c r="H879">
        <f t="shared" si="13"/>
        <v>-0.36611893587509109</v>
      </c>
    </row>
    <row r="880" spans="1:8" x14ac:dyDescent="0.35">
      <c r="A880" s="1">
        <v>438</v>
      </c>
      <c r="B880" s="1">
        <v>1.1261000000000001</v>
      </c>
      <c r="D880">
        <v>438</v>
      </c>
      <c r="E880">
        <f>_10M90[[#This Row],[Column2]]/1.6247</f>
        <v>0.69311257462916231</v>
      </c>
      <c r="G880">
        <v>438</v>
      </c>
      <c r="H880">
        <f t="shared" si="13"/>
        <v>-0.36656284763272479</v>
      </c>
    </row>
    <row r="881" spans="1:8" x14ac:dyDescent="0.35">
      <c r="A881" s="1">
        <v>438.5</v>
      </c>
      <c r="B881" s="1">
        <v>1.1255999999999999</v>
      </c>
      <c r="D881">
        <v>438.5</v>
      </c>
      <c r="E881">
        <f>_10M90[[#This Row],[Column2]]/1.6247</f>
        <v>0.69280482550624722</v>
      </c>
      <c r="G881">
        <v>438.5</v>
      </c>
      <c r="H881">
        <f t="shared" si="13"/>
        <v>-0.36700695653552551</v>
      </c>
    </row>
    <row r="882" spans="1:8" x14ac:dyDescent="0.35">
      <c r="A882" s="1">
        <v>439</v>
      </c>
      <c r="B882" s="1">
        <v>1.1251</v>
      </c>
      <c r="D882">
        <v>439</v>
      </c>
      <c r="E882">
        <f>_10M90[[#This Row],[Column2]]/1.6247</f>
        <v>0.69249707638333224</v>
      </c>
      <c r="G882">
        <v>439</v>
      </c>
      <c r="H882">
        <f t="shared" si="13"/>
        <v>-0.36745126275867857</v>
      </c>
    </row>
    <row r="883" spans="1:8" x14ac:dyDescent="0.35">
      <c r="A883" s="1">
        <v>439.5</v>
      </c>
      <c r="B883" s="1">
        <v>1.1247</v>
      </c>
      <c r="D883">
        <v>439.5</v>
      </c>
      <c r="E883">
        <f>_10M90[[#This Row],[Column2]]/1.6247</f>
        <v>0.69225087708500033</v>
      </c>
      <c r="G883">
        <v>439.5</v>
      </c>
      <c r="H883">
        <f t="shared" si="13"/>
        <v>-0.3678068499257286</v>
      </c>
    </row>
    <row r="884" spans="1:8" x14ac:dyDescent="0.35">
      <c r="A884" s="1">
        <v>440</v>
      </c>
      <c r="B884" s="1">
        <v>1.1242000000000001</v>
      </c>
      <c r="D884">
        <v>440</v>
      </c>
      <c r="E884">
        <f>_10M90[[#This Row],[Column2]]/1.6247</f>
        <v>0.69194312796208535</v>
      </c>
      <c r="G884">
        <v>440</v>
      </c>
      <c r="H884">
        <f t="shared" si="13"/>
        <v>-0.36825151176773002</v>
      </c>
    </row>
    <row r="885" spans="1:8" x14ac:dyDescent="0.35">
      <c r="A885" s="1">
        <v>440.5</v>
      </c>
      <c r="B885" s="1">
        <v>1.1236999999999999</v>
      </c>
      <c r="D885">
        <v>440.5</v>
      </c>
      <c r="E885">
        <f>_10M90[[#This Row],[Column2]]/1.6247</f>
        <v>0.69163537883917026</v>
      </c>
      <c r="G885">
        <v>440.5</v>
      </c>
      <c r="H885">
        <f t="shared" si="13"/>
        <v>-0.36869637142184808</v>
      </c>
    </row>
    <row r="886" spans="1:8" x14ac:dyDescent="0.35">
      <c r="A886" s="1">
        <v>441</v>
      </c>
      <c r="B886" s="1">
        <v>1.1233</v>
      </c>
      <c r="D886">
        <v>441</v>
      </c>
      <c r="E886">
        <f>_10M90[[#This Row],[Column2]]/1.6247</f>
        <v>0.69138917954083823</v>
      </c>
      <c r="G886">
        <v>441</v>
      </c>
      <c r="H886">
        <f t="shared" si="13"/>
        <v>-0.36905240168818121</v>
      </c>
    </row>
    <row r="887" spans="1:8" x14ac:dyDescent="0.35">
      <c r="A887" s="1">
        <v>441.5</v>
      </c>
      <c r="B887" s="1">
        <v>1.1228</v>
      </c>
      <c r="D887">
        <v>441.5</v>
      </c>
      <c r="E887">
        <f>_10M90[[#This Row],[Column2]]/1.6247</f>
        <v>0.69108143041792336</v>
      </c>
      <c r="G887">
        <v>441.5</v>
      </c>
      <c r="H887">
        <f t="shared" si="13"/>
        <v>-0.36949761784797719</v>
      </c>
    </row>
    <row r="888" spans="1:8" x14ac:dyDescent="0.35">
      <c r="A888" s="1">
        <v>442</v>
      </c>
      <c r="B888" s="1">
        <v>1.1223000000000001</v>
      </c>
      <c r="D888">
        <v>442</v>
      </c>
      <c r="E888">
        <f>_10M90[[#This Row],[Column2]]/1.6247</f>
        <v>0.69077368129500838</v>
      </c>
      <c r="G888">
        <v>442</v>
      </c>
      <c r="H888">
        <f t="shared" si="13"/>
        <v>-0.3699430323134944</v>
      </c>
    </row>
    <row r="889" spans="1:8" x14ac:dyDescent="0.35">
      <c r="A889" s="1">
        <v>442.5</v>
      </c>
      <c r="B889" s="1">
        <v>1.1217999999999999</v>
      </c>
      <c r="D889">
        <v>442.5</v>
      </c>
      <c r="E889">
        <f>_10M90[[#This Row],[Column2]]/1.6247</f>
        <v>0.69046593217209329</v>
      </c>
      <c r="G889">
        <v>442.5</v>
      </c>
      <c r="H889">
        <f t="shared" si="13"/>
        <v>-0.37038864526146814</v>
      </c>
    </row>
    <row r="890" spans="1:8" x14ac:dyDescent="0.35">
      <c r="A890" s="1">
        <v>443</v>
      </c>
      <c r="B890" s="1">
        <v>1.1213</v>
      </c>
      <c r="D890">
        <v>443</v>
      </c>
      <c r="E890">
        <f>_10M90[[#This Row],[Column2]]/1.6247</f>
        <v>0.69015818304917831</v>
      </c>
      <c r="G890">
        <v>443</v>
      </c>
      <c r="H890">
        <f t="shared" si="13"/>
        <v>-0.37083445686886962</v>
      </c>
    </row>
    <row r="891" spans="1:8" x14ac:dyDescent="0.35">
      <c r="A891" s="1">
        <v>443.5</v>
      </c>
      <c r="B891" s="1">
        <v>1.1208</v>
      </c>
      <c r="D891">
        <v>443.5</v>
      </c>
      <c r="E891">
        <f>_10M90[[#This Row],[Column2]]/1.6247</f>
        <v>0.68985043392626333</v>
      </c>
      <c r="G891">
        <v>443.5</v>
      </c>
      <c r="H891">
        <f t="shared" si="13"/>
        <v>-0.37128046731290737</v>
      </c>
    </row>
    <row r="892" spans="1:8" x14ac:dyDescent="0.35">
      <c r="A892" s="1">
        <v>444</v>
      </c>
      <c r="B892" s="1">
        <v>1.1204000000000001</v>
      </c>
      <c r="D892">
        <v>444</v>
      </c>
      <c r="E892">
        <f>_10M90[[#This Row],[Column2]]/1.6247</f>
        <v>0.6896042346279313</v>
      </c>
      <c r="G892">
        <v>444</v>
      </c>
      <c r="H892">
        <f t="shared" si="13"/>
        <v>-0.37163741894975122</v>
      </c>
    </row>
    <row r="893" spans="1:8" x14ac:dyDescent="0.35">
      <c r="A893" s="1">
        <v>444.5</v>
      </c>
      <c r="B893" s="1">
        <v>1.1198999999999999</v>
      </c>
      <c r="D893">
        <v>444.5</v>
      </c>
      <c r="E893">
        <f>_10M90[[#This Row],[Column2]]/1.6247</f>
        <v>0.68929648550501621</v>
      </c>
      <c r="G893">
        <v>444.5</v>
      </c>
      <c r="H893">
        <f t="shared" si="13"/>
        <v>-0.37208378774705697</v>
      </c>
    </row>
    <row r="894" spans="1:8" x14ac:dyDescent="0.35">
      <c r="A894" s="1">
        <v>445</v>
      </c>
      <c r="B894" s="1">
        <v>1.1194</v>
      </c>
      <c r="D894">
        <v>445</v>
      </c>
      <c r="E894">
        <f>_10M90[[#This Row],[Column2]]/1.6247</f>
        <v>0.68898873638210123</v>
      </c>
      <c r="G894">
        <v>445</v>
      </c>
      <c r="H894">
        <f t="shared" si="13"/>
        <v>-0.37253035587844557</v>
      </c>
    </row>
    <row r="895" spans="1:8" x14ac:dyDescent="0.35">
      <c r="A895" s="1">
        <v>445.5</v>
      </c>
      <c r="B895" s="1">
        <v>1.1189</v>
      </c>
      <c r="D895">
        <v>445.5</v>
      </c>
      <c r="E895">
        <f>_10M90[[#This Row],[Column2]]/1.6247</f>
        <v>0.68868098725918625</v>
      </c>
      <c r="G895">
        <v>445.5</v>
      </c>
      <c r="H895">
        <f t="shared" si="13"/>
        <v>-0.37297712352202927</v>
      </c>
    </row>
    <row r="896" spans="1:8" x14ac:dyDescent="0.35">
      <c r="A896" s="1">
        <v>446</v>
      </c>
      <c r="B896" s="1">
        <v>1.1185</v>
      </c>
      <c r="D896">
        <v>446</v>
      </c>
      <c r="E896">
        <f>_10M90[[#This Row],[Column2]]/1.6247</f>
        <v>0.68843478796085433</v>
      </c>
      <c r="G896">
        <v>446</v>
      </c>
      <c r="H896">
        <f t="shared" si="13"/>
        <v>-0.37333468140552034</v>
      </c>
    </row>
    <row r="897" spans="1:8" x14ac:dyDescent="0.35">
      <c r="A897" s="1">
        <v>446.5</v>
      </c>
      <c r="B897" s="1">
        <v>1.1180000000000001</v>
      </c>
      <c r="D897">
        <v>446.5</v>
      </c>
      <c r="E897">
        <f>_10M90[[#This Row],[Column2]]/1.6247</f>
        <v>0.68812703883793935</v>
      </c>
      <c r="G897">
        <v>446.5</v>
      </c>
      <c r="H897">
        <f t="shared" si="13"/>
        <v>-0.37378180862066013</v>
      </c>
    </row>
    <row r="898" spans="1:8" x14ac:dyDescent="0.35">
      <c r="A898" s="1">
        <v>447</v>
      </c>
      <c r="B898" s="1">
        <v>1.1174999999999999</v>
      </c>
      <c r="D898">
        <v>447</v>
      </c>
      <c r="E898">
        <f>_10M90[[#This Row],[Column2]]/1.6247</f>
        <v>0.68781928971502426</v>
      </c>
      <c r="G898">
        <v>447</v>
      </c>
      <c r="H898">
        <f t="shared" si="13"/>
        <v>-0.37422913584798084</v>
      </c>
    </row>
    <row r="899" spans="1:8" x14ac:dyDescent="0.35">
      <c r="A899" s="1">
        <v>447.5</v>
      </c>
      <c r="B899" s="1">
        <v>1.117</v>
      </c>
      <c r="D899">
        <v>447.5</v>
      </c>
      <c r="E899">
        <f>_10M90[[#This Row],[Column2]]/1.6247</f>
        <v>0.68751154059210928</v>
      </c>
      <c r="G899">
        <v>447.5</v>
      </c>
      <c r="H899">
        <f t="shared" si="13"/>
        <v>-0.37467666326650401</v>
      </c>
    </row>
    <row r="900" spans="1:8" x14ac:dyDescent="0.35">
      <c r="A900" s="1">
        <v>448</v>
      </c>
      <c r="B900" s="1">
        <v>1.1165</v>
      </c>
      <c r="D900">
        <v>448</v>
      </c>
      <c r="E900">
        <f>_10M90[[#This Row],[Column2]]/1.6247</f>
        <v>0.6872037914691943</v>
      </c>
      <c r="G900">
        <v>448</v>
      </c>
      <c r="H900">
        <f t="shared" si="13"/>
        <v>-0.37512439105549211</v>
      </c>
    </row>
    <row r="901" spans="1:8" x14ac:dyDescent="0.35">
      <c r="A901" s="1">
        <v>448.5</v>
      </c>
      <c r="B901" s="1">
        <v>1.1161000000000001</v>
      </c>
      <c r="D901">
        <v>448.5</v>
      </c>
      <c r="E901">
        <f>_10M90[[#This Row],[Column2]]/1.6247</f>
        <v>0.68695759217086239</v>
      </c>
      <c r="G901">
        <v>448.5</v>
      </c>
      <c r="H901">
        <f t="shared" si="13"/>
        <v>-0.37548271767403535</v>
      </c>
    </row>
    <row r="902" spans="1:8" x14ac:dyDescent="0.35">
      <c r="A902" s="1">
        <v>449</v>
      </c>
      <c r="B902" s="1">
        <v>1.1155999999999999</v>
      </c>
      <c r="D902">
        <v>449</v>
      </c>
      <c r="E902">
        <f>_10M90[[#This Row],[Column2]]/1.6247</f>
        <v>0.68664984304794729</v>
      </c>
      <c r="G902">
        <v>449</v>
      </c>
      <c r="H902">
        <f t="shared" ref="H902:H965" si="14">LN(E902)</f>
        <v>-0.37593080658237082</v>
      </c>
    </row>
    <row r="903" spans="1:8" x14ac:dyDescent="0.35">
      <c r="A903" s="1">
        <v>449.5</v>
      </c>
      <c r="B903" s="1">
        <v>1.1151</v>
      </c>
      <c r="D903">
        <v>449.5</v>
      </c>
      <c r="E903">
        <f>_10M90[[#This Row],[Column2]]/1.6247</f>
        <v>0.68634209392503231</v>
      </c>
      <c r="G903">
        <v>449.5</v>
      </c>
      <c r="H903">
        <f t="shared" si="14"/>
        <v>-0.37637909636438849</v>
      </c>
    </row>
    <row r="904" spans="1:8" x14ac:dyDescent="0.35">
      <c r="A904" s="1">
        <v>450</v>
      </c>
      <c r="B904" s="1">
        <v>1.1146</v>
      </c>
      <c r="D904">
        <v>450</v>
      </c>
      <c r="E904">
        <f>_10M90[[#This Row],[Column2]]/1.6247</f>
        <v>0.68603434480211734</v>
      </c>
      <c r="G904">
        <v>450</v>
      </c>
      <c r="H904">
        <f t="shared" si="14"/>
        <v>-0.37682758720026865</v>
      </c>
    </row>
    <row r="905" spans="1:8" x14ac:dyDescent="0.35">
      <c r="A905" s="1">
        <v>450.5</v>
      </c>
      <c r="B905" s="1">
        <v>1.1142000000000001</v>
      </c>
      <c r="D905">
        <v>450.5</v>
      </c>
      <c r="E905">
        <f>_10M90[[#This Row],[Column2]]/1.6247</f>
        <v>0.68578814550378531</v>
      </c>
      <c r="G905">
        <v>450.5</v>
      </c>
      <c r="H905">
        <f t="shared" si="14"/>
        <v>-0.37718652474898956</v>
      </c>
    </row>
    <row r="906" spans="1:8" x14ac:dyDescent="0.35">
      <c r="A906" s="1">
        <v>451</v>
      </c>
      <c r="B906" s="1">
        <v>1.1136999999999999</v>
      </c>
      <c r="D906">
        <v>451</v>
      </c>
      <c r="E906">
        <f>_10M90[[#This Row],[Column2]]/1.6247</f>
        <v>0.68548039638087022</v>
      </c>
      <c r="G906">
        <v>451</v>
      </c>
      <c r="H906">
        <f t="shared" si="14"/>
        <v>-0.37763537793665031</v>
      </c>
    </row>
    <row r="907" spans="1:8" x14ac:dyDescent="0.35">
      <c r="A907" s="1">
        <v>451.5</v>
      </c>
      <c r="B907" s="1">
        <v>1.1132</v>
      </c>
      <c r="D907">
        <v>451.5</v>
      </c>
      <c r="E907">
        <f>_10M90[[#This Row],[Column2]]/1.6247</f>
        <v>0.68517264725795524</v>
      </c>
      <c r="G907">
        <v>451.5</v>
      </c>
      <c r="H907">
        <f t="shared" si="14"/>
        <v>-0.37808443268396907</v>
      </c>
    </row>
    <row r="908" spans="1:8" x14ac:dyDescent="0.35">
      <c r="A908" s="1">
        <v>452</v>
      </c>
      <c r="B908" s="1">
        <v>1.1127</v>
      </c>
      <c r="D908">
        <v>452</v>
      </c>
      <c r="E908">
        <f>_10M90[[#This Row],[Column2]]/1.6247</f>
        <v>0.68486489813504037</v>
      </c>
      <c r="G908">
        <v>452</v>
      </c>
      <c r="H908">
        <f t="shared" si="14"/>
        <v>-0.37853368917204977</v>
      </c>
    </row>
    <row r="909" spans="1:8" x14ac:dyDescent="0.35">
      <c r="A909" s="1">
        <v>452.5</v>
      </c>
      <c r="B909" s="1">
        <v>1.1123000000000001</v>
      </c>
      <c r="D909">
        <v>452.5</v>
      </c>
      <c r="E909">
        <f>_10M90[[#This Row],[Column2]]/1.6247</f>
        <v>0.68461869883670834</v>
      </c>
      <c r="G909">
        <v>452.5</v>
      </c>
      <c r="H909">
        <f t="shared" si="14"/>
        <v>-0.37889323973772104</v>
      </c>
    </row>
    <row r="910" spans="1:8" x14ac:dyDescent="0.35">
      <c r="A910" s="1">
        <v>453</v>
      </c>
      <c r="B910" s="1">
        <v>1.1117999999999999</v>
      </c>
      <c r="D910">
        <v>453</v>
      </c>
      <c r="E910">
        <f>_10M90[[#This Row],[Column2]]/1.6247</f>
        <v>0.68431094971379325</v>
      </c>
      <c r="G910">
        <v>453</v>
      </c>
      <c r="H910">
        <f t="shared" si="14"/>
        <v>-0.37934285981633564</v>
      </c>
    </row>
    <row r="911" spans="1:8" x14ac:dyDescent="0.35">
      <c r="A911" s="1">
        <v>453.5</v>
      </c>
      <c r="B911" s="1">
        <v>1.1113</v>
      </c>
      <c r="D911">
        <v>453.5</v>
      </c>
      <c r="E911">
        <f>_10M90[[#This Row],[Column2]]/1.6247</f>
        <v>0.68400320059087827</v>
      </c>
      <c r="G911">
        <v>453.5</v>
      </c>
      <c r="H911">
        <f t="shared" si="14"/>
        <v>-0.37979268214410394</v>
      </c>
    </row>
    <row r="912" spans="1:8" x14ac:dyDescent="0.35">
      <c r="A912" s="1">
        <v>454</v>
      </c>
      <c r="B912" s="1">
        <v>1.1108</v>
      </c>
      <c r="D912">
        <v>454</v>
      </c>
      <c r="E912">
        <f>_10M90[[#This Row],[Column2]]/1.6247</f>
        <v>0.68369545146796329</v>
      </c>
      <c r="G912">
        <v>454</v>
      </c>
      <c r="H912">
        <f t="shared" si="14"/>
        <v>-0.38024270690306022</v>
      </c>
    </row>
    <row r="913" spans="1:8" x14ac:dyDescent="0.35">
      <c r="A913" s="1">
        <v>454.5</v>
      </c>
      <c r="B913" s="1">
        <v>1.1103000000000001</v>
      </c>
      <c r="D913">
        <v>454.5</v>
      </c>
      <c r="E913">
        <f>_10M90[[#This Row],[Column2]]/1.6247</f>
        <v>0.68338770234504831</v>
      </c>
      <c r="G913">
        <v>454.5</v>
      </c>
      <c r="H913">
        <f t="shared" si="14"/>
        <v>-0.38069293427548467</v>
      </c>
    </row>
    <row r="914" spans="1:8" x14ac:dyDescent="0.35">
      <c r="A914" s="1">
        <v>455</v>
      </c>
      <c r="B914" s="1">
        <v>1.1097999999999999</v>
      </c>
      <c r="D914">
        <v>455</v>
      </c>
      <c r="E914">
        <f>_10M90[[#This Row],[Column2]]/1.6247</f>
        <v>0.68307995322213322</v>
      </c>
      <c r="G914">
        <v>455</v>
      </c>
      <c r="H914">
        <f t="shared" si="14"/>
        <v>-0.38114336444390395</v>
      </c>
    </row>
    <row r="915" spans="1:8" x14ac:dyDescent="0.35">
      <c r="A915" s="1">
        <v>455.5</v>
      </c>
      <c r="B915" s="1">
        <v>1.1093999999999999</v>
      </c>
      <c r="D915">
        <v>455.5</v>
      </c>
      <c r="E915">
        <f>_10M90[[#This Row],[Column2]]/1.6247</f>
        <v>0.6828337539238013</v>
      </c>
      <c r="G915">
        <v>455.5</v>
      </c>
      <c r="H915">
        <f t="shared" si="14"/>
        <v>-0.38150385471457054</v>
      </c>
    </row>
    <row r="916" spans="1:8" x14ac:dyDescent="0.35">
      <c r="A916" s="1">
        <v>456</v>
      </c>
      <c r="B916" s="1">
        <v>1.1089</v>
      </c>
      <c r="D916">
        <v>456</v>
      </c>
      <c r="E916">
        <f>_10M90[[#This Row],[Column2]]/1.6247</f>
        <v>0.68252600480088632</v>
      </c>
      <c r="G916">
        <v>456</v>
      </c>
      <c r="H916">
        <f t="shared" si="14"/>
        <v>-0.38195465037653448</v>
      </c>
    </row>
    <row r="917" spans="1:8" x14ac:dyDescent="0.35">
      <c r="A917" s="1">
        <v>456.5</v>
      </c>
      <c r="B917" s="1">
        <v>1.1084000000000001</v>
      </c>
      <c r="D917">
        <v>456.5</v>
      </c>
      <c r="E917">
        <f>_10M90[[#This Row],[Column2]]/1.6247</f>
        <v>0.68221825567797134</v>
      </c>
      <c r="G917">
        <v>456.5</v>
      </c>
      <c r="H917">
        <f t="shared" si="14"/>
        <v>-0.38240564934688126</v>
      </c>
    </row>
    <row r="918" spans="1:8" x14ac:dyDescent="0.35">
      <c r="A918" s="1">
        <v>457</v>
      </c>
      <c r="B918" s="1">
        <v>1.1079000000000001</v>
      </c>
      <c r="D918">
        <v>457</v>
      </c>
      <c r="E918">
        <f>_10M90[[#This Row],[Column2]]/1.6247</f>
        <v>0.68191050655505636</v>
      </c>
      <c r="G918">
        <v>457</v>
      </c>
      <c r="H918">
        <f t="shared" si="14"/>
        <v>-0.38285685180907741</v>
      </c>
    </row>
    <row r="919" spans="1:8" x14ac:dyDescent="0.35">
      <c r="A919" s="1">
        <v>457.5</v>
      </c>
      <c r="B919" s="1">
        <v>1.1073999999999999</v>
      </c>
      <c r="D919">
        <v>457.5</v>
      </c>
      <c r="E919">
        <f>_10M90[[#This Row],[Column2]]/1.6247</f>
        <v>0.68160275743214127</v>
      </c>
      <c r="G919">
        <v>457.5</v>
      </c>
      <c r="H919">
        <f t="shared" si="14"/>
        <v>-0.38330825794683793</v>
      </c>
    </row>
    <row r="920" spans="1:8" x14ac:dyDescent="0.35">
      <c r="A920" s="1">
        <v>458</v>
      </c>
      <c r="B920" s="1">
        <v>1.1069</v>
      </c>
      <c r="D920">
        <v>458</v>
      </c>
      <c r="E920">
        <f>_10M90[[#This Row],[Column2]]/1.6247</f>
        <v>0.68129500830922629</v>
      </c>
      <c r="G920">
        <v>458</v>
      </c>
      <c r="H920">
        <f t="shared" si="14"/>
        <v>-0.38375986794412642</v>
      </c>
    </row>
    <row r="921" spans="1:8" x14ac:dyDescent="0.35">
      <c r="A921" s="1">
        <v>458.5</v>
      </c>
      <c r="B921" s="1">
        <v>1.1064000000000001</v>
      </c>
      <c r="D921">
        <v>458.5</v>
      </c>
      <c r="E921">
        <f>_10M90[[#This Row],[Column2]]/1.6247</f>
        <v>0.68098725918631131</v>
      </c>
      <c r="G921">
        <v>458.5</v>
      </c>
      <c r="H921">
        <f t="shared" si="14"/>
        <v>-0.38421168198515621</v>
      </c>
    </row>
    <row r="922" spans="1:8" x14ac:dyDescent="0.35">
      <c r="A922" s="1">
        <v>459</v>
      </c>
      <c r="B922" s="1">
        <v>1.1059000000000001</v>
      </c>
      <c r="D922">
        <v>459</v>
      </c>
      <c r="E922">
        <f>_10M90[[#This Row],[Column2]]/1.6247</f>
        <v>0.68067951006339633</v>
      </c>
      <c r="G922">
        <v>459</v>
      </c>
      <c r="H922">
        <f t="shared" si="14"/>
        <v>-0.38466370025439034</v>
      </c>
    </row>
    <row r="923" spans="1:8" x14ac:dyDescent="0.35">
      <c r="A923" s="1">
        <v>459.5</v>
      </c>
      <c r="B923" s="1">
        <v>1.1053999999999999</v>
      </c>
      <c r="D923">
        <v>459.5</v>
      </c>
      <c r="E923">
        <f>_10M90[[#This Row],[Column2]]/1.6247</f>
        <v>0.68037176094048124</v>
      </c>
      <c r="G923">
        <v>459.5</v>
      </c>
      <c r="H923">
        <f t="shared" si="14"/>
        <v>-0.38511592293654218</v>
      </c>
    </row>
    <row r="924" spans="1:8" x14ac:dyDescent="0.35">
      <c r="A924" s="1">
        <v>460</v>
      </c>
      <c r="B924" s="1">
        <v>1.1049</v>
      </c>
      <c r="D924">
        <v>460</v>
      </c>
      <c r="E924">
        <f>_10M90[[#This Row],[Column2]]/1.6247</f>
        <v>0.68006401181756626</v>
      </c>
      <c r="G924">
        <v>460</v>
      </c>
      <c r="H924">
        <f t="shared" si="14"/>
        <v>-0.38556835021657543</v>
      </c>
    </row>
    <row r="925" spans="1:8" x14ac:dyDescent="0.35">
      <c r="A925" s="1">
        <v>460.5</v>
      </c>
      <c r="B925" s="1">
        <v>1.1045</v>
      </c>
      <c r="D925">
        <v>460.5</v>
      </c>
      <c r="E925">
        <f>_10M90[[#This Row],[Column2]]/1.6247</f>
        <v>0.67981781251923434</v>
      </c>
      <c r="G925">
        <v>460.5</v>
      </c>
      <c r="H925">
        <f t="shared" si="14"/>
        <v>-0.38593043947553274</v>
      </c>
    </row>
    <row r="926" spans="1:8" x14ac:dyDescent="0.35">
      <c r="A926" s="1">
        <v>461</v>
      </c>
      <c r="B926" s="1">
        <v>1.1040000000000001</v>
      </c>
      <c r="D926">
        <v>461</v>
      </c>
      <c r="E926">
        <f>_10M90[[#This Row],[Column2]]/1.6247</f>
        <v>0.67951006339631936</v>
      </c>
      <c r="G926">
        <v>461</v>
      </c>
      <c r="H926">
        <f t="shared" si="14"/>
        <v>-0.38638323549866399</v>
      </c>
    </row>
    <row r="927" spans="1:8" x14ac:dyDescent="0.35">
      <c r="A927" s="1">
        <v>461.5</v>
      </c>
      <c r="B927" s="1">
        <v>1.1035999999999999</v>
      </c>
      <c r="D927">
        <v>461.5</v>
      </c>
      <c r="E927">
        <f>_10M90[[#This Row],[Column2]]/1.6247</f>
        <v>0.67926386409798722</v>
      </c>
      <c r="G927">
        <v>461.5</v>
      </c>
      <c r="H927">
        <f t="shared" si="14"/>
        <v>-0.38674561999257379</v>
      </c>
    </row>
    <row r="928" spans="1:8" x14ac:dyDescent="0.35">
      <c r="A928" s="1">
        <v>462</v>
      </c>
      <c r="B928" s="1">
        <v>1.1031</v>
      </c>
      <c r="D928">
        <v>462</v>
      </c>
      <c r="E928">
        <f>_10M90[[#This Row],[Column2]]/1.6247</f>
        <v>0.67895611497507224</v>
      </c>
      <c r="G928">
        <v>462</v>
      </c>
      <c r="H928">
        <f t="shared" si="14"/>
        <v>-0.38719878536036878</v>
      </c>
    </row>
    <row r="929" spans="1:8" x14ac:dyDescent="0.35">
      <c r="A929" s="1">
        <v>462.5</v>
      </c>
      <c r="B929" s="1">
        <v>1.1026</v>
      </c>
      <c r="D929">
        <v>462.5</v>
      </c>
      <c r="E929">
        <f>_10M90[[#This Row],[Column2]]/1.6247</f>
        <v>0.67864836585215738</v>
      </c>
      <c r="G929">
        <v>462.5</v>
      </c>
      <c r="H929">
        <f t="shared" si="14"/>
        <v>-0.38765215618012139</v>
      </c>
    </row>
    <row r="930" spans="1:8" x14ac:dyDescent="0.35">
      <c r="A930" s="1">
        <v>463</v>
      </c>
      <c r="B930" s="1">
        <v>1.1021000000000001</v>
      </c>
      <c r="D930">
        <v>463</v>
      </c>
      <c r="E930">
        <f>_10M90[[#This Row],[Column2]]/1.6247</f>
        <v>0.6783406167292424</v>
      </c>
      <c r="G930">
        <v>463</v>
      </c>
      <c r="H930">
        <f t="shared" si="14"/>
        <v>-0.3881057326382083</v>
      </c>
    </row>
    <row r="931" spans="1:8" x14ac:dyDescent="0.35">
      <c r="A931" s="1">
        <v>463.5</v>
      </c>
      <c r="B931" s="1">
        <v>1.1015999999999999</v>
      </c>
      <c r="D931">
        <v>463.5</v>
      </c>
      <c r="E931">
        <f>_10M90[[#This Row],[Column2]]/1.6247</f>
        <v>0.67803286760632731</v>
      </c>
      <c r="G931">
        <v>463.5</v>
      </c>
      <c r="H931">
        <f t="shared" si="14"/>
        <v>-0.38855951492125962</v>
      </c>
    </row>
    <row r="932" spans="1:8" x14ac:dyDescent="0.35">
      <c r="A932" s="1">
        <v>464</v>
      </c>
      <c r="B932" s="1">
        <v>1.1012</v>
      </c>
      <c r="D932">
        <v>464</v>
      </c>
      <c r="E932">
        <f>_10M90[[#This Row],[Column2]]/1.6247</f>
        <v>0.67778666830799528</v>
      </c>
      <c r="G932">
        <v>464</v>
      </c>
      <c r="H932">
        <f t="shared" si="14"/>
        <v>-0.38892268906725247</v>
      </c>
    </row>
    <row r="933" spans="1:8" x14ac:dyDescent="0.35">
      <c r="A933" s="1">
        <v>464.5</v>
      </c>
      <c r="B933" s="1">
        <v>1.1007</v>
      </c>
      <c r="D933">
        <v>464.5</v>
      </c>
      <c r="E933">
        <f>_10M90[[#This Row],[Column2]]/1.6247</f>
        <v>0.6774789191850803</v>
      </c>
      <c r="G933">
        <v>464.5</v>
      </c>
      <c r="H933">
        <f t="shared" si="14"/>
        <v>-0.38937684230635866</v>
      </c>
    </row>
    <row r="934" spans="1:8" x14ac:dyDescent="0.35">
      <c r="A934" s="1">
        <v>465</v>
      </c>
      <c r="B934" s="1">
        <v>1.1002000000000001</v>
      </c>
      <c r="D934">
        <v>465</v>
      </c>
      <c r="E934">
        <f>_10M90[[#This Row],[Column2]]/1.6247</f>
        <v>0.67717117006216532</v>
      </c>
      <c r="G934">
        <v>465</v>
      </c>
      <c r="H934">
        <f t="shared" si="14"/>
        <v>-0.38983120189434695</v>
      </c>
    </row>
    <row r="935" spans="1:8" x14ac:dyDescent="0.35">
      <c r="A935" s="1">
        <v>465.5</v>
      </c>
      <c r="B935" s="1">
        <v>1.0998000000000001</v>
      </c>
      <c r="D935">
        <v>465.5</v>
      </c>
      <c r="E935">
        <f>_10M90[[#This Row],[Column2]]/1.6247</f>
        <v>0.6769249707638334</v>
      </c>
      <c r="G935">
        <v>465.5</v>
      </c>
      <c r="H935">
        <f t="shared" si="14"/>
        <v>-0.3901948382619902</v>
      </c>
    </row>
    <row r="936" spans="1:8" x14ac:dyDescent="0.35">
      <c r="A936" s="1">
        <v>466</v>
      </c>
      <c r="B936" s="1">
        <v>1.0992999999999999</v>
      </c>
      <c r="D936">
        <v>466</v>
      </c>
      <c r="E936">
        <f>_10M90[[#This Row],[Column2]]/1.6247</f>
        <v>0.67661722164091831</v>
      </c>
      <c r="G936">
        <v>466</v>
      </c>
      <c r="H936">
        <f t="shared" si="14"/>
        <v>-0.3906495697508866</v>
      </c>
    </row>
    <row r="937" spans="1:8" x14ac:dyDescent="0.35">
      <c r="A937" s="1">
        <v>466.5</v>
      </c>
      <c r="B937" s="1">
        <v>1.0989</v>
      </c>
      <c r="D937">
        <v>466.5</v>
      </c>
      <c r="E937">
        <f>_10M90[[#This Row],[Column2]]/1.6247</f>
        <v>0.67637102234258628</v>
      </c>
      <c r="G937">
        <v>466.5</v>
      </c>
      <c r="H937">
        <f t="shared" si="14"/>
        <v>-0.39101350388282635</v>
      </c>
    </row>
    <row r="938" spans="1:8" x14ac:dyDescent="0.35">
      <c r="A938" s="1">
        <v>467</v>
      </c>
      <c r="B938" s="1">
        <v>1.0984</v>
      </c>
      <c r="D938">
        <v>467</v>
      </c>
      <c r="E938">
        <f>_10M90[[#This Row],[Column2]]/1.6247</f>
        <v>0.6760632732196713</v>
      </c>
      <c r="G938">
        <v>467</v>
      </c>
      <c r="H938">
        <f t="shared" si="14"/>
        <v>-0.39146860788194338</v>
      </c>
    </row>
    <row r="939" spans="1:8" x14ac:dyDescent="0.35">
      <c r="A939" s="1">
        <v>467.5</v>
      </c>
      <c r="B939" s="1">
        <v>1.0980000000000001</v>
      </c>
      <c r="D939">
        <v>467.5</v>
      </c>
      <c r="E939">
        <f>_10M90[[#This Row],[Column2]]/1.6247</f>
        <v>0.67581707392133938</v>
      </c>
      <c r="G939">
        <v>467.5</v>
      </c>
      <c r="H939">
        <f t="shared" si="14"/>
        <v>-0.39183284026622861</v>
      </c>
    </row>
    <row r="940" spans="1:8" x14ac:dyDescent="0.35">
      <c r="A940" s="1">
        <v>468</v>
      </c>
      <c r="B940" s="1">
        <v>1.0974999999999999</v>
      </c>
      <c r="D940">
        <v>468</v>
      </c>
      <c r="E940">
        <f>_10M90[[#This Row],[Column2]]/1.6247</f>
        <v>0.67550932479842429</v>
      </c>
      <c r="G940">
        <v>468</v>
      </c>
      <c r="H940">
        <f t="shared" si="14"/>
        <v>-0.39228831738637832</v>
      </c>
    </row>
    <row r="941" spans="1:8" x14ac:dyDescent="0.35">
      <c r="A941" s="1">
        <v>468.5</v>
      </c>
      <c r="B941" s="1">
        <v>1.097</v>
      </c>
      <c r="D941">
        <v>468.5</v>
      </c>
      <c r="E941">
        <f>_10M90[[#This Row],[Column2]]/1.6247</f>
        <v>0.67520157567550931</v>
      </c>
      <c r="G941">
        <v>468.5</v>
      </c>
      <c r="H941">
        <f t="shared" si="14"/>
        <v>-0.39274400206047444</v>
      </c>
    </row>
    <row r="942" spans="1:8" x14ac:dyDescent="0.35">
      <c r="A942" s="1">
        <v>469</v>
      </c>
      <c r="B942" s="1">
        <v>1.0966</v>
      </c>
      <c r="D942">
        <v>469</v>
      </c>
      <c r="E942">
        <f>_10M90[[#This Row],[Column2]]/1.6247</f>
        <v>0.67495537637717729</v>
      </c>
      <c r="G942">
        <v>469</v>
      </c>
      <c r="H942">
        <f t="shared" si="14"/>
        <v>-0.39310869936575665</v>
      </c>
    </row>
    <row r="943" spans="1:8" x14ac:dyDescent="0.35">
      <c r="A943" s="1">
        <v>469.5</v>
      </c>
      <c r="B943" s="1">
        <v>1.0961000000000001</v>
      </c>
      <c r="D943">
        <v>469.5</v>
      </c>
      <c r="E943">
        <f>_10M90[[#This Row],[Column2]]/1.6247</f>
        <v>0.67464762725426231</v>
      </c>
      <c r="G943">
        <v>469.5</v>
      </c>
      <c r="H943">
        <f t="shared" si="14"/>
        <v>-0.39356475811402697</v>
      </c>
    </row>
    <row r="944" spans="1:8" x14ac:dyDescent="0.35">
      <c r="A944" s="1">
        <v>470</v>
      </c>
      <c r="B944" s="1">
        <v>1.0955999999999999</v>
      </c>
      <c r="D944">
        <v>470</v>
      </c>
      <c r="E944">
        <f>_10M90[[#This Row],[Column2]]/1.6247</f>
        <v>0.67433987813134721</v>
      </c>
      <c r="G944">
        <v>470</v>
      </c>
      <c r="H944">
        <f t="shared" si="14"/>
        <v>-0.39402102494678171</v>
      </c>
    </row>
    <row r="945" spans="1:8" x14ac:dyDescent="0.35">
      <c r="A945" s="1">
        <v>470.5</v>
      </c>
      <c r="B945" s="1">
        <v>1.0952</v>
      </c>
      <c r="D945">
        <v>470.5</v>
      </c>
      <c r="E945">
        <f>_10M90[[#This Row],[Column2]]/1.6247</f>
        <v>0.6740936788330153</v>
      </c>
      <c r="G945">
        <v>470.5</v>
      </c>
      <c r="H945">
        <f t="shared" si="14"/>
        <v>-0.39438618836146555</v>
      </c>
    </row>
    <row r="946" spans="1:8" x14ac:dyDescent="0.35">
      <c r="A946" s="1">
        <v>471</v>
      </c>
      <c r="B946" s="1">
        <v>1.0947</v>
      </c>
      <c r="D946">
        <v>471</v>
      </c>
      <c r="E946">
        <f>_10M90[[#This Row],[Column2]]/1.6247</f>
        <v>0.67378592971010032</v>
      </c>
      <c r="G946">
        <v>471</v>
      </c>
      <c r="H946">
        <f t="shared" si="14"/>
        <v>-0.39484283022519301</v>
      </c>
    </row>
    <row r="947" spans="1:8" x14ac:dyDescent="0.35">
      <c r="A947" s="1">
        <v>471.5</v>
      </c>
      <c r="B947" s="1">
        <v>1.0943000000000001</v>
      </c>
      <c r="D947">
        <v>471.5</v>
      </c>
      <c r="E947">
        <f>_10M90[[#This Row],[Column2]]/1.6247</f>
        <v>0.67353973041176829</v>
      </c>
      <c r="G947">
        <v>471.5</v>
      </c>
      <c r="H947">
        <f t="shared" si="14"/>
        <v>-0.39520829391130741</v>
      </c>
    </row>
    <row r="948" spans="1:8" x14ac:dyDescent="0.35">
      <c r="A948" s="1">
        <v>472</v>
      </c>
      <c r="B948" s="1">
        <v>1.0938000000000001</v>
      </c>
      <c r="D948">
        <v>472</v>
      </c>
      <c r="E948">
        <f>_10M90[[#This Row],[Column2]]/1.6247</f>
        <v>0.67323198128885342</v>
      </c>
      <c r="G948">
        <v>472</v>
      </c>
      <c r="H948">
        <f t="shared" si="14"/>
        <v>-0.39566531142303218</v>
      </c>
    </row>
    <row r="949" spans="1:8" x14ac:dyDescent="0.35">
      <c r="A949" s="1">
        <v>472.5</v>
      </c>
      <c r="B949" s="1">
        <v>1.0933999999999999</v>
      </c>
      <c r="D949">
        <v>472.5</v>
      </c>
      <c r="E949">
        <f>_10M90[[#This Row],[Column2]]/1.6247</f>
        <v>0.67298578199052128</v>
      </c>
      <c r="G949">
        <v>472.5</v>
      </c>
      <c r="H949">
        <f t="shared" si="14"/>
        <v>-0.39603107587480585</v>
      </c>
    </row>
    <row r="950" spans="1:8" x14ac:dyDescent="0.35">
      <c r="A950" s="1">
        <v>473</v>
      </c>
      <c r="B950" s="1">
        <v>1.0929</v>
      </c>
      <c r="D950">
        <v>473</v>
      </c>
      <c r="E950">
        <f>_10M90[[#This Row],[Column2]]/1.6247</f>
        <v>0.6726780328676063</v>
      </c>
      <c r="G950">
        <v>473</v>
      </c>
      <c r="H950">
        <f t="shared" si="14"/>
        <v>-0.39648846965307688</v>
      </c>
    </row>
    <row r="951" spans="1:8" x14ac:dyDescent="0.35">
      <c r="A951" s="1">
        <v>473.5</v>
      </c>
      <c r="B951" s="1">
        <v>1.0924</v>
      </c>
      <c r="D951">
        <v>473.5</v>
      </c>
      <c r="E951">
        <f>_10M90[[#This Row],[Column2]]/1.6247</f>
        <v>0.67237028374469132</v>
      </c>
      <c r="G951">
        <v>473.5</v>
      </c>
      <c r="H951">
        <f t="shared" si="14"/>
        <v>-0.39694607273615473</v>
      </c>
    </row>
    <row r="952" spans="1:8" x14ac:dyDescent="0.35">
      <c r="A952" s="1">
        <v>474</v>
      </c>
      <c r="B952" s="1">
        <v>1.0920000000000001</v>
      </c>
      <c r="D952">
        <v>474</v>
      </c>
      <c r="E952">
        <f>_10M90[[#This Row],[Column2]]/1.6247</f>
        <v>0.6721240844463594</v>
      </c>
      <c r="G952">
        <v>474</v>
      </c>
      <c r="H952">
        <f t="shared" si="14"/>
        <v>-0.39731230603085421</v>
      </c>
    </row>
    <row r="953" spans="1:8" x14ac:dyDescent="0.35">
      <c r="A953" s="1">
        <v>474.5</v>
      </c>
      <c r="B953" s="1">
        <v>1.0914999999999999</v>
      </c>
      <c r="D953">
        <v>474.5</v>
      </c>
      <c r="E953">
        <f>_10M90[[#This Row],[Column2]]/1.6247</f>
        <v>0.67181633532344431</v>
      </c>
      <c r="G953">
        <v>474.5</v>
      </c>
      <c r="H953">
        <f t="shared" si="14"/>
        <v>-0.3977702863457061</v>
      </c>
    </row>
    <row r="954" spans="1:8" x14ac:dyDescent="0.35">
      <c r="A954" s="1">
        <v>475</v>
      </c>
      <c r="B954" s="1">
        <v>1.091</v>
      </c>
      <c r="D954">
        <v>475</v>
      </c>
      <c r="E954">
        <f>_10M90[[#This Row],[Column2]]/1.6247</f>
        <v>0.67150858620052933</v>
      </c>
      <c r="G954">
        <v>475</v>
      </c>
      <c r="H954">
        <f t="shared" si="14"/>
        <v>-0.39822847650263382</v>
      </c>
    </row>
    <row r="955" spans="1:8" x14ac:dyDescent="0.35">
      <c r="A955" s="1">
        <v>475.5</v>
      </c>
      <c r="B955" s="1">
        <v>1.0906</v>
      </c>
      <c r="D955">
        <v>475.5</v>
      </c>
      <c r="E955">
        <f>_10M90[[#This Row],[Column2]]/1.6247</f>
        <v>0.67126238690219731</v>
      </c>
      <c r="G955">
        <v>475.5</v>
      </c>
      <c r="H955">
        <f t="shared" si="14"/>
        <v>-0.39859517984374349</v>
      </c>
    </row>
    <row r="956" spans="1:8" x14ac:dyDescent="0.35">
      <c r="A956" s="1">
        <v>476</v>
      </c>
      <c r="B956" s="1">
        <v>1.0901000000000001</v>
      </c>
      <c r="D956">
        <v>476</v>
      </c>
      <c r="E956">
        <f>_10M90[[#This Row],[Column2]]/1.6247</f>
        <v>0.67095463777928233</v>
      </c>
      <c r="G956">
        <v>476</v>
      </c>
      <c r="H956">
        <f t="shared" si="14"/>
        <v>-0.39905374820139183</v>
      </c>
    </row>
    <row r="957" spans="1:8" x14ac:dyDescent="0.35">
      <c r="A957" s="1">
        <v>476.5</v>
      </c>
      <c r="B957" s="1">
        <v>1.0895999999999999</v>
      </c>
      <c r="D957">
        <v>476.5</v>
      </c>
      <c r="E957">
        <f>_10M90[[#This Row],[Column2]]/1.6247</f>
        <v>0.67064688865636723</v>
      </c>
      <c r="G957">
        <v>476.5</v>
      </c>
      <c r="H957">
        <f t="shared" si="14"/>
        <v>-0.39951252694045686</v>
      </c>
    </row>
    <row r="958" spans="1:8" x14ac:dyDescent="0.35">
      <c r="A958" s="1">
        <v>477</v>
      </c>
      <c r="B958" s="1">
        <v>1.0891999999999999</v>
      </c>
      <c r="D958">
        <v>477</v>
      </c>
      <c r="E958">
        <f>_10M90[[#This Row],[Column2]]/1.6247</f>
        <v>0.67040068935803532</v>
      </c>
      <c r="G958">
        <v>477</v>
      </c>
      <c r="H958">
        <f t="shared" si="14"/>
        <v>-0.39987970153610014</v>
      </c>
    </row>
    <row r="959" spans="1:8" x14ac:dyDescent="0.35">
      <c r="A959" s="1">
        <v>477.5</v>
      </c>
      <c r="B959" s="1">
        <v>1.0887</v>
      </c>
      <c r="D959">
        <v>477.5</v>
      </c>
      <c r="E959">
        <f>_10M90[[#This Row],[Column2]]/1.6247</f>
        <v>0.67009294023512034</v>
      </c>
      <c r="G959">
        <v>477.5</v>
      </c>
      <c r="H959">
        <f t="shared" si="14"/>
        <v>-0.40033885944857028</v>
      </c>
    </row>
    <row r="960" spans="1:8" x14ac:dyDescent="0.35">
      <c r="A960" s="1">
        <v>478</v>
      </c>
      <c r="B960" s="1">
        <v>1.0882000000000001</v>
      </c>
      <c r="D960">
        <v>478</v>
      </c>
      <c r="E960">
        <f>_10M90[[#This Row],[Column2]]/1.6247</f>
        <v>0.66978519111220536</v>
      </c>
      <c r="G960">
        <v>478</v>
      </c>
      <c r="H960">
        <f t="shared" si="14"/>
        <v>-0.40079822828387968</v>
      </c>
    </row>
    <row r="961" spans="1:8" x14ac:dyDescent="0.35">
      <c r="A961" s="1">
        <v>478.5</v>
      </c>
      <c r="B961" s="1">
        <v>1.0878000000000001</v>
      </c>
      <c r="D961">
        <v>478.5</v>
      </c>
      <c r="E961">
        <f>_10M90[[#This Row],[Column2]]/1.6247</f>
        <v>0.66953899181387333</v>
      </c>
      <c r="G961">
        <v>478.5</v>
      </c>
      <c r="H961">
        <f t="shared" si="14"/>
        <v>-0.40116587534684428</v>
      </c>
    </row>
    <row r="962" spans="1:8" x14ac:dyDescent="0.35">
      <c r="A962" s="1">
        <v>479</v>
      </c>
      <c r="B962" s="1">
        <v>1.0872999999999999</v>
      </c>
      <c r="D962">
        <v>479</v>
      </c>
      <c r="E962">
        <f>_10M90[[#This Row],[Column2]]/1.6247</f>
        <v>0.66923124269095824</v>
      </c>
      <c r="G962">
        <v>479</v>
      </c>
      <c r="H962">
        <f t="shared" si="14"/>
        <v>-0.401625624332001</v>
      </c>
    </row>
    <row r="963" spans="1:8" x14ac:dyDescent="0.35">
      <c r="A963" s="1">
        <v>479.5</v>
      </c>
      <c r="B963" s="1">
        <v>1.0869</v>
      </c>
      <c r="D963">
        <v>479.5</v>
      </c>
      <c r="E963">
        <f>_10M90[[#This Row],[Column2]]/1.6247</f>
        <v>0.66898504339262632</v>
      </c>
      <c r="G963">
        <v>479.5</v>
      </c>
      <c r="H963">
        <f t="shared" si="14"/>
        <v>-0.40199357576656342</v>
      </c>
    </row>
    <row r="964" spans="1:8" x14ac:dyDescent="0.35">
      <c r="A964" s="1">
        <v>480</v>
      </c>
      <c r="B964" s="1">
        <v>1.0864</v>
      </c>
      <c r="D964">
        <v>480</v>
      </c>
      <c r="E964">
        <f>_10M90[[#This Row],[Column2]]/1.6247</f>
        <v>0.66867729426971134</v>
      </c>
      <c r="G964">
        <v>480</v>
      </c>
      <c r="H964">
        <f t="shared" si="14"/>
        <v>-0.40245370553127296</v>
      </c>
    </row>
    <row r="965" spans="1:8" x14ac:dyDescent="0.35">
      <c r="A965" s="1">
        <v>480.5</v>
      </c>
      <c r="B965" s="1">
        <v>1.0859000000000001</v>
      </c>
      <c r="D965">
        <v>480.5</v>
      </c>
      <c r="E965">
        <f>_10M90[[#This Row],[Column2]]/1.6247</f>
        <v>0.66836954514679636</v>
      </c>
      <c r="G965">
        <v>480.5</v>
      </c>
      <c r="H965">
        <f t="shared" si="14"/>
        <v>-0.40291404711284984</v>
      </c>
    </row>
    <row r="966" spans="1:8" x14ac:dyDescent="0.35">
      <c r="A966" s="1">
        <v>481</v>
      </c>
      <c r="B966" s="1">
        <v>1.0853999999999999</v>
      </c>
      <c r="D966">
        <v>481</v>
      </c>
      <c r="E966">
        <f>_10M90[[#This Row],[Column2]]/1.6247</f>
        <v>0.66806179602388127</v>
      </c>
      <c r="G966">
        <v>481</v>
      </c>
      <c r="H966">
        <f t="shared" ref="H966:H1029" si="15">LN(E966)</f>
        <v>-0.4033746007064003</v>
      </c>
    </row>
    <row r="967" spans="1:8" x14ac:dyDescent="0.35">
      <c r="A967" s="1">
        <v>481.5</v>
      </c>
      <c r="B967" s="1">
        <v>1.085</v>
      </c>
      <c r="D967">
        <v>481.5</v>
      </c>
      <c r="E967">
        <f>_10M90[[#This Row],[Column2]]/1.6247</f>
        <v>0.66781559672554924</v>
      </c>
      <c r="G967">
        <v>481.5</v>
      </c>
      <c r="H967">
        <f t="shared" si="15"/>
        <v>-0.40374319636114486</v>
      </c>
    </row>
    <row r="968" spans="1:8" x14ac:dyDescent="0.35">
      <c r="A968" s="1">
        <v>482</v>
      </c>
      <c r="B968" s="1">
        <v>1.0845</v>
      </c>
      <c r="D968">
        <v>482</v>
      </c>
      <c r="E968">
        <f>_10M90[[#This Row],[Column2]]/1.6247</f>
        <v>0.66750784760263437</v>
      </c>
      <c r="G968">
        <v>482</v>
      </c>
      <c r="H968">
        <f t="shared" si="15"/>
        <v>-0.40420413206877553</v>
      </c>
    </row>
    <row r="969" spans="1:8" x14ac:dyDescent="0.35">
      <c r="A969" s="1">
        <v>482.5</v>
      </c>
      <c r="B969" s="1">
        <v>1.0840000000000001</v>
      </c>
      <c r="D969">
        <v>482.5</v>
      </c>
      <c r="E969">
        <f>_10M90[[#This Row],[Column2]]/1.6247</f>
        <v>0.66720009847971939</v>
      </c>
      <c r="G969">
        <v>482.5</v>
      </c>
      <c r="H969">
        <f t="shared" si="15"/>
        <v>-0.40466528033611304</v>
      </c>
    </row>
    <row r="970" spans="1:8" x14ac:dyDescent="0.35">
      <c r="A970" s="1">
        <v>483</v>
      </c>
      <c r="B970" s="1">
        <v>1.0835999999999999</v>
      </c>
      <c r="D970">
        <v>483</v>
      </c>
      <c r="E970">
        <f>_10M90[[#This Row],[Column2]]/1.6247</f>
        <v>0.66695389918138726</v>
      </c>
      <c r="G970">
        <v>483</v>
      </c>
      <c r="H970">
        <f t="shared" si="15"/>
        <v>-0.40503435212476474</v>
      </c>
    </row>
    <row r="971" spans="1:8" x14ac:dyDescent="0.35">
      <c r="A971" s="1">
        <v>483.5</v>
      </c>
      <c r="B971" s="1">
        <v>1.0831</v>
      </c>
      <c r="D971">
        <v>483.5</v>
      </c>
      <c r="E971">
        <f>_10M90[[#This Row],[Column2]]/1.6247</f>
        <v>0.66664615005847228</v>
      </c>
      <c r="G971">
        <v>483.5</v>
      </c>
      <c r="H971">
        <f t="shared" si="15"/>
        <v>-0.40549588349401328</v>
      </c>
    </row>
    <row r="972" spans="1:8" x14ac:dyDescent="0.35">
      <c r="A972" s="1">
        <v>484</v>
      </c>
      <c r="B972" s="1">
        <v>1.0827</v>
      </c>
      <c r="D972">
        <v>484</v>
      </c>
      <c r="E972">
        <f>_10M90[[#This Row],[Column2]]/1.6247</f>
        <v>0.66639995076014036</v>
      </c>
      <c r="G972">
        <v>484</v>
      </c>
      <c r="H972">
        <f t="shared" si="15"/>
        <v>-0.40586526201885204</v>
      </c>
    </row>
    <row r="973" spans="1:8" x14ac:dyDescent="0.35">
      <c r="A973" s="1">
        <v>484.5</v>
      </c>
      <c r="B973" s="1">
        <v>1.0822000000000001</v>
      </c>
      <c r="D973">
        <v>484.5</v>
      </c>
      <c r="E973">
        <f>_10M90[[#This Row],[Column2]]/1.6247</f>
        <v>0.66609220163722538</v>
      </c>
      <c r="G973">
        <v>484.5</v>
      </c>
      <c r="H973">
        <f t="shared" si="15"/>
        <v>-0.40632717712706973</v>
      </c>
    </row>
    <row r="974" spans="1:8" x14ac:dyDescent="0.35">
      <c r="A974" s="1">
        <v>485</v>
      </c>
      <c r="B974" s="1">
        <v>1.0818000000000001</v>
      </c>
      <c r="D974">
        <v>485</v>
      </c>
      <c r="E974">
        <f>_10M90[[#This Row],[Column2]]/1.6247</f>
        <v>0.66584600233889335</v>
      </c>
      <c r="G974">
        <v>485</v>
      </c>
      <c r="H974">
        <f t="shared" si="15"/>
        <v>-0.40669686289837803</v>
      </c>
    </row>
    <row r="975" spans="1:8" x14ac:dyDescent="0.35">
      <c r="A975" s="1">
        <v>485.5</v>
      </c>
      <c r="B975" s="1">
        <v>1.0812999999999999</v>
      </c>
      <c r="D975">
        <v>485.5</v>
      </c>
      <c r="E975">
        <f>_10M90[[#This Row],[Column2]]/1.6247</f>
        <v>0.66553825321597826</v>
      </c>
      <c r="G975">
        <v>485.5</v>
      </c>
      <c r="H975">
        <f t="shared" si="15"/>
        <v>-0.40715916238421335</v>
      </c>
    </row>
    <row r="976" spans="1:8" x14ac:dyDescent="0.35">
      <c r="A976" s="1">
        <v>486</v>
      </c>
      <c r="B976" s="1">
        <v>1.0808</v>
      </c>
      <c r="D976">
        <v>486</v>
      </c>
      <c r="E976">
        <f>_10M90[[#This Row],[Column2]]/1.6247</f>
        <v>0.66523050409306328</v>
      </c>
      <c r="G976">
        <v>486</v>
      </c>
      <c r="H976">
        <f t="shared" si="15"/>
        <v>-0.40762167568971563</v>
      </c>
    </row>
    <row r="977" spans="1:8" x14ac:dyDescent="0.35">
      <c r="A977" s="1">
        <v>486.5</v>
      </c>
      <c r="B977" s="1">
        <v>1.0803</v>
      </c>
      <c r="D977">
        <v>486.5</v>
      </c>
      <c r="E977">
        <f>_10M90[[#This Row],[Column2]]/1.6247</f>
        <v>0.6649227549701483</v>
      </c>
      <c r="G977">
        <v>486.5</v>
      </c>
      <c r="H977">
        <f t="shared" si="15"/>
        <v>-0.4080844030127655</v>
      </c>
    </row>
    <row r="978" spans="1:8" x14ac:dyDescent="0.35">
      <c r="A978" s="1">
        <v>487</v>
      </c>
      <c r="B978" s="1">
        <v>1.0799000000000001</v>
      </c>
      <c r="D978">
        <v>487</v>
      </c>
      <c r="E978">
        <f>_10M90[[#This Row],[Column2]]/1.6247</f>
        <v>0.66467655567181638</v>
      </c>
      <c r="G978">
        <v>487</v>
      </c>
      <c r="H978">
        <f t="shared" si="15"/>
        <v>-0.40845473909699054</v>
      </c>
    </row>
    <row r="979" spans="1:8" x14ac:dyDescent="0.35">
      <c r="A979" s="1">
        <v>487.5</v>
      </c>
      <c r="B979" s="1">
        <v>1.0793999999999999</v>
      </c>
      <c r="D979">
        <v>487.5</v>
      </c>
      <c r="E979">
        <f>_10M90[[#This Row],[Column2]]/1.6247</f>
        <v>0.66436880654890129</v>
      </c>
      <c r="G979">
        <v>487.5</v>
      </c>
      <c r="H979">
        <f t="shared" si="15"/>
        <v>-0.40891785215116233</v>
      </c>
    </row>
    <row r="980" spans="1:8" x14ac:dyDescent="0.35">
      <c r="A980" s="1">
        <v>488</v>
      </c>
      <c r="B980" s="1">
        <v>1.079</v>
      </c>
      <c r="D980">
        <v>488</v>
      </c>
      <c r="E980">
        <f>_10M90[[#This Row],[Column2]]/1.6247</f>
        <v>0.66412260725056926</v>
      </c>
      <c r="G980">
        <v>488</v>
      </c>
      <c r="H980">
        <f t="shared" si="15"/>
        <v>-0.40928849707757009</v>
      </c>
    </row>
    <row r="981" spans="1:8" x14ac:dyDescent="0.35">
      <c r="A981" s="1">
        <v>488.5</v>
      </c>
      <c r="B981" s="1">
        <v>1.0785</v>
      </c>
      <c r="D981">
        <v>488.5</v>
      </c>
      <c r="E981">
        <f>_10M90[[#This Row],[Column2]]/1.6247</f>
        <v>0.66381485812765428</v>
      </c>
      <c r="G981">
        <v>488.5</v>
      </c>
      <c r="H981">
        <f t="shared" si="15"/>
        <v>-0.40975199650649369</v>
      </c>
    </row>
    <row r="982" spans="1:8" x14ac:dyDescent="0.35">
      <c r="A982" s="1">
        <v>489</v>
      </c>
      <c r="B982" s="1">
        <v>1.0780000000000001</v>
      </c>
      <c r="D982">
        <v>489</v>
      </c>
      <c r="E982">
        <f>_10M90[[#This Row],[Column2]]/1.6247</f>
        <v>0.66350710900473941</v>
      </c>
      <c r="G982">
        <v>489</v>
      </c>
      <c r="H982">
        <f t="shared" si="15"/>
        <v>-0.41021571086676206</v>
      </c>
    </row>
    <row r="983" spans="1:8" x14ac:dyDescent="0.35">
      <c r="A983" s="1">
        <v>489.5</v>
      </c>
      <c r="B983" s="1">
        <v>1.0775999999999999</v>
      </c>
      <c r="D983">
        <v>489.5</v>
      </c>
      <c r="E983">
        <f>_10M90[[#This Row],[Column2]]/1.6247</f>
        <v>0.66326090970640728</v>
      </c>
      <c r="G983">
        <v>489.5</v>
      </c>
      <c r="H983">
        <f t="shared" si="15"/>
        <v>-0.41058683723955053</v>
      </c>
    </row>
    <row r="984" spans="1:8" x14ac:dyDescent="0.35">
      <c r="A984" s="1">
        <v>490</v>
      </c>
      <c r="B984" s="1">
        <v>1.0770999999999999</v>
      </c>
      <c r="D984">
        <v>490</v>
      </c>
      <c r="E984">
        <f>_10M90[[#This Row],[Column2]]/1.6247</f>
        <v>0.6629531605834923</v>
      </c>
      <c r="G984">
        <v>490</v>
      </c>
      <c r="H984">
        <f t="shared" si="15"/>
        <v>-0.41105093897898021</v>
      </c>
    </row>
    <row r="985" spans="1:8" x14ac:dyDescent="0.35">
      <c r="A985" s="1">
        <v>490.5</v>
      </c>
      <c r="B985" s="1">
        <v>1.0767</v>
      </c>
      <c r="D985">
        <v>490.5</v>
      </c>
      <c r="E985">
        <f>_10M90[[#This Row],[Column2]]/1.6247</f>
        <v>0.66270696128516027</v>
      </c>
      <c r="G985">
        <v>490.5</v>
      </c>
      <c r="H985">
        <f t="shared" si="15"/>
        <v>-0.41142237551403349</v>
      </c>
    </row>
    <row r="986" spans="1:8" x14ac:dyDescent="0.35">
      <c r="A986" s="1">
        <v>491</v>
      </c>
      <c r="B986" s="1">
        <v>1.0762</v>
      </c>
      <c r="D986">
        <v>491</v>
      </c>
      <c r="E986">
        <f>_10M90[[#This Row],[Column2]]/1.6247</f>
        <v>0.6623992121622454</v>
      </c>
      <c r="G986">
        <v>491</v>
      </c>
      <c r="H986">
        <f t="shared" si="15"/>
        <v>-0.41188686528038532</v>
      </c>
    </row>
    <row r="987" spans="1:8" x14ac:dyDescent="0.35">
      <c r="A987" s="1">
        <v>491.5</v>
      </c>
      <c r="B987" s="1">
        <v>1.0757000000000001</v>
      </c>
      <c r="D987">
        <v>491.5</v>
      </c>
      <c r="E987">
        <f>_10M90[[#This Row],[Column2]]/1.6247</f>
        <v>0.66209146303933042</v>
      </c>
      <c r="G987">
        <v>491.5</v>
      </c>
      <c r="H987">
        <f t="shared" si="15"/>
        <v>-0.41235157089774477</v>
      </c>
    </row>
    <row r="988" spans="1:8" x14ac:dyDescent="0.35">
      <c r="A988" s="1">
        <v>492</v>
      </c>
      <c r="B988" s="1">
        <v>1.0752999999999999</v>
      </c>
      <c r="D988">
        <v>492</v>
      </c>
      <c r="E988">
        <f>_10M90[[#This Row],[Column2]]/1.6247</f>
        <v>0.66184526374099828</v>
      </c>
      <c r="G988">
        <v>492</v>
      </c>
      <c r="H988">
        <f t="shared" si="15"/>
        <v>-0.41272349093922411</v>
      </c>
    </row>
    <row r="989" spans="1:8" x14ac:dyDescent="0.35">
      <c r="A989" s="1">
        <v>492.5</v>
      </c>
      <c r="B989" s="1">
        <v>1.0748</v>
      </c>
      <c r="D989">
        <v>492.5</v>
      </c>
      <c r="E989">
        <f>_10M90[[#This Row],[Column2]]/1.6247</f>
        <v>0.6615375146180833</v>
      </c>
      <c r="G989">
        <v>492.5</v>
      </c>
      <c r="H989">
        <f t="shared" si="15"/>
        <v>-0.41318858559436855</v>
      </c>
    </row>
    <row r="990" spans="1:8" x14ac:dyDescent="0.35">
      <c r="A990" s="1">
        <v>493</v>
      </c>
      <c r="B990" s="1">
        <v>1.0743</v>
      </c>
      <c r="D990">
        <v>493</v>
      </c>
      <c r="E990">
        <f>_10M90[[#This Row],[Column2]]/1.6247</f>
        <v>0.66122976549516832</v>
      </c>
      <c r="G990">
        <v>493</v>
      </c>
      <c r="H990">
        <f t="shared" si="15"/>
        <v>-0.41365389666320795</v>
      </c>
    </row>
    <row r="991" spans="1:8" x14ac:dyDescent="0.35">
      <c r="A991" s="1">
        <v>493.5</v>
      </c>
      <c r="B991" s="1">
        <v>1.0739000000000001</v>
      </c>
      <c r="D991">
        <v>493.5</v>
      </c>
      <c r="E991">
        <f>_10M90[[#This Row],[Column2]]/1.6247</f>
        <v>0.6609835661968364</v>
      </c>
      <c r="G991">
        <v>493.5</v>
      </c>
      <c r="H991">
        <f t="shared" si="15"/>
        <v>-0.41402630147153374</v>
      </c>
    </row>
    <row r="992" spans="1:8" x14ac:dyDescent="0.35">
      <c r="A992" s="1">
        <v>494</v>
      </c>
      <c r="B992" s="1">
        <v>1.0733999999999999</v>
      </c>
      <c r="D992">
        <v>494</v>
      </c>
      <c r="E992">
        <f>_10M90[[#This Row],[Column2]]/1.6247</f>
        <v>0.66067581707392131</v>
      </c>
      <c r="G992">
        <v>494</v>
      </c>
      <c r="H992">
        <f t="shared" si="15"/>
        <v>-0.41449200259297625</v>
      </c>
    </row>
    <row r="993" spans="1:8" x14ac:dyDescent="0.35">
      <c r="A993" s="1">
        <v>494.5</v>
      </c>
      <c r="B993" s="1">
        <v>1.073</v>
      </c>
      <c r="D993">
        <v>494.5</v>
      </c>
      <c r="E993">
        <f>_10M90[[#This Row],[Column2]]/1.6247</f>
        <v>0.66042961777558928</v>
      </c>
      <c r="G993">
        <v>494.5</v>
      </c>
      <c r="H993">
        <f t="shared" si="15"/>
        <v>-0.41486471970500627</v>
      </c>
    </row>
    <row r="994" spans="1:8" x14ac:dyDescent="0.35">
      <c r="A994" s="1">
        <v>495</v>
      </c>
      <c r="B994" s="1">
        <v>1.0725</v>
      </c>
      <c r="D994">
        <v>495</v>
      </c>
      <c r="E994">
        <f>_10M90[[#This Row],[Column2]]/1.6247</f>
        <v>0.6601218686526743</v>
      </c>
      <c r="G994">
        <v>495</v>
      </c>
      <c r="H994">
        <f t="shared" si="15"/>
        <v>-0.41533081153353268</v>
      </c>
    </row>
    <row r="995" spans="1:8" x14ac:dyDescent="0.35">
      <c r="A995" s="1">
        <v>495.5</v>
      </c>
      <c r="B995" s="1">
        <v>1.0720000000000001</v>
      </c>
      <c r="D995">
        <v>495.5</v>
      </c>
      <c r="E995">
        <f>_10M90[[#This Row],[Column2]]/1.6247</f>
        <v>0.65981411952975932</v>
      </c>
      <c r="G995">
        <v>495.5</v>
      </c>
      <c r="H995">
        <f t="shared" si="15"/>
        <v>-0.41579712070495739</v>
      </c>
    </row>
    <row r="996" spans="1:8" x14ac:dyDescent="0.35">
      <c r="A996" s="1">
        <v>496</v>
      </c>
      <c r="B996" s="1">
        <v>1.0716000000000001</v>
      </c>
      <c r="D996">
        <v>496</v>
      </c>
      <c r="E996">
        <f>_10M90[[#This Row],[Column2]]/1.6247</f>
        <v>0.65956792023142741</v>
      </c>
      <c r="G996">
        <v>496</v>
      </c>
      <c r="H996">
        <f t="shared" si="15"/>
        <v>-0.41617032466525089</v>
      </c>
    </row>
    <row r="997" spans="1:8" x14ac:dyDescent="0.35">
      <c r="A997" s="1">
        <v>496.5</v>
      </c>
      <c r="B997" s="1">
        <v>1.0710999999999999</v>
      </c>
      <c r="D997">
        <v>496.5</v>
      </c>
      <c r="E997">
        <f>_10M90[[#This Row],[Column2]]/1.6247</f>
        <v>0.65926017110851232</v>
      </c>
      <c r="G997">
        <v>496.5</v>
      </c>
      <c r="H997">
        <f t="shared" si="15"/>
        <v>-0.41663702556512072</v>
      </c>
    </row>
    <row r="998" spans="1:8" x14ac:dyDescent="0.35">
      <c r="A998" s="1">
        <v>497</v>
      </c>
      <c r="B998" s="1">
        <v>1.0707</v>
      </c>
      <c r="D998">
        <v>497</v>
      </c>
      <c r="E998">
        <f>_10M90[[#This Row],[Column2]]/1.6247</f>
        <v>0.65901397181018029</v>
      </c>
      <c r="G998">
        <v>497</v>
      </c>
      <c r="H998">
        <f t="shared" si="15"/>
        <v>-0.4170105431714804</v>
      </c>
    </row>
    <row r="999" spans="1:8" x14ac:dyDescent="0.35">
      <c r="A999" s="1">
        <v>497.5</v>
      </c>
      <c r="B999" s="1">
        <v>1.0702</v>
      </c>
      <c r="D999">
        <v>497.5</v>
      </c>
      <c r="E999">
        <f>_10M90[[#This Row],[Column2]]/1.6247</f>
        <v>0.65870622268726531</v>
      </c>
      <c r="G999">
        <v>497.5</v>
      </c>
      <c r="H999">
        <f t="shared" si="15"/>
        <v>-0.41747763645850045</v>
      </c>
    </row>
    <row r="1000" spans="1:8" x14ac:dyDescent="0.35">
      <c r="A1000" s="1">
        <v>498</v>
      </c>
      <c r="B1000" s="1">
        <v>1.0697000000000001</v>
      </c>
      <c r="D1000">
        <v>498</v>
      </c>
      <c r="E1000">
        <f>_10M90[[#This Row],[Column2]]/1.6247</f>
        <v>0.65839847356435044</v>
      </c>
      <c r="G1000">
        <v>498</v>
      </c>
      <c r="H1000">
        <f t="shared" si="15"/>
        <v>-0.41794494802361937</v>
      </c>
    </row>
    <row r="1001" spans="1:8" x14ac:dyDescent="0.35">
      <c r="A1001" s="1">
        <v>498.5</v>
      </c>
      <c r="B1001" s="1">
        <v>1.0692999999999999</v>
      </c>
      <c r="D1001">
        <v>498.5</v>
      </c>
      <c r="E1001">
        <f>_10M90[[#This Row],[Column2]]/1.6247</f>
        <v>0.6581522742660183</v>
      </c>
      <c r="G1001">
        <v>498.5</v>
      </c>
      <c r="H1001">
        <f t="shared" si="15"/>
        <v>-0.41831895457309382</v>
      </c>
    </row>
    <row r="1002" spans="1:8" x14ac:dyDescent="0.35">
      <c r="A1002" s="1">
        <v>499</v>
      </c>
      <c r="B1002" s="1">
        <v>1.0688</v>
      </c>
      <c r="D1002">
        <v>499</v>
      </c>
      <c r="E1002">
        <f>_10M90[[#This Row],[Column2]]/1.6247</f>
        <v>0.65784452514310332</v>
      </c>
      <c r="G1002">
        <v>499</v>
      </c>
      <c r="H1002">
        <f t="shared" si="15"/>
        <v>-0.41878665955332339</v>
      </c>
    </row>
    <row r="1003" spans="1:8" x14ac:dyDescent="0.35">
      <c r="A1003" s="1">
        <v>499.5</v>
      </c>
      <c r="B1003" s="1">
        <v>1.0684</v>
      </c>
      <c r="D1003">
        <v>499.5</v>
      </c>
      <c r="E1003">
        <f>_10M90[[#This Row],[Column2]]/1.6247</f>
        <v>0.65759832584477129</v>
      </c>
      <c r="G1003">
        <v>499.5</v>
      </c>
      <c r="H1003">
        <f t="shared" si="15"/>
        <v>-0.41916098109989891</v>
      </c>
    </row>
    <row r="1004" spans="1:8" x14ac:dyDescent="0.35">
      <c r="A1004" s="1">
        <v>500</v>
      </c>
      <c r="B1004" s="1">
        <v>1.0679000000000001</v>
      </c>
      <c r="D1004">
        <v>500</v>
      </c>
      <c r="E1004">
        <f>_10M90[[#This Row],[Column2]]/1.6247</f>
        <v>0.65729057672185642</v>
      </c>
      <c r="G1004">
        <v>500</v>
      </c>
      <c r="H1004">
        <f t="shared" si="15"/>
        <v>-0.41962908015820505</v>
      </c>
    </row>
    <row r="1005" spans="1:8" x14ac:dyDescent="0.35">
      <c r="A1005" s="1">
        <v>500.5</v>
      </c>
      <c r="B1005" s="1">
        <v>1.0673999999999999</v>
      </c>
      <c r="D1005">
        <v>500.5</v>
      </c>
      <c r="E1005">
        <f>_10M90[[#This Row],[Column2]]/1.6247</f>
        <v>0.65698282759894122</v>
      </c>
      <c r="G1005">
        <v>500.5</v>
      </c>
      <c r="H1005">
        <f t="shared" si="15"/>
        <v>-0.42009739843586036</v>
      </c>
    </row>
    <row r="1006" spans="1:8" x14ac:dyDescent="0.35">
      <c r="A1006" s="1">
        <v>501</v>
      </c>
      <c r="B1006" s="1">
        <v>1.0669</v>
      </c>
      <c r="D1006">
        <v>501</v>
      </c>
      <c r="E1006">
        <f>_10M90[[#This Row],[Column2]]/1.6247</f>
        <v>0.65667507847602635</v>
      </c>
      <c r="G1006">
        <v>501</v>
      </c>
      <c r="H1006">
        <f t="shared" si="15"/>
        <v>-0.42056593613828908</v>
      </c>
    </row>
    <row r="1007" spans="1:8" x14ac:dyDescent="0.35">
      <c r="A1007" s="1">
        <v>501.5</v>
      </c>
      <c r="B1007" s="1">
        <v>1.0665</v>
      </c>
      <c r="D1007">
        <v>501.5</v>
      </c>
      <c r="E1007">
        <f>_10M90[[#This Row],[Column2]]/1.6247</f>
        <v>0.65642887917769432</v>
      </c>
      <c r="G1007">
        <v>501.5</v>
      </c>
      <c r="H1007">
        <f t="shared" si="15"/>
        <v>-0.42094092442429942</v>
      </c>
    </row>
    <row r="1008" spans="1:8" x14ac:dyDescent="0.35">
      <c r="A1008" s="1">
        <v>502</v>
      </c>
      <c r="B1008" s="1">
        <v>1.0660000000000001</v>
      </c>
      <c r="D1008">
        <v>502</v>
      </c>
      <c r="E1008">
        <f>_10M90[[#This Row],[Column2]]/1.6247</f>
        <v>0.65612113005477934</v>
      </c>
      <c r="G1008">
        <v>502</v>
      </c>
      <c r="H1008">
        <f t="shared" si="15"/>
        <v>-0.42140985760991478</v>
      </c>
    </row>
    <row r="1009" spans="1:8" x14ac:dyDescent="0.35">
      <c r="A1009" s="1">
        <v>502.5</v>
      </c>
      <c r="B1009" s="1">
        <v>1.0656000000000001</v>
      </c>
      <c r="D1009">
        <v>502.5</v>
      </c>
      <c r="E1009">
        <f>_10M90[[#This Row],[Column2]]/1.6247</f>
        <v>0.65587493075644743</v>
      </c>
      <c r="G1009">
        <v>502.5</v>
      </c>
      <c r="H1009">
        <f t="shared" si="15"/>
        <v>-0.42178516254957982</v>
      </c>
    </row>
    <row r="1010" spans="1:8" x14ac:dyDescent="0.35">
      <c r="A1010" s="1">
        <v>503</v>
      </c>
      <c r="B1010" s="1">
        <v>1.0650999999999999</v>
      </c>
      <c r="D1010">
        <v>503</v>
      </c>
      <c r="E1010">
        <f>_10M90[[#This Row],[Column2]]/1.6247</f>
        <v>0.65556718163353234</v>
      </c>
      <c r="G1010">
        <v>503</v>
      </c>
      <c r="H1010">
        <f t="shared" si="15"/>
        <v>-0.42225449188658465</v>
      </c>
    </row>
    <row r="1011" spans="1:8" x14ac:dyDescent="0.35">
      <c r="A1011" s="1">
        <v>503.5</v>
      </c>
      <c r="B1011" s="1">
        <v>1.0647</v>
      </c>
      <c r="D1011">
        <v>503.5</v>
      </c>
      <c r="E1011">
        <f>_10M90[[#This Row],[Column2]]/1.6247</f>
        <v>0.65532098233520031</v>
      </c>
      <c r="G1011">
        <v>503.5</v>
      </c>
      <c r="H1011">
        <f t="shared" si="15"/>
        <v>-0.42263011401514422</v>
      </c>
    </row>
    <row r="1012" spans="1:8" x14ac:dyDescent="0.35">
      <c r="A1012" s="1">
        <v>504</v>
      </c>
      <c r="B1012" s="1">
        <v>1.0642</v>
      </c>
      <c r="D1012">
        <v>504</v>
      </c>
      <c r="E1012">
        <f>_10M90[[#This Row],[Column2]]/1.6247</f>
        <v>0.65501323321228533</v>
      </c>
      <c r="G1012">
        <v>504</v>
      </c>
      <c r="H1012">
        <f t="shared" si="15"/>
        <v>-0.42309984017343577</v>
      </c>
    </row>
    <row r="1013" spans="1:8" x14ac:dyDescent="0.35">
      <c r="A1013" s="1">
        <v>504.5</v>
      </c>
      <c r="B1013" s="1">
        <v>1.0638000000000001</v>
      </c>
      <c r="D1013">
        <v>504.5</v>
      </c>
      <c r="E1013">
        <f>_10M90[[#This Row],[Column2]]/1.6247</f>
        <v>0.65476703391395341</v>
      </c>
      <c r="G1013">
        <v>504.5</v>
      </c>
      <c r="H1013">
        <f t="shared" si="15"/>
        <v>-0.42347578002748737</v>
      </c>
    </row>
    <row r="1014" spans="1:8" x14ac:dyDescent="0.35">
      <c r="A1014" s="1">
        <v>505</v>
      </c>
      <c r="B1014" s="1">
        <v>1.0632999999999999</v>
      </c>
      <c r="D1014">
        <v>505</v>
      </c>
      <c r="E1014">
        <f>_10M90[[#This Row],[Column2]]/1.6247</f>
        <v>0.65445928479103832</v>
      </c>
      <c r="G1014">
        <v>505</v>
      </c>
      <c r="H1014">
        <f t="shared" si="15"/>
        <v>-0.42394590367866425</v>
      </c>
    </row>
    <row r="1015" spans="1:8" x14ac:dyDescent="0.35">
      <c r="A1015" s="1">
        <v>505.5</v>
      </c>
      <c r="B1015" s="1">
        <v>1.0629</v>
      </c>
      <c r="D1015">
        <v>505.5</v>
      </c>
      <c r="E1015">
        <f>_10M90[[#This Row],[Column2]]/1.6247</f>
        <v>0.65421308549270629</v>
      </c>
      <c r="G1015">
        <v>505.5</v>
      </c>
      <c r="H1015">
        <f t="shared" si="15"/>
        <v>-0.42432216179616872</v>
      </c>
    </row>
    <row r="1016" spans="1:8" x14ac:dyDescent="0.35">
      <c r="A1016" s="1">
        <v>506</v>
      </c>
      <c r="B1016" s="1">
        <v>1.0624</v>
      </c>
      <c r="D1016">
        <v>506</v>
      </c>
      <c r="E1016">
        <f>_10M90[[#This Row],[Column2]]/1.6247</f>
        <v>0.65390533636979131</v>
      </c>
      <c r="G1016">
        <v>506</v>
      </c>
      <c r="H1016">
        <f t="shared" si="15"/>
        <v>-0.42479268361353528</v>
      </c>
    </row>
    <row r="1017" spans="1:8" x14ac:dyDescent="0.35">
      <c r="A1017" s="1">
        <v>506.5</v>
      </c>
      <c r="B1017" s="1">
        <v>1.0619000000000001</v>
      </c>
      <c r="D1017">
        <v>506.5</v>
      </c>
      <c r="E1017">
        <f>_10M90[[#This Row],[Column2]]/1.6247</f>
        <v>0.65359758724687633</v>
      </c>
      <c r="G1017">
        <v>506.5</v>
      </c>
      <c r="H1017">
        <f t="shared" si="15"/>
        <v>-0.4252634269259048</v>
      </c>
    </row>
    <row r="1018" spans="1:8" x14ac:dyDescent="0.35">
      <c r="A1018" s="1">
        <v>507</v>
      </c>
      <c r="B1018" s="1">
        <v>1.0613999999999999</v>
      </c>
      <c r="D1018">
        <v>507</v>
      </c>
      <c r="E1018">
        <f>_10M90[[#This Row],[Column2]]/1.6247</f>
        <v>0.65328983812396124</v>
      </c>
      <c r="G1018">
        <v>507</v>
      </c>
      <c r="H1018">
        <f t="shared" si="15"/>
        <v>-0.42573439194191021</v>
      </c>
    </row>
    <row r="1019" spans="1:8" x14ac:dyDescent="0.35">
      <c r="A1019" s="1">
        <v>507.5</v>
      </c>
      <c r="B1019" s="1">
        <v>1.0609999999999999</v>
      </c>
      <c r="D1019">
        <v>507.5</v>
      </c>
      <c r="E1019">
        <f>_10M90[[#This Row],[Column2]]/1.6247</f>
        <v>0.65304363882562932</v>
      </c>
      <c r="G1019">
        <v>507.5</v>
      </c>
      <c r="H1019">
        <f t="shared" si="15"/>
        <v>-0.42611132372172156</v>
      </c>
    </row>
    <row r="1020" spans="1:8" x14ac:dyDescent="0.35">
      <c r="A1020" s="1">
        <v>508</v>
      </c>
      <c r="B1020" s="1">
        <v>1.0606</v>
      </c>
      <c r="D1020">
        <v>508</v>
      </c>
      <c r="E1020">
        <f>_10M90[[#This Row],[Column2]]/1.6247</f>
        <v>0.6527974395272973</v>
      </c>
      <c r="G1020">
        <v>508</v>
      </c>
      <c r="H1020">
        <f t="shared" si="15"/>
        <v>-0.4264883976326751</v>
      </c>
    </row>
    <row r="1021" spans="1:8" x14ac:dyDescent="0.35">
      <c r="A1021" s="1">
        <v>508.5</v>
      </c>
      <c r="B1021" s="1">
        <v>1.0601</v>
      </c>
      <c r="D1021">
        <v>508.5</v>
      </c>
      <c r="E1021">
        <f>_10M90[[#This Row],[Column2]]/1.6247</f>
        <v>0.65248969040438232</v>
      </c>
      <c r="G1021">
        <v>508.5</v>
      </c>
      <c r="H1021">
        <f t="shared" si="15"/>
        <v>-0.42695994005665272</v>
      </c>
    </row>
    <row r="1022" spans="1:8" x14ac:dyDescent="0.35">
      <c r="A1022" s="1">
        <v>509</v>
      </c>
      <c r="B1022" s="1">
        <v>1.0596000000000001</v>
      </c>
      <c r="D1022">
        <v>509</v>
      </c>
      <c r="E1022">
        <f>_10M90[[#This Row],[Column2]]/1.6247</f>
        <v>0.65218194128146745</v>
      </c>
      <c r="G1022">
        <v>509</v>
      </c>
      <c r="H1022">
        <f t="shared" si="15"/>
        <v>-0.42743170493778987</v>
      </c>
    </row>
    <row r="1023" spans="1:8" x14ac:dyDescent="0.35">
      <c r="A1023" s="1">
        <v>509.5</v>
      </c>
      <c r="B1023" s="1">
        <v>1.0591999999999999</v>
      </c>
      <c r="D1023">
        <v>509.5</v>
      </c>
      <c r="E1023">
        <f>_10M90[[#This Row],[Column2]]/1.6247</f>
        <v>0.65193574198313531</v>
      </c>
      <c r="G1023">
        <v>509.5</v>
      </c>
      <c r="H1023">
        <f t="shared" si="15"/>
        <v>-0.42780927715296097</v>
      </c>
    </row>
    <row r="1024" spans="1:8" x14ac:dyDescent="0.35">
      <c r="A1024" s="1">
        <v>510</v>
      </c>
      <c r="B1024" s="1">
        <v>1.0588</v>
      </c>
      <c r="D1024">
        <v>510</v>
      </c>
      <c r="E1024">
        <f>_10M90[[#This Row],[Column2]]/1.6247</f>
        <v>0.65168954268480328</v>
      </c>
      <c r="G1024">
        <v>510</v>
      </c>
      <c r="H1024">
        <f t="shared" si="15"/>
        <v>-0.42818699198275856</v>
      </c>
    </row>
    <row r="1025" spans="1:8" x14ac:dyDescent="0.35">
      <c r="A1025" s="1">
        <v>510.5</v>
      </c>
      <c r="B1025" s="1">
        <v>1.0583</v>
      </c>
      <c r="D1025">
        <v>510.5</v>
      </c>
      <c r="E1025">
        <f>_10M90[[#This Row],[Column2]]/1.6247</f>
        <v>0.6513817935618883</v>
      </c>
      <c r="G1025">
        <v>510.5</v>
      </c>
      <c r="H1025">
        <f t="shared" si="15"/>
        <v>-0.42865933623602592</v>
      </c>
    </row>
    <row r="1026" spans="1:8" x14ac:dyDescent="0.35">
      <c r="A1026" s="1">
        <v>511</v>
      </c>
      <c r="B1026" s="1">
        <v>1.0578000000000001</v>
      </c>
      <c r="D1026">
        <v>511</v>
      </c>
      <c r="E1026">
        <f>_10M90[[#This Row],[Column2]]/1.6247</f>
        <v>0.65107404443897343</v>
      </c>
      <c r="G1026">
        <v>511</v>
      </c>
      <c r="H1026">
        <f t="shared" si="15"/>
        <v>-0.42913190370382498</v>
      </c>
    </row>
    <row r="1027" spans="1:8" x14ac:dyDescent="0.35">
      <c r="A1027" s="1">
        <v>511.5</v>
      </c>
      <c r="B1027" s="1">
        <v>1.0572999999999999</v>
      </c>
      <c r="D1027">
        <v>511.5</v>
      </c>
      <c r="E1027">
        <f>_10M90[[#This Row],[Column2]]/1.6247</f>
        <v>0.65076629531605823</v>
      </c>
      <c r="G1027">
        <v>511.5</v>
      </c>
      <c r="H1027">
        <f t="shared" si="15"/>
        <v>-0.429604694597224</v>
      </c>
    </row>
    <row r="1028" spans="1:8" x14ac:dyDescent="0.35">
      <c r="A1028" s="1">
        <v>512</v>
      </c>
      <c r="B1028" s="1">
        <v>1.0569</v>
      </c>
      <c r="D1028">
        <v>512</v>
      </c>
      <c r="E1028">
        <f>_10M90[[#This Row],[Column2]]/1.6247</f>
        <v>0.65052009601772631</v>
      </c>
      <c r="G1028">
        <v>512</v>
      </c>
      <c r="H1028">
        <f t="shared" si="15"/>
        <v>-0.42998308832040305</v>
      </c>
    </row>
    <row r="1029" spans="1:8" x14ac:dyDescent="0.35">
      <c r="A1029" s="1">
        <v>512.5</v>
      </c>
      <c r="B1029" s="1">
        <v>1.0565</v>
      </c>
      <c r="D1029">
        <v>512.5</v>
      </c>
      <c r="E1029">
        <f>_10M90[[#This Row],[Column2]]/1.6247</f>
        <v>0.65027389671939428</v>
      </c>
      <c r="G1029">
        <v>512.5</v>
      </c>
      <c r="H1029">
        <f t="shared" si="15"/>
        <v>-0.43036162527959337</v>
      </c>
    </row>
    <row r="1030" spans="1:8" x14ac:dyDescent="0.35">
      <c r="A1030" s="1">
        <v>513</v>
      </c>
      <c r="B1030" s="1">
        <v>1.056</v>
      </c>
      <c r="D1030">
        <v>513</v>
      </c>
      <c r="E1030">
        <f>_10M90[[#This Row],[Column2]]/1.6247</f>
        <v>0.64996614759647942</v>
      </c>
      <c r="G1030">
        <v>513</v>
      </c>
      <c r="H1030">
        <f t="shared" ref="H1030:H1093" si="16">LN(E1030)</f>
        <v>-0.43083499806949777</v>
      </c>
    </row>
    <row r="1031" spans="1:8" x14ac:dyDescent="0.35">
      <c r="A1031" s="1">
        <v>513.5</v>
      </c>
      <c r="B1031" s="1">
        <v>1.0555000000000001</v>
      </c>
      <c r="D1031">
        <v>513.5</v>
      </c>
      <c r="E1031">
        <f>_10M90[[#This Row],[Column2]]/1.6247</f>
        <v>0.64965839847356444</v>
      </c>
      <c r="G1031">
        <v>513.5</v>
      </c>
      <c r="H1031">
        <f t="shared" si="16"/>
        <v>-0.43130859504732921</v>
      </c>
    </row>
    <row r="1032" spans="1:8" x14ac:dyDescent="0.35">
      <c r="A1032" s="1">
        <v>514</v>
      </c>
      <c r="B1032" s="1">
        <v>1.0550999999999999</v>
      </c>
      <c r="D1032">
        <v>514</v>
      </c>
      <c r="E1032">
        <f>_10M90[[#This Row],[Column2]]/1.6247</f>
        <v>0.6494121991752323</v>
      </c>
      <c r="G1032">
        <v>514</v>
      </c>
      <c r="H1032">
        <f t="shared" si="16"/>
        <v>-0.43168763418765826</v>
      </c>
    </row>
    <row r="1033" spans="1:8" x14ac:dyDescent="0.35">
      <c r="A1033" s="1">
        <v>514.5</v>
      </c>
      <c r="B1033" s="1">
        <v>1.0546</v>
      </c>
      <c r="D1033">
        <v>514.5</v>
      </c>
      <c r="E1033">
        <f>_10M90[[#This Row],[Column2]]/1.6247</f>
        <v>0.64910445005231732</v>
      </c>
      <c r="G1033">
        <v>514.5</v>
      </c>
      <c r="H1033">
        <f t="shared" si="16"/>
        <v>-0.43216163523933532</v>
      </c>
    </row>
    <row r="1034" spans="1:8" x14ac:dyDescent="0.35">
      <c r="A1034" s="1">
        <v>515</v>
      </c>
      <c r="B1034" s="1">
        <v>1.0542</v>
      </c>
      <c r="D1034">
        <v>515</v>
      </c>
      <c r="E1034">
        <f>_10M90[[#This Row],[Column2]]/1.6247</f>
        <v>0.6488582507539854</v>
      </c>
      <c r="G1034">
        <v>515</v>
      </c>
      <c r="H1034">
        <f t="shared" si="16"/>
        <v>-0.4325409979145981</v>
      </c>
    </row>
    <row r="1035" spans="1:8" x14ac:dyDescent="0.35">
      <c r="A1035" s="1">
        <v>515.5</v>
      </c>
      <c r="B1035" s="1">
        <v>1.0537000000000001</v>
      </c>
      <c r="D1035">
        <v>515.5</v>
      </c>
      <c r="E1035">
        <f>_10M90[[#This Row],[Column2]]/1.6247</f>
        <v>0.64855050163107042</v>
      </c>
      <c r="G1035">
        <v>515.5</v>
      </c>
      <c r="H1035">
        <f t="shared" si="16"/>
        <v>-0.43301540373022263</v>
      </c>
    </row>
    <row r="1036" spans="1:8" x14ac:dyDescent="0.35">
      <c r="A1036" s="1">
        <v>516</v>
      </c>
      <c r="B1036" s="1">
        <v>1.0532999999999999</v>
      </c>
      <c r="D1036">
        <v>516</v>
      </c>
      <c r="E1036">
        <f>_10M90[[#This Row],[Column2]]/1.6247</f>
        <v>0.64830430233273828</v>
      </c>
      <c r="G1036">
        <v>516</v>
      </c>
      <c r="H1036">
        <f t="shared" si="16"/>
        <v>-0.43339509049320851</v>
      </c>
    </row>
    <row r="1037" spans="1:8" x14ac:dyDescent="0.35">
      <c r="A1037" s="1">
        <v>516.5</v>
      </c>
      <c r="B1037" s="1">
        <v>1.0528</v>
      </c>
      <c r="D1037">
        <v>516.5</v>
      </c>
      <c r="E1037">
        <f>_10M90[[#This Row],[Column2]]/1.6247</f>
        <v>0.6479965532098233</v>
      </c>
      <c r="G1037">
        <v>516.5</v>
      </c>
      <c r="H1037">
        <f t="shared" si="16"/>
        <v>-0.43386990176465201</v>
      </c>
    </row>
    <row r="1038" spans="1:8" x14ac:dyDescent="0.35">
      <c r="A1038" s="1">
        <v>517</v>
      </c>
      <c r="B1038" s="1">
        <v>1.0524</v>
      </c>
      <c r="D1038">
        <v>517</v>
      </c>
      <c r="E1038">
        <f>_10M90[[#This Row],[Column2]]/1.6247</f>
        <v>0.64775035391149138</v>
      </c>
      <c r="G1038">
        <v>517</v>
      </c>
      <c r="H1038">
        <f t="shared" si="16"/>
        <v>-0.43424991316956696</v>
      </c>
    </row>
    <row r="1039" spans="1:8" x14ac:dyDescent="0.35">
      <c r="A1039" s="1">
        <v>517.5</v>
      </c>
      <c r="B1039" s="1">
        <v>1.0519000000000001</v>
      </c>
      <c r="D1039">
        <v>517.5</v>
      </c>
      <c r="E1039">
        <f>_10M90[[#This Row],[Column2]]/1.6247</f>
        <v>0.6474426047885764</v>
      </c>
      <c r="G1039">
        <v>517.5</v>
      </c>
      <c r="H1039">
        <f t="shared" si="16"/>
        <v>-0.43472513059047613</v>
      </c>
    </row>
    <row r="1040" spans="1:8" x14ac:dyDescent="0.35">
      <c r="A1040" s="1">
        <v>518</v>
      </c>
      <c r="B1040" s="1">
        <v>1.0515000000000001</v>
      </c>
      <c r="D1040">
        <v>518</v>
      </c>
      <c r="E1040">
        <f>_10M90[[#This Row],[Column2]]/1.6247</f>
        <v>0.64719640549024438</v>
      </c>
      <c r="G1040">
        <v>518</v>
      </c>
      <c r="H1040">
        <f t="shared" si="16"/>
        <v>-0.43510546719295018</v>
      </c>
    </row>
    <row r="1041" spans="1:8" x14ac:dyDescent="0.35">
      <c r="A1041" s="1">
        <v>518.5</v>
      </c>
      <c r="B1041" s="1">
        <v>1.0509999999999999</v>
      </c>
      <c r="D1041">
        <v>518.5</v>
      </c>
      <c r="E1041">
        <f>_10M90[[#This Row],[Column2]]/1.6247</f>
        <v>0.64688865636732928</v>
      </c>
      <c r="G1041">
        <v>518.5</v>
      </c>
      <c r="H1041">
        <f t="shared" si="16"/>
        <v>-0.43558109145875362</v>
      </c>
    </row>
    <row r="1042" spans="1:8" x14ac:dyDescent="0.35">
      <c r="A1042" s="1">
        <v>519</v>
      </c>
      <c r="B1042" s="1">
        <v>1.0506</v>
      </c>
      <c r="D1042">
        <v>519</v>
      </c>
      <c r="E1042">
        <f>_10M90[[#This Row],[Column2]]/1.6247</f>
        <v>0.64664245706899737</v>
      </c>
      <c r="G1042">
        <v>519</v>
      </c>
      <c r="H1042">
        <f t="shared" si="16"/>
        <v>-0.43596175381584346</v>
      </c>
    </row>
    <row r="1043" spans="1:8" x14ac:dyDescent="0.35">
      <c r="A1043" s="1">
        <v>519.5</v>
      </c>
      <c r="B1043" s="1">
        <v>1.0501</v>
      </c>
      <c r="D1043">
        <v>519.5</v>
      </c>
      <c r="E1043">
        <f>_10M90[[#This Row],[Column2]]/1.6247</f>
        <v>0.64633470794608239</v>
      </c>
      <c r="G1043">
        <v>519.5</v>
      </c>
      <c r="H1043">
        <f t="shared" si="16"/>
        <v>-0.4364377856237569</v>
      </c>
    </row>
    <row r="1044" spans="1:8" x14ac:dyDescent="0.35">
      <c r="A1044" s="1">
        <v>520</v>
      </c>
      <c r="B1044" s="1">
        <v>1.0497000000000001</v>
      </c>
      <c r="D1044">
        <v>520</v>
      </c>
      <c r="E1044">
        <f>_10M90[[#This Row],[Column2]]/1.6247</f>
        <v>0.64608850864775036</v>
      </c>
      <c r="G1044">
        <v>520</v>
      </c>
      <c r="H1044">
        <f t="shared" si="16"/>
        <v>-0.43681877429395261</v>
      </c>
    </row>
    <row r="1045" spans="1:8" x14ac:dyDescent="0.35">
      <c r="A1045" s="1">
        <v>520.5</v>
      </c>
      <c r="B1045" s="1">
        <v>1.0491999999999999</v>
      </c>
      <c r="D1045">
        <v>520.5</v>
      </c>
      <c r="E1045">
        <f>_10M90[[#This Row],[Column2]]/1.6247</f>
        <v>0.64578075952483527</v>
      </c>
      <c r="G1045">
        <v>520.5</v>
      </c>
      <c r="H1045">
        <f t="shared" si="16"/>
        <v>-0.43729521434298618</v>
      </c>
    </row>
    <row r="1046" spans="1:8" x14ac:dyDescent="0.35">
      <c r="A1046" s="1">
        <v>521</v>
      </c>
      <c r="B1046" s="1">
        <v>1.0488</v>
      </c>
      <c r="D1046">
        <v>521</v>
      </c>
      <c r="E1046">
        <f>_10M90[[#This Row],[Column2]]/1.6247</f>
        <v>0.64553456022650335</v>
      </c>
      <c r="G1046">
        <v>521</v>
      </c>
      <c r="H1046">
        <f t="shared" si="16"/>
        <v>-0.43767652988621458</v>
      </c>
    </row>
    <row r="1047" spans="1:8" x14ac:dyDescent="0.35">
      <c r="A1047" s="1">
        <v>521.5</v>
      </c>
      <c r="B1047" s="1">
        <v>1.0483</v>
      </c>
      <c r="D1047">
        <v>521.5</v>
      </c>
      <c r="E1047">
        <f>_10M90[[#This Row],[Column2]]/1.6247</f>
        <v>0.64522681110358837</v>
      </c>
      <c r="G1047">
        <v>521.5</v>
      </c>
      <c r="H1047">
        <f t="shared" si="16"/>
        <v>-0.43815337887717765</v>
      </c>
    </row>
    <row r="1048" spans="1:8" x14ac:dyDescent="0.35">
      <c r="A1048" s="1">
        <v>522</v>
      </c>
      <c r="B1048" s="1">
        <v>1.0479000000000001</v>
      </c>
      <c r="D1048">
        <v>522</v>
      </c>
      <c r="E1048">
        <f>_10M90[[#This Row],[Column2]]/1.6247</f>
        <v>0.64498061180525634</v>
      </c>
      <c r="G1048">
        <v>522</v>
      </c>
      <c r="H1048">
        <f t="shared" si="16"/>
        <v>-0.43853502185480869</v>
      </c>
    </row>
    <row r="1049" spans="1:8" x14ac:dyDescent="0.35">
      <c r="A1049" s="1">
        <v>522.5</v>
      </c>
      <c r="B1049" s="1">
        <v>1.0474000000000001</v>
      </c>
      <c r="D1049">
        <v>522.5</v>
      </c>
      <c r="E1049">
        <f>_10M90[[#This Row],[Column2]]/1.6247</f>
        <v>0.64467286268234136</v>
      </c>
      <c r="G1049">
        <v>522.5</v>
      </c>
      <c r="H1049">
        <f t="shared" si="16"/>
        <v>-0.43901228049031732</v>
      </c>
    </row>
    <row r="1050" spans="1:8" x14ac:dyDescent="0.35">
      <c r="A1050" s="1">
        <v>523</v>
      </c>
      <c r="B1050" s="1">
        <v>1.0469999999999999</v>
      </c>
      <c r="D1050">
        <v>523</v>
      </c>
      <c r="E1050">
        <f>_10M90[[#This Row],[Column2]]/1.6247</f>
        <v>0.64442666338400934</v>
      </c>
      <c r="G1050">
        <v>523</v>
      </c>
      <c r="H1050">
        <f t="shared" si="16"/>
        <v>-0.43939425146516786</v>
      </c>
    </row>
    <row r="1051" spans="1:8" x14ac:dyDescent="0.35">
      <c r="A1051" s="1">
        <v>523.5</v>
      </c>
      <c r="B1051" s="1">
        <v>1.0465</v>
      </c>
      <c r="D1051">
        <v>523.5</v>
      </c>
      <c r="E1051">
        <f>_10M90[[#This Row],[Column2]]/1.6247</f>
        <v>0.64411891426109436</v>
      </c>
      <c r="G1051">
        <v>523.5</v>
      </c>
      <c r="H1051">
        <f t="shared" si="16"/>
        <v>-0.43987192044965023</v>
      </c>
    </row>
    <row r="1052" spans="1:8" x14ac:dyDescent="0.35">
      <c r="A1052" s="1">
        <v>524</v>
      </c>
      <c r="B1052" s="1">
        <v>1.0461</v>
      </c>
      <c r="D1052">
        <v>524</v>
      </c>
      <c r="E1052">
        <f>_10M90[[#This Row],[Column2]]/1.6247</f>
        <v>0.64387271496276233</v>
      </c>
      <c r="G1052">
        <v>524</v>
      </c>
      <c r="H1052">
        <f t="shared" si="16"/>
        <v>-0.44025421998598951</v>
      </c>
    </row>
    <row r="1053" spans="1:8" x14ac:dyDescent="0.35">
      <c r="A1053" s="1">
        <v>524.5</v>
      </c>
      <c r="B1053" s="1">
        <v>1.0456000000000001</v>
      </c>
      <c r="D1053">
        <v>524.5</v>
      </c>
      <c r="E1053">
        <f>_10M90[[#This Row],[Column2]]/1.6247</f>
        <v>0.64356496583984735</v>
      </c>
      <c r="G1053">
        <v>524.5</v>
      </c>
      <c r="H1053">
        <f t="shared" si="16"/>
        <v>-0.44073230002569247</v>
      </c>
    </row>
    <row r="1054" spans="1:8" x14ac:dyDescent="0.35">
      <c r="A1054" s="1">
        <v>525</v>
      </c>
      <c r="B1054" s="1">
        <v>1.0451999999999999</v>
      </c>
      <c r="D1054">
        <v>525</v>
      </c>
      <c r="E1054">
        <f>_10M90[[#This Row],[Column2]]/1.6247</f>
        <v>0.64331876654151532</v>
      </c>
      <c r="G1054">
        <v>525</v>
      </c>
      <c r="H1054">
        <f t="shared" si="16"/>
        <v>-0.44111492868924729</v>
      </c>
    </row>
    <row r="1055" spans="1:8" x14ac:dyDescent="0.35">
      <c r="A1055" s="1">
        <v>525.5</v>
      </c>
      <c r="B1055" s="1">
        <v>1.0447</v>
      </c>
      <c r="D1055">
        <v>525.5</v>
      </c>
      <c r="E1055">
        <f>_10M90[[#This Row],[Column2]]/1.6247</f>
        <v>0.64301101741860034</v>
      </c>
      <c r="G1055">
        <v>525.5</v>
      </c>
      <c r="H1055">
        <f t="shared" si="16"/>
        <v>-0.44159342049224243</v>
      </c>
    </row>
    <row r="1056" spans="1:8" x14ac:dyDescent="0.35">
      <c r="A1056" s="1">
        <v>526</v>
      </c>
      <c r="B1056" s="1">
        <v>1.0442</v>
      </c>
      <c r="D1056">
        <v>526</v>
      </c>
      <c r="E1056">
        <f>_10M90[[#This Row],[Column2]]/1.6247</f>
        <v>0.64270326829568536</v>
      </c>
      <c r="G1056">
        <v>526</v>
      </c>
      <c r="H1056">
        <f t="shared" si="16"/>
        <v>-0.44207214135925266</v>
      </c>
    </row>
    <row r="1057" spans="1:8" x14ac:dyDescent="0.35">
      <c r="A1057" s="1">
        <v>526.5</v>
      </c>
      <c r="B1057" s="1">
        <v>1.0438000000000001</v>
      </c>
      <c r="D1057">
        <v>526.5</v>
      </c>
      <c r="E1057">
        <f>_10M90[[#This Row],[Column2]]/1.6247</f>
        <v>0.64245706899735333</v>
      </c>
      <c r="G1057">
        <v>526.5</v>
      </c>
      <c r="H1057">
        <f t="shared" si="16"/>
        <v>-0.44245528312639182</v>
      </c>
    </row>
    <row r="1058" spans="1:8" x14ac:dyDescent="0.35">
      <c r="A1058" s="1">
        <v>527</v>
      </c>
      <c r="B1058" s="1">
        <v>1.0434000000000001</v>
      </c>
      <c r="D1058">
        <v>527</v>
      </c>
      <c r="E1058">
        <f>_10M90[[#This Row],[Column2]]/1.6247</f>
        <v>0.64221086969902141</v>
      </c>
      <c r="G1058">
        <v>527</v>
      </c>
      <c r="H1058">
        <f t="shared" si="16"/>
        <v>-0.4428385717474122</v>
      </c>
    </row>
    <row r="1059" spans="1:8" x14ac:dyDescent="0.35">
      <c r="A1059" s="1">
        <v>527.5</v>
      </c>
      <c r="B1059" s="1">
        <v>1.0428999999999999</v>
      </c>
      <c r="D1059">
        <v>527.5</v>
      </c>
      <c r="E1059">
        <f>_10M90[[#This Row],[Column2]]/1.6247</f>
        <v>0.64190312057610632</v>
      </c>
      <c r="G1059">
        <v>527.5</v>
      </c>
      <c r="H1059">
        <f t="shared" si="16"/>
        <v>-0.44331788920853754</v>
      </c>
    </row>
    <row r="1060" spans="1:8" x14ac:dyDescent="0.35">
      <c r="A1060" s="1">
        <v>528</v>
      </c>
      <c r="B1060" s="1">
        <v>1.0424</v>
      </c>
      <c r="D1060">
        <v>528</v>
      </c>
      <c r="E1060">
        <f>_10M90[[#This Row],[Column2]]/1.6247</f>
        <v>0.64159537145319134</v>
      </c>
      <c r="G1060">
        <v>528</v>
      </c>
      <c r="H1060">
        <f t="shared" si="16"/>
        <v>-0.44379743652506931</v>
      </c>
    </row>
    <row r="1061" spans="1:8" x14ac:dyDescent="0.35">
      <c r="A1061" s="1">
        <v>528.5</v>
      </c>
      <c r="B1061" s="1">
        <v>1.042</v>
      </c>
      <c r="D1061">
        <v>528.5</v>
      </c>
      <c r="E1061">
        <f>_10M90[[#This Row],[Column2]]/1.6247</f>
        <v>0.64134917215485931</v>
      </c>
      <c r="G1061">
        <v>528.5</v>
      </c>
      <c r="H1061">
        <f t="shared" si="16"/>
        <v>-0.44418124002239251</v>
      </c>
    </row>
    <row r="1062" spans="1:8" x14ac:dyDescent="0.35">
      <c r="A1062" s="1">
        <v>529</v>
      </c>
      <c r="B1062" s="1">
        <v>1.0415000000000001</v>
      </c>
      <c r="D1062">
        <v>529</v>
      </c>
      <c r="E1062">
        <f>_10M90[[#This Row],[Column2]]/1.6247</f>
        <v>0.64104142303194445</v>
      </c>
      <c r="G1062">
        <v>529</v>
      </c>
      <c r="H1062">
        <f t="shared" si="16"/>
        <v>-0.44466120163467782</v>
      </c>
    </row>
    <row r="1063" spans="1:8" x14ac:dyDescent="0.35">
      <c r="A1063" s="1">
        <v>529.5</v>
      </c>
      <c r="B1063" s="1">
        <v>1.0410999999999999</v>
      </c>
      <c r="D1063">
        <v>529.5</v>
      </c>
      <c r="E1063">
        <f>_10M90[[#This Row],[Column2]]/1.6247</f>
        <v>0.64079522373361231</v>
      </c>
      <c r="G1063">
        <v>529.5</v>
      </c>
      <c r="H1063">
        <f t="shared" si="16"/>
        <v>-0.44504533685499753</v>
      </c>
    </row>
    <row r="1064" spans="1:8" x14ac:dyDescent="0.35">
      <c r="A1064" s="1">
        <v>530</v>
      </c>
      <c r="B1064" s="1">
        <v>1.0406</v>
      </c>
      <c r="D1064">
        <v>530</v>
      </c>
      <c r="E1064">
        <f>_10M90[[#This Row],[Column2]]/1.6247</f>
        <v>0.64048747461069733</v>
      </c>
      <c r="G1064">
        <v>530</v>
      </c>
      <c r="H1064">
        <f t="shared" si="16"/>
        <v>-0.44552571347950159</v>
      </c>
    </row>
    <row r="1065" spans="1:8" x14ac:dyDescent="0.35">
      <c r="A1065" s="1">
        <v>530.5</v>
      </c>
      <c r="B1065" s="1">
        <v>1.0402</v>
      </c>
      <c r="D1065">
        <v>530.5</v>
      </c>
      <c r="E1065">
        <f>_10M90[[#This Row],[Column2]]/1.6247</f>
        <v>0.64024127531236541</v>
      </c>
      <c r="G1065">
        <v>530.5</v>
      </c>
      <c r="H1065">
        <f t="shared" si="16"/>
        <v>-0.44591018099673246</v>
      </c>
    </row>
    <row r="1066" spans="1:8" x14ac:dyDescent="0.35">
      <c r="A1066" s="1">
        <v>531</v>
      </c>
      <c r="B1066" s="1">
        <v>1.0397000000000001</v>
      </c>
      <c r="D1066">
        <v>531</v>
      </c>
      <c r="E1066">
        <f>_10M90[[#This Row],[Column2]]/1.6247</f>
        <v>0.63993352618945043</v>
      </c>
      <c r="G1066">
        <v>531</v>
      </c>
      <c r="H1066">
        <f t="shared" si="16"/>
        <v>-0.44639097335178002</v>
      </c>
    </row>
    <row r="1067" spans="1:8" x14ac:dyDescent="0.35">
      <c r="A1067" s="1">
        <v>531.5</v>
      </c>
      <c r="B1067" s="1">
        <v>1.0392999999999999</v>
      </c>
      <c r="D1067">
        <v>531.5</v>
      </c>
      <c r="E1067">
        <f>_10M90[[#This Row],[Column2]]/1.6247</f>
        <v>0.63968732689111829</v>
      </c>
      <c r="G1067">
        <v>531.5</v>
      </c>
      <c r="H1067">
        <f t="shared" si="16"/>
        <v>-0.44677577374132876</v>
      </c>
    </row>
    <row r="1068" spans="1:8" x14ac:dyDescent="0.35">
      <c r="A1068" s="1">
        <v>532</v>
      </c>
      <c r="B1068" s="1">
        <v>1.0387999999999999</v>
      </c>
      <c r="D1068">
        <v>532</v>
      </c>
      <c r="E1068">
        <f>_10M90[[#This Row],[Column2]]/1.6247</f>
        <v>0.63937957776820331</v>
      </c>
      <c r="G1068">
        <v>532</v>
      </c>
      <c r="H1068">
        <f t="shared" si="16"/>
        <v>-0.44725698254711138</v>
      </c>
    </row>
    <row r="1069" spans="1:8" x14ac:dyDescent="0.35">
      <c r="A1069" s="1">
        <v>532.5</v>
      </c>
      <c r="B1069" s="1">
        <v>1.0384</v>
      </c>
      <c r="D1069">
        <v>532.5</v>
      </c>
      <c r="E1069">
        <f>_10M90[[#This Row],[Column2]]/1.6247</f>
        <v>0.63913337846987139</v>
      </c>
      <c r="G1069">
        <v>532.5</v>
      </c>
      <c r="H1069">
        <f t="shared" si="16"/>
        <v>-0.44764211638587909</v>
      </c>
    </row>
    <row r="1070" spans="1:8" x14ac:dyDescent="0.35">
      <c r="A1070" s="1">
        <v>533</v>
      </c>
      <c r="B1070" s="1">
        <v>1.0379</v>
      </c>
      <c r="D1070">
        <v>533</v>
      </c>
      <c r="E1070">
        <f>_10M90[[#This Row],[Column2]]/1.6247</f>
        <v>0.63882562934695641</v>
      </c>
      <c r="G1070">
        <v>533</v>
      </c>
      <c r="H1070">
        <f t="shared" si="16"/>
        <v>-0.44812374236446129</v>
      </c>
    </row>
    <row r="1071" spans="1:8" x14ac:dyDescent="0.35">
      <c r="A1071" s="1">
        <v>533.5</v>
      </c>
      <c r="B1071" s="1">
        <v>1.0375000000000001</v>
      </c>
      <c r="D1071">
        <v>533.5</v>
      </c>
      <c r="E1071">
        <f>_10M90[[#This Row],[Column2]]/1.6247</f>
        <v>0.63857943004862439</v>
      </c>
      <c r="G1071">
        <v>533.5</v>
      </c>
      <c r="H1071">
        <f t="shared" si="16"/>
        <v>-0.44850921023085127</v>
      </c>
    </row>
    <row r="1072" spans="1:8" x14ac:dyDescent="0.35">
      <c r="A1072" s="1">
        <v>534</v>
      </c>
      <c r="B1072" s="1">
        <v>1.0369999999999999</v>
      </c>
      <c r="D1072">
        <v>534</v>
      </c>
      <c r="E1072">
        <f>_10M90[[#This Row],[Column2]]/1.6247</f>
        <v>0.63827168092570929</v>
      </c>
      <c r="G1072">
        <v>534</v>
      </c>
      <c r="H1072">
        <f t="shared" si="16"/>
        <v>-0.44899125410617746</v>
      </c>
    </row>
    <row r="1073" spans="1:8" x14ac:dyDescent="0.35">
      <c r="A1073" s="1">
        <v>534.5</v>
      </c>
      <c r="B1073" s="1">
        <v>1.0365</v>
      </c>
      <c r="D1073">
        <v>534.5</v>
      </c>
      <c r="E1073">
        <f>_10M90[[#This Row],[Column2]]/1.6247</f>
        <v>0.63796393180279432</v>
      </c>
      <c r="G1073">
        <v>534.5</v>
      </c>
      <c r="H1073">
        <f t="shared" si="16"/>
        <v>-0.44947353045987043</v>
      </c>
    </row>
    <row r="1074" spans="1:8" x14ac:dyDescent="0.35">
      <c r="A1074" s="1">
        <v>535</v>
      </c>
      <c r="B1074" s="1">
        <v>1.0361</v>
      </c>
      <c r="D1074">
        <v>535</v>
      </c>
      <c r="E1074">
        <f>_10M90[[#This Row],[Column2]]/1.6247</f>
        <v>0.6377177325044624</v>
      </c>
      <c r="G1074">
        <v>535</v>
      </c>
      <c r="H1074">
        <f t="shared" si="16"/>
        <v>-0.44985951907799854</v>
      </c>
    </row>
    <row r="1075" spans="1:8" x14ac:dyDescent="0.35">
      <c r="A1075" s="1">
        <v>535.5</v>
      </c>
      <c r="B1075" s="1">
        <v>1.0357000000000001</v>
      </c>
      <c r="D1075">
        <v>535.5</v>
      </c>
      <c r="E1075">
        <f>_10M90[[#This Row],[Column2]]/1.6247</f>
        <v>0.63747153320613037</v>
      </c>
      <c r="G1075">
        <v>535.5</v>
      </c>
      <c r="H1075">
        <f t="shared" si="16"/>
        <v>-0.45024565674087147</v>
      </c>
    </row>
    <row r="1076" spans="1:8" x14ac:dyDescent="0.35">
      <c r="A1076" s="1">
        <v>536</v>
      </c>
      <c r="B1076" s="1">
        <v>1.0351999999999999</v>
      </c>
      <c r="D1076">
        <v>536</v>
      </c>
      <c r="E1076">
        <f>_10M90[[#This Row],[Column2]]/1.6247</f>
        <v>0.63716378408321528</v>
      </c>
      <c r="G1076">
        <v>536</v>
      </c>
      <c r="H1076">
        <f t="shared" si="16"/>
        <v>-0.45072853858906869</v>
      </c>
    </row>
    <row r="1077" spans="1:8" x14ac:dyDescent="0.35">
      <c r="A1077" s="1">
        <v>536.5</v>
      </c>
      <c r="B1077" s="1">
        <v>1.0347999999999999</v>
      </c>
      <c r="D1077">
        <v>536.5</v>
      </c>
      <c r="E1077">
        <f>_10M90[[#This Row],[Column2]]/1.6247</f>
        <v>0.63691758478488336</v>
      </c>
      <c r="G1077">
        <v>536.5</v>
      </c>
      <c r="H1077">
        <f t="shared" si="16"/>
        <v>-0.45111501202383059</v>
      </c>
    </row>
    <row r="1078" spans="1:8" x14ac:dyDescent="0.35">
      <c r="A1078" s="1">
        <v>537</v>
      </c>
      <c r="B1078" s="1">
        <v>1.0343</v>
      </c>
      <c r="D1078">
        <v>537</v>
      </c>
      <c r="E1078">
        <f>_10M90[[#This Row],[Column2]]/1.6247</f>
        <v>0.63660983566196838</v>
      </c>
      <c r="G1078">
        <v>537</v>
      </c>
      <c r="H1078">
        <f t="shared" si="16"/>
        <v>-0.45159831395194666</v>
      </c>
    </row>
    <row r="1079" spans="1:8" x14ac:dyDescent="0.35">
      <c r="A1079" s="1">
        <v>537.5</v>
      </c>
      <c r="B1079" s="1">
        <v>1.0339</v>
      </c>
      <c r="D1079">
        <v>537.5</v>
      </c>
      <c r="E1079">
        <f>_10M90[[#This Row],[Column2]]/1.6247</f>
        <v>0.63636363636363635</v>
      </c>
      <c r="G1079">
        <v>537.5</v>
      </c>
      <c r="H1079">
        <f t="shared" si="16"/>
        <v>-0.45198512374305727</v>
      </c>
    </row>
    <row r="1080" spans="1:8" x14ac:dyDescent="0.35">
      <c r="A1080" s="1">
        <v>538</v>
      </c>
      <c r="B1080" s="1">
        <v>1.0334000000000001</v>
      </c>
      <c r="D1080">
        <v>538</v>
      </c>
      <c r="E1080">
        <f>_10M90[[#This Row],[Column2]]/1.6247</f>
        <v>0.63605588724072137</v>
      </c>
      <c r="G1080">
        <v>538</v>
      </c>
      <c r="H1080">
        <f t="shared" si="16"/>
        <v>-0.45246884648262042</v>
      </c>
    </row>
    <row r="1081" spans="1:8" x14ac:dyDescent="0.35">
      <c r="A1081" s="1">
        <v>538.5</v>
      </c>
      <c r="B1081" s="1">
        <v>1.0329999999999999</v>
      </c>
      <c r="D1081">
        <v>538.5</v>
      </c>
      <c r="E1081">
        <f>_10M90[[#This Row],[Column2]]/1.6247</f>
        <v>0.63580968794238935</v>
      </c>
      <c r="G1081">
        <v>538.5</v>
      </c>
      <c r="H1081">
        <f t="shared" si="16"/>
        <v>-0.45285599321606612</v>
      </c>
    </row>
    <row r="1082" spans="1:8" x14ac:dyDescent="0.35">
      <c r="A1082" s="1">
        <v>539</v>
      </c>
      <c r="B1082" s="1">
        <v>1.0326</v>
      </c>
      <c r="D1082">
        <v>539</v>
      </c>
      <c r="E1082">
        <f>_10M90[[#This Row],[Column2]]/1.6247</f>
        <v>0.63556348864405732</v>
      </c>
      <c r="G1082">
        <v>539</v>
      </c>
      <c r="H1082">
        <f t="shared" si="16"/>
        <v>-0.453243289890156</v>
      </c>
    </row>
    <row r="1083" spans="1:8" x14ac:dyDescent="0.35">
      <c r="A1083" s="1">
        <v>539.5</v>
      </c>
      <c r="B1083" s="1">
        <v>1.0321</v>
      </c>
      <c r="D1083">
        <v>539.5</v>
      </c>
      <c r="E1083">
        <f>_10M90[[#This Row],[Column2]]/1.6247</f>
        <v>0.63525573952114234</v>
      </c>
      <c r="G1083">
        <v>539.5</v>
      </c>
      <c r="H1083">
        <f t="shared" si="16"/>
        <v>-0.45372762176381709</v>
      </c>
    </row>
    <row r="1084" spans="1:8" x14ac:dyDescent="0.35">
      <c r="A1084" s="1">
        <v>540</v>
      </c>
      <c r="B1084" s="1">
        <v>1.0317000000000001</v>
      </c>
      <c r="D1084">
        <v>540</v>
      </c>
      <c r="E1084">
        <f>_10M90[[#This Row],[Column2]]/1.6247</f>
        <v>0.63500954022281042</v>
      </c>
      <c r="G1084">
        <v>540</v>
      </c>
      <c r="H1084">
        <f t="shared" si="16"/>
        <v>-0.45411525622937438</v>
      </c>
    </row>
    <row r="1085" spans="1:8" x14ac:dyDescent="0.35">
      <c r="A1085" s="1">
        <v>540.5</v>
      </c>
      <c r="B1085" s="1">
        <v>1.0311999999999999</v>
      </c>
      <c r="D1085">
        <v>540.5</v>
      </c>
      <c r="E1085">
        <f>_10M90[[#This Row],[Column2]]/1.6247</f>
        <v>0.63470179109989533</v>
      </c>
      <c r="G1085">
        <v>540.5</v>
      </c>
      <c r="H1085">
        <f t="shared" si="16"/>
        <v>-0.45460001071072709</v>
      </c>
    </row>
    <row r="1086" spans="1:8" x14ac:dyDescent="0.35">
      <c r="A1086" s="1">
        <v>541</v>
      </c>
      <c r="B1086" s="1">
        <v>1.0307999999999999</v>
      </c>
      <c r="D1086">
        <v>541</v>
      </c>
      <c r="E1086">
        <f>_10M90[[#This Row],[Column2]]/1.6247</f>
        <v>0.6344555918015633</v>
      </c>
      <c r="G1086">
        <v>541</v>
      </c>
      <c r="H1086">
        <f t="shared" si="16"/>
        <v>-0.45498798355749476</v>
      </c>
    </row>
    <row r="1087" spans="1:8" x14ac:dyDescent="0.35">
      <c r="A1087" s="1">
        <v>541.5</v>
      </c>
      <c r="B1087" s="1">
        <v>1.0303</v>
      </c>
      <c r="D1087">
        <v>541.5</v>
      </c>
      <c r="E1087">
        <f>_10M90[[#This Row],[Column2]]/1.6247</f>
        <v>0.63414784267864832</v>
      </c>
      <c r="G1087">
        <v>541.5</v>
      </c>
      <c r="H1087">
        <f t="shared" si="16"/>
        <v>-0.45547316138468236</v>
      </c>
    </row>
    <row r="1088" spans="1:8" x14ac:dyDescent="0.35">
      <c r="A1088" s="1">
        <v>542</v>
      </c>
      <c r="B1088" s="1">
        <v>1.0299</v>
      </c>
      <c r="D1088">
        <v>542</v>
      </c>
      <c r="E1088">
        <f>_10M90[[#This Row],[Column2]]/1.6247</f>
        <v>0.6339016433803164</v>
      </c>
      <c r="G1088">
        <v>542</v>
      </c>
      <c r="H1088">
        <f t="shared" si="16"/>
        <v>-0.45586147320394854</v>
      </c>
    </row>
    <row r="1089" spans="1:8" x14ac:dyDescent="0.35">
      <c r="A1089" s="1">
        <v>542.5</v>
      </c>
      <c r="B1089" s="1">
        <v>1.0295000000000001</v>
      </c>
      <c r="D1089">
        <v>542.5</v>
      </c>
      <c r="E1089">
        <f>_10M90[[#This Row],[Column2]]/1.6247</f>
        <v>0.63365544408198438</v>
      </c>
      <c r="G1089">
        <v>542.5</v>
      </c>
      <c r="H1089">
        <f t="shared" si="16"/>
        <v>-0.4562499358678605</v>
      </c>
    </row>
    <row r="1090" spans="1:8" x14ac:dyDescent="0.35">
      <c r="A1090" s="1">
        <v>543</v>
      </c>
      <c r="B1090" s="1">
        <v>1.0289999999999999</v>
      </c>
      <c r="D1090">
        <v>543</v>
      </c>
      <c r="E1090">
        <f>_10M90[[#This Row],[Column2]]/1.6247</f>
        <v>0.63334769495906929</v>
      </c>
      <c r="G1090">
        <v>543</v>
      </c>
      <c r="H1090">
        <f t="shared" si="16"/>
        <v>-0.45673572650165517</v>
      </c>
    </row>
    <row r="1091" spans="1:8" x14ac:dyDescent="0.35">
      <c r="A1091" s="1">
        <v>543.5</v>
      </c>
      <c r="B1091" s="1">
        <v>1.0286</v>
      </c>
      <c r="D1091">
        <v>543.5</v>
      </c>
      <c r="E1091">
        <f>_10M90[[#This Row],[Column2]]/1.6247</f>
        <v>0.63310149566073737</v>
      </c>
      <c r="G1091">
        <v>543.5</v>
      </c>
      <c r="H1091">
        <f t="shared" si="16"/>
        <v>-0.45712452899488881</v>
      </c>
    </row>
    <row r="1092" spans="1:8" x14ac:dyDescent="0.35">
      <c r="A1092" s="1">
        <v>544</v>
      </c>
      <c r="B1092" s="1">
        <v>1.0281</v>
      </c>
      <c r="D1092">
        <v>544</v>
      </c>
      <c r="E1092">
        <f>_10M90[[#This Row],[Column2]]/1.6247</f>
        <v>0.63279374653782239</v>
      </c>
      <c r="G1092">
        <v>544</v>
      </c>
      <c r="H1092">
        <f t="shared" si="16"/>
        <v>-0.45761074478703179</v>
      </c>
    </row>
    <row r="1093" spans="1:8" x14ac:dyDescent="0.35">
      <c r="A1093" s="1">
        <v>544.5</v>
      </c>
      <c r="B1093" s="1">
        <v>1.0277000000000001</v>
      </c>
      <c r="D1093">
        <v>544.5</v>
      </c>
      <c r="E1093">
        <f>_10M90[[#This Row],[Column2]]/1.6247</f>
        <v>0.63254754723949036</v>
      </c>
      <c r="G1093">
        <v>544.5</v>
      </c>
      <c r="H1093">
        <f t="shared" si="16"/>
        <v>-0.45799988770467726</v>
      </c>
    </row>
    <row r="1094" spans="1:8" x14ac:dyDescent="0.35">
      <c r="A1094" s="1">
        <v>545</v>
      </c>
      <c r="B1094" s="1">
        <v>1.0273000000000001</v>
      </c>
      <c r="D1094">
        <v>545</v>
      </c>
      <c r="E1094">
        <f>_10M90[[#This Row],[Column2]]/1.6247</f>
        <v>0.63230134794115844</v>
      </c>
      <c r="G1094">
        <v>545</v>
      </c>
      <c r="H1094">
        <f t="shared" ref="H1094:H1157" si="17">LN(E1094)</f>
        <v>-0.45838918211348656</v>
      </c>
    </row>
    <row r="1095" spans="1:8" x14ac:dyDescent="0.35">
      <c r="A1095" s="1">
        <v>545.5</v>
      </c>
      <c r="B1095" s="1">
        <v>1.0267999999999999</v>
      </c>
      <c r="D1095">
        <v>545.5</v>
      </c>
      <c r="E1095">
        <f>_10M90[[#This Row],[Column2]]/1.6247</f>
        <v>0.63199359881824335</v>
      </c>
      <c r="G1095">
        <v>545.5</v>
      </c>
      <c r="H1095">
        <f t="shared" si="17"/>
        <v>-0.45887601333871936</v>
      </c>
    </row>
    <row r="1096" spans="1:8" x14ac:dyDescent="0.35">
      <c r="A1096" s="1">
        <v>546</v>
      </c>
      <c r="B1096" s="1">
        <v>1.0263</v>
      </c>
      <c r="D1096">
        <v>546</v>
      </c>
      <c r="E1096">
        <f>_10M90[[#This Row],[Column2]]/1.6247</f>
        <v>0.63168584969532837</v>
      </c>
      <c r="G1096">
        <v>546</v>
      </c>
      <c r="H1096">
        <f t="shared" si="17"/>
        <v>-0.45936308168403595</v>
      </c>
    </row>
    <row r="1097" spans="1:8" x14ac:dyDescent="0.35">
      <c r="A1097" s="1">
        <v>546.5</v>
      </c>
      <c r="B1097" s="1">
        <v>1.0259</v>
      </c>
      <c r="D1097">
        <v>546.5</v>
      </c>
      <c r="E1097">
        <f>_10M90[[#This Row],[Column2]]/1.6247</f>
        <v>0.63143965039699634</v>
      </c>
      <c r="G1097">
        <v>546.5</v>
      </c>
      <c r="H1097">
        <f t="shared" si="17"/>
        <v>-0.45975290724203766</v>
      </c>
    </row>
    <row r="1098" spans="1:8" x14ac:dyDescent="0.35">
      <c r="A1098" s="1">
        <v>547</v>
      </c>
      <c r="B1098" s="1">
        <v>1.0255000000000001</v>
      </c>
      <c r="D1098">
        <v>547</v>
      </c>
      <c r="E1098">
        <f>_10M90[[#This Row],[Column2]]/1.6247</f>
        <v>0.63119345109866443</v>
      </c>
      <c r="G1098">
        <v>547</v>
      </c>
      <c r="H1098">
        <f t="shared" si="17"/>
        <v>-0.46014288482326926</v>
      </c>
    </row>
    <row r="1099" spans="1:8" x14ac:dyDescent="0.35">
      <c r="A1099" s="1">
        <v>547.5</v>
      </c>
      <c r="B1099" s="1">
        <v>1.0249999999999999</v>
      </c>
      <c r="D1099">
        <v>547.5</v>
      </c>
      <c r="E1099">
        <f>_10M90[[#This Row],[Column2]]/1.6247</f>
        <v>0.63088570197574934</v>
      </c>
      <c r="G1099">
        <v>547.5</v>
      </c>
      <c r="H1099">
        <f t="shared" si="17"/>
        <v>-0.46063057076319613</v>
      </c>
    </row>
    <row r="1100" spans="1:8" x14ac:dyDescent="0.35">
      <c r="A1100" s="1">
        <v>548</v>
      </c>
      <c r="B1100" s="1">
        <v>1.0246</v>
      </c>
      <c r="D1100">
        <v>548</v>
      </c>
      <c r="E1100">
        <f>_10M90[[#This Row],[Column2]]/1.6247</f>
        <v>0.63063950267741731</v>
      </c>
      <c r="G1100">
        <v>548</v>
      </c>
      <c r="H1100">
        <f t="shared" si="17"/>
        <v>-0.46102089083060283</v>
      </c>
    </row>
    <row r="1101" spans="1:8" x14ac:dyDescent="0.35">
      <c r="A1101" s="1">
        <v>548.5</v>
      </c>
      <c r="B1101" s="1">
        <v>1.0242</v>
      </c>
      <c r="D1101">
        <v>548.5</v>
      </c>
      <c r="E1101">
        <f>_10M90[[#This Row],[Column2]]/1.6247</f>
        <v>0.63039330337908539</v>
      </c>
      <c r="G1101">
        <v>548.5</v>
      </c>
      <c r="H1101">
        <f t="shared" si="17"/>
        <v>-0.46141136330725468</v>
      </c>
    </row>
    <row r="1102" spans="1:8" x14ac:dyDescent="0.35">
      <c r="A1102" s="1">
        <v>549</v>
      </c>
      <c r="B1102" s="1">
        <v>1.0237000000000001</v>
      </c>
      <c r="D1102">
        <v>549</v>
      </c>
      <c r="E1102">
        <f>_10M90[[#This Row],[Column2]]/1.6247</f>
        <v>0.63008555425617041</v>
      </c>
      <c r="G1102">
        <v>549</v>
      </c>
      <c r="H1102">
        <f t="shared" si="17"/>
        <v>-0.46189966840997948</v>
      </c>
    </row>
    <row r="1103" spans="1:8" x14ac:dyDescent="0.35">
      <c r="A1103" s="1">
        <v>549.5</v>
      </c>
      <c r="B1103" s="1">
        <v>1.0233000000000001</v>
      </c>
      <c r="D1103">
        <v>549.5</v>
      </c>
      <c r="E1103">
        <f>_10M90[[#This Row],[Column2]]/1.6247</f>
        <v>0.62983935495783838</v>
      </c>
      <c r="G1103">
        <v>549.5</v>
      </c>
      <c r="H1103">
        <f t="shared" si="17"/>
        <v>-0.4622904842429949</v>
      </c>
    </row>
    <row r="1104" spans="1:8" x14ac:dyDescent="0.35">
      <c r="A1104" s="1">
        <v>550</v>
      </c>
      <c r="B1104" s="1">
        <v>1.0227999999999999</v>
      </c>
      <c r="D1104">
        <v>550</v>
      </c>
      <c r="E1104">
        <f>_10M90[[#This Row],[Column2]]/1.6247</f>
        <v>0.62953160583492329</v>
      </c>
      <c r="G1104">
        <v>550</v>
      </c>
      <c r="H1104">
        <f t="shared" si="17"/>
        <v>-0.46277921891867324</v>
      </c>
    </row>
    <row r="1105" spans="1:8" x14ac:dyDescent="0.35">
      <c r="A1105" s="1">
        <v>550.5</v>
      </c>
      <c r="B1105" s="1">
        <v>1.0224</v>
      </c>
      <c r="D1105">
        <v>550.5</v>
      </c>
      <c r="E1105">
        <f>_10M90[[#This Row],[Column2]]/1.6247</f>
        <v>0.62928540653659137</v>
      </c>
      <c r="G1105">
        <v>550.5</v>
      </c>
      <c r="H1105">
        <f t="shared" si="17"/>
        <v>-0.46317037871243427</v>
      </c>
    </row>
    <row r="1106" spans="1:8" x14ac:dyDescent="0.35">
      <c r="A1106" s="1">
        <v>551</v>
      </c>
      <c r="B1106" s="1">
        <v>1.022</v>
      </c>
      <c r="D1106">
        <v>551</v>
      </c>
      <c r="E1106">
        <f>_10M90[[#This Row],[Column2]]/1.6247</f>
        <v>0.62903920723825935</v>
      </c>
      <c r="G1106">
        <v>551</v>
      </c>
      <c r="H1106">
        <f t="shared" si="17"/>
        <v>-0.46356169157205496</v>
      </c>
    </row>
    <row r="1107" spans="1:8" x14ac:dyDescent="0.35">
      <c r="A1107" s="1">
        <v>551.5</v>
      </c>
      <c r="B1107" s="1">
        <v>1.0215000000000001</v>
      </c>
      <c r="D1107">
        <v>551.5</v>
      </c>
      <c r="E1107">
        <f>_10M90[[#This Row],[Column2]]/1.6247</f>
        <v>0.62873145811534437</v>
      </c>
      <c r="G1107">
        <v>551.5</v>
      </c>
      <c r="H1107">
        <f t="shared" si="17"/>
        <v>-0.46405104807802794</v>
      </c>
    </row>
    <row r="1108" spans="1:8" x14ac:dyDescent="0.35">
      <c r="A1108" s="1">
        <v>552</v>
      </c>
      <c r="B1108" s="1">
        <v>1.0210999999999999</v>
      </c>
      <c r="D1108">
        <v>552</v>
      </c>
      <c r="E1108">
        <f>_10M90[[#This Row],[Column2]]/1.6247</f>
        <v>0.62848525881701234</v>
      </c>
      <c r="G1108">
        <v>552</v>
      </c>
      <c r="H1108">
        <f t="shared" si="17"/>
        <v>-0.46444270577421243</v>
      </c>
    </row>
    <row r="1109" spans="1:8" x14ac:dyDescent="0.35">
      <c r="A1109" s="1">
        <v>552.5</v>
      </c>
      <c r="B1109" s="1">
        <v>1.0206</v>
      </c>
      <c r="D1109">
        <v>552.5</v>
      </c>
      <c r="E1109">
        <f>_10M90[[#This Row],[Column2]]/1.6247</f>
        <v>0.62817750969409736</v>
      </c>
      <c r="G1109">
        <v>552.5</v>
      </c>
      <c r="H1109">
        <f t="shared" si="17"/>
        <v>-0.46493249370583362</v>
      </c>
    </row>
    <row r="1110" spans="1:8" x14ac:dyDescent="0.35">
      <c r="A1110" s="1">
        <v>553</v>
      </c>
      <c r="B1110" s="1">
        <v>1.0202</v>
      </c>
      <c r="D1110">
        <v>553</v>
      </c>
      <c r="E1110">
        <f>_10M90[[#This Row],[Column2]]/1.6247</f>
        <v>0.62793131039576533</v>
      </c>
      <c r="G1110">
        <v>553</v>
      </c>
      <c r="H1110">
        <f t="shared" si="17"/>
        <v>-0.46532449684687854</v>
      </c>
    </row>
    <row r="1111" spans="1:8" x14ac:dyDescent="0.35">
      <c r="A1111" s="1">
        <v>553.5</v>
      </c>
      <c r="B1111" s="1">
        <v>1.0198</v>
      </c>
      <c r="D1111">
        <v>553.5</v>
      </c>
      <c r="E1111">
        <f>_10M90[[#This Row],[Column2]]/1.6247</f>
        <v>0.62768511109743341</v>
      </c>
      <c r="G1111">
        <v>553.5</v>
      </c>
      <c r="H1111">
        <f t="shared" si="17"/>
        <v>-0.46571665371464921</v>
      </c>
    </row>
    <row r="1112" spans="1:8" x14ac:dyDescent="0.35">
      <c r="A1112" s="1">
        <v>554</v>
      </c>
      <c r="B1112" s="1">
        <v>1.0193000000000001</v>
      </c>
      <c r="D1112">
        <v>554</v>
      </c>
      <c r="E1112">
        <f>_10M90[[#This Row],[Column2]]/1.6247</f>
        <v>0.62737736197451843</v>
      </c>
      <c r="G1112">
        <v>554</v>
      </c>
      <c r="H1112">
        <f t="shared" si="17"/>
        <v>-0.46620706616133745</v>
      </c>
    </row>
    <row r="1113" spans="1:8" x14ac:dyDescent="0.35">
      <c r="A1113" s="1">
        <v>554.5</v>
      </c>
      <c r="B1113" s="1">
        <v>1.0187999999999999</v>
      </c>
      <c r="D1113">
        <v>554.5</v>
      </c>
      <c r="E1113">
        <f>_10M90[[#This Row],[Column2]]/1.6247</f>
        <v>0.62706961285160334</v>
      </c>
      <c r="G1113">
        <v>554.5</v>
      </c>
      <c r="H1113">
        <f t="shared" si="17"/>
        <v>-0.46669771923040276</v>
      </c>
    </row>
    <row r="1114" spans="1:8" x14ac:dyDescent="0.35">
      <c r="A1114" s="1">
        <v>555</v>
      </c>
      <c r="B1114" s="1">
        <v>1.0184</v>
      </c>
      <c r="D1114">
        <v>555</v>
      </c>
      <c r="E1114">
        <f>_10M90[[#This Row],[Column2]]/1.6247</f>
        <v>0.62682341355327131</v>
      </c>
      <c r="G1114">
        <v>555</v>
      </c>
      <c r="H1114">
        <f t="shared" si="17"/>
        <v>-0.46709041509250798</v>
      </c>
    </row>
    <row r="1115" spans="1:8" x14ac:dyDescent="0.35">
      <c r="A1115" s="1">
        <v>555.5</v>
      </c>
      <c r="B1115" s="1">
        <v>1.018</v>
      </c>
      <c r="D1115">
        <v>555.5</v>
      </c>
      <c r="E1115">
        <f>_10M90[[#This Row],[Column2]]/1.6247</f>
        <v>0.6265772142549394</v>
      </c>
      <c r="G1115">
        <v>555.5</v>
      </c>
      <c r="H1115">
        <f t="shared" si="17"/>
        <v>-0.46748326522523659</v>
      </c>
    </row>
    <row r="1116" spans="1:8" x14ac:dyDescent="0.35">
      <c r="A1116" s="1">
        <v>556</v>
      </c>
      <c r="B1116" s="1">
        <v>1.0175000000000001</v>
      </c>
      <c r="D1116">
        <v>556</v>
      </c>
      <c r="E1116">
        <f>_10M90[[#This Row],[Column2]]/1.6247</f>
        <v>0.62626946513202442</v>
      </c>
      <c r="G1116">
        <v>556</v>
      </c>
      <c r="H1116">
        <f t="shared" si="17"/>
        <v>-0.46797454501895452</v>
      </c>
    </row>
    <row r="1117" spans="1:8" x14ac:dyDescent="0.35">
      <c r="A1117" s="1">
        <v>556.5</v>
      </c>
      <c r="B1117" s="1">
        <v>1.0170999999999999</v>
      </c>
      <c r="D1117">
        <v>556.5</v>
      </c>
      <c r="E1117">
        <f>_10M90[[#This Row],[Column2]]/1.6247</f>
        <v>0.62602326583369228</v>
      </c>
      <c r="G1117">
        <v>556.5</v>
      </c>
      <c r="H1117">
        <f t="shared" si="17"/>
        <v>-0.46836774270415427</v>
      </c>
    </row>
    <row r="1118" spans="1:8" x14ac:dyDescent="0.35">
      <c r="A1118" s="1">
        <v>557</v>
      </c>
      <c r="B1118" s="1">
        <v>1.0165999999999999</v>
      </c>
      <c r="D1118">
        <v>557</v>
      </c>
      <c r="E1118">
        <f>_10M90[[#This Row],[Column2]]/1.6247</f>
        <v>0.6257155167107773</v>
      </c>
      <c r="G1118">
        <v>557</v>
      </c>
      <c r="H1118">
        <f t="shared" si="17"/>
        <v>-0.46885945732290263</v>
      </c>
    </row>
    <row r="1119" spans="1:8" x14ac:dyDescent="0.35">
      <c r="A1119" s="1">
        <v>557.5</v>
      </c>
      <c r="B1119" s="1">
        <v>1.0162</v>
      </c>
      <c r="D1119">
        <v>557.5</v>
      </c>
      <c r="E1119">
        <f>_10M90[[#This Row],[Column2]]/1.6247</f>
        <v>0.62546931741244538</v>
      </c>
      <c r="G1119">
        <v>557.5</v>
      </c>
      <c r="H1119">
        <f t="shared" si="17"/>
        <v>-0.46925300317607316</v>
      </c>
    </row>
    <row r="1120" spans="1:8" x14ac:dyDescent="0.35">
      <c r="A1120" s="1">
        <v>558</v>
      </c>
      <c r="B1120" s="1">
        <v>1.0158</v>
      </c>
      <c r="D1120">
        <v>558</v>
      </c>
      <c r="E1120">
        <f>_10M90[[#This Row],[Column2]]/1.6247</f>
        <v>0.62522311811411335</v>
      </c>
      <c r="G1120">
        <v>558</v>
      </c>
      <c r="H1120">
        <f t="shared" si="17"/>
        <v>-0.46964670396856006</v>
      </c>
    </row>
    <row r="1121" spans="1:8" x14ac:dyDescent="0.35">
      <c r="A1121" s="1">
        <v>558.5</v>
      </c>
      <c r="B1121" s="1">
        <v>1.0153000000000001</v>
      </c>
      <c r="D1121">
        <v>558.5</v>
      </c>
      <c r="E1121">
        <f>_10M90[[#This Row],[Column2]]/1.6247</f>
        <v>0.62491536899119837</v>
      </c>
      <c r="G1121">
        <v>558.5</v>
      </c>
      <c r="H1121">
        <f t="shared" si="17"/>
        <v>-0.47013904802852763</v>
      </c>
    </row>
    <row r="1122" spans="1:8" x14ac:dyDescent="0.35">
      <c r="A1122" s="1">
        <v>559</v>
      </c>
      <c r="B1122" s="1">
        <v>1.0148999999999999</v>
      </c>
      <c r="D1122">
        <v>559</v>
      </c>
      <c r="E1122">
        <f>_10M90[[#This Row],[Column2]]/1.6247</f>
        <v>0.62466916969286634</v>
      </c>
      <c r="G1122">
        <v>559</v>
      </c>
      <c r="H1122">
        <f t="shared" si="17"/>
        <v>-0.47053309788093223</v>
      </c>
    </row>
    <row r="1123" spans="1:8" x14ac:dyDescent="0.35">
      <c r="A1123" s="1">
        <v>559.5</v>
      </c>
      <c r="B1123" s="1">
        <v>1.0145</v>
      </c>
      <c r="D1123">
        <v>559.5</v>
      </c>
      <c r="E1123">
        <f>_10M90[[#This Row],[Column2]]/1.6247</f>
        <v>0.62442297039453432</v>
      </c>
      <c r="G1123">
        <v>559.5</v>
      </c>
      <c r="H1123">
        <f t="shared" si="17"/>
        <v>-0.47092730306983532</v>
      </c>
    </row>
    <row r="1124" spans="1:8" x14ac:dyDescent="0.35">
      <c r="A1124" s="1">
        <v>560</v>
      </c>
      <c r="B1124" s="1">
        <v>1.014</v>
      </c>
      <c r="D1124">
        <v>560</v>
      </c>
      <c r="E1124">
        <f>_10M90[[#This Row],[Column2]]/1.6247</f>
        <v>0.62411522127161934</v>
      </c>
      <c r="G1124">
        <v>560</v>
      </c>
      <c r="H1124">
        <f t="shared" si="17"/>
        <v>-0.47142027818457627</v>
      </c>
    </row>
    <row r="1125" spans="1:8" x14ac:dyDescent="0.35">
      <c r="A1125" s="1">
        <v>560.5</v>
      </c>
      <c r="B1125" s="1">
        <v>1.0136000000000001</v>
      </c>
      <c r="D1125">
        <v>560.5</v>
      </c>
      <c r="E1125">
        <f>_10M90[[#This Row],[Column2]]/1.6247</f>
        <v>0.62386902197328742</v>
      </c>
      <c r="G1125">
        <v>560.5</v>
      </c>
      <c r="H1125">
        <f t="shared" si="17"/>
        <v>-0.47181483332877527</v>
      </c>
    </row>
    <row r="1126" spans="1:8" x14ac:dyDescent="0.35">
      <c r="A1126" s="1">
        <v>561</v>
      </c>
      <c r="B1126" s="1">
        <v>1.0130999999999999</v>
      </c>
      <c r="D1126">
        <v>561</v>
      </c>
      <c r="E1126">
        <f>_10M90[[#This Row],[Column2]]/1.6247</f>
        <v>0.62356127285037233</v>
      </c>
      <c r="G1126">
        <v>561</v>
      </c>
      <c r="H1126">
        <f t="shared" si="17"/>
        <v>-0.47230824627607304</v>
      </c>
    </row>
    <row r="1127" spans="1:8" x14ac:dyDescent="0.35">
      <c r="A1127" s="1">
        <v>561.5</v>
      </c>
      <c r="B1127" s="1">
        <v>1.0126999999999999</v>
      </c>
      <c r="D1127">
        <v>561.5</v>
      </c>
      <c r="E1127">
        <f>_10M90[[#This Row],[Column2]]/1.6247</f>
        <v>0.6233150735520403</v>
      </c>
      <c r="G1127">
        <v>561.5</v>
      </c>
      <c r="H1127">
        <f t="shared" si="17"/>
        <v>-0.47270315199746549</v>
      </c>
    </row>
    <row r="1128" spans="1:8" x14ac:dyDescent="0.35">
      <c r="A1128" s="1">
        <v>562</v>
      </c>
      <c r="B1128" s="1">
        <v>1.0122</v>
      </c>
      <c r="D1128">
        <v>562</v>
      </c>
      <c r="E1128">
        <f>_10M90[[#This Row],[Column2]]/1.6247</f>
        <v>0.62300732442912532</v>
      </c>
      <c r="G1128">
        <v>562</v>
      </c>
      <c r="H1128">
        <f t="shared" si="17"/>
        <v>-0.47319700355572714</v>
      </c>
    </row>
    <row r="1129" spans="1:8" x14ac:dyDescent="0.35">
      <c r="A1129" s="1">
        <v>562.5</v>
      </c>
      <c r="B1129" s="1">
        <v>1.0118</v>
      </c>
      <c r="D1129">
        <v>562.5</v>
      </c>
      <c r="E1129">
        <f>_10M90[[#This Row],[Column2]]/1.6247</f>
        <v>0.6227611251307934</v>
      </c>
      <c r="G1129">
        <v>562.5</v>
      </c>
      <c r="H1129">
        <f t="shared" si="17"/>
        <v>-0.4735922604778689</v>
      </c>
    </row>
    <row r="1130" spans="1:8" x14ac:dyDescent="0.35">
      <c r="A1130" s="1">
        <v>563</v>
      </c>
      <c r="B1130" s="1">
        <v>1.0114000000000001</v>
      </c>
      <c r="D1130">
        <v>563</v>
      </c>
      <c r="E1130">
        <f>_10M90[[#This Row],[Column2]]/1.6247</f>
        <v>0.62251492583246137</v>
      </c>
      <c r="G1130">
        <v>563</v>
      </c>
      <c r="H1130">
        <f t="shared" si="17"/>
        <v>-0.47398767368982203</v>
      </c>
    </row>
    <row r="1131" spans="1:8" x14ac:dyDescent="0.35">
      <c r="A1131" s="1">
        <v>563.5</v>
      </c>
      <c r="B1131" s="1">
        <v>1.0108999999999999</v>
      </c>
      <c r="D1131">
        <v>563.5</v>
      </c>
      <c r="E1131">
        <f>_10M90[[#This Row],[Column2]]/1.6247</f>
        <v>0.62220717670954628</v>
      </c>
      <c r="G1131">
        <v>563.5</v>
      </c>
      <c r="H1131">
        <f t="shared" si="17"/>
        <v>-0.47448216017569289</v>
      </c>
    </row>
    <row r="1132" spans="1:8" x14ac:dyDescent="0.35">
      <c r="A1132" s="1">
        <v>564</v>
      </c>
      <c r="B1132" s="1">
        <v>1.0105</v>
      </c>
      <c r="D1132">
        <v>564</v>
      </c>
      <c r="E1132">
        <f>_10M90[[#This Row],[Column2]]/1.6247</f>
        <v>0.62196097741121437</v>
      </c>
      <c r="G1132">
        <v>564</v>
      </c>
      <c r="H1132">
        <f t="shared" si="17"/>
        <v>-0.47487792549202895</v>
      </c>
    </row>
    <row r="1133" spans="1:8" x14ac:dyDescent="0.35">
      <c r="A1133" s="1">
        <v>564.5</v>
      </c>
      <c r="B1133" s="1">
        <v>1.0101</v>
      </c>
      <c r="D1133">
        <v>564.5</v>
      </c>
      <c r="E1133">
        <f>_10M90[[#This Row],[Column2]]/1.6247</f>
        <v>0.62171477811288234</v>
      </c>
      <c r="G1133">
        <v>564.5</v>
      </c>
      <c r="H1133">
        <f t="shared" si="17"/>
        <v>-0.47527384750056623</v>
      </c>
    </row>
    <row r="1134" spans="1:8" x14ac:dyDescent="0.35">
      <c r="A1134" s="1">
        <v>565</v>
      </c>
      <c r="B1134" s="1">
        <v>1.0096000000000001</v>
      </c>
      <c r="D1134">
        <v>565</v>
      </c>
      <c r="E1134">
        <f>_10M90[[#This Row],[Column2]]/1.6247</f>
        <v>0.62140702898996736</v>
      </c>
      <c r="G1134">
        <v>565</v>
      </c>
      <c r="H1134">
        <f t="shared" si="17"/>
        <v>-0.475768970548756</v>
      </c>
    </row>
    <row r="1135" spans="1:8" x14ac:dyDescent="0.35">
      <c r="A1135" s="1">
        <v>565.5</v>
      </c>
      <c r="B1135" s="1">
        <v>1.0092000000000001</v>
      </c>
      <c r="D1135">
        <v>565.5</v>
      </c>
      <c r="E1135">
        <f>_10M90[[#This Row],[Column2]]/1.6247</f>
        <v>0.62116082969163544</v>
      </c>
      <c r="G1135">
        <v>565.5</v>
      </c>
      <c r="H1135">
        <f t="shared" si="17"/>
        <v>-0.47616524556880185</v>
      </c>
    </row>
    <row r="1136" spans="1:8" x14ac:dyDescent="0.35">
      <c r="A1136" s="1">
        <v>566</v>
      </c>
      <c r="B1136" s="1">
        <v>1.0086999999999999</v>
      </c>
      <c r="D1136">
        <v>566</v>
      </c>
      <c r="E1136">
        <f>_10M90[[#This Row],[Column2]]/1.6247</f>
        <v>0.62085308056872035</v>
      </c>
      <c r="G1136">
        <v>566</v>
      </c>
      <c r="H1136">
        <f t="shared" si="17"/>
        <v>-0.47666081027491503</v>
      </c>
    </row>
    <row r="1137" spans="1:8" x14ac:dyDescent="0.35">
      <c r="A1137" s="1">
        <v>566.5</v>
      </c>
      <c r="B1137" s="1">
        <v>1.0083</v>
      </c>
      <c r="D1137">
        <v>566.5</v>
      </c>
      <c r="E1137">
        <f>_10M90[[#This Row],[Column2]]/1.6247</f>
        <v>0.62060688127038832</v>
      </c>
      <c r="G1137">
        <v>566.5</v>
      </c>
      <c r="H1137">
        <f t="shared" si="17"/>
        <v>-0.47705743893653507</v>
      </c>
    </row>
    <row r="1138" spans="1:8" x14ac:dyDescent="0.35">
      <c r="A1138" s="1">
        <v>567</v>
      </c>
      <c r="B1138" s="1">
        <v>1.0079</v>
      </c>
      <c r="D1138">
        <v>567</v>
      </c>
      <c r="E1138">
        <f>_10M90[[#This Row],[Column2]]/1.6247</f>
        <v>0.6203606819720564</v>
      </c>
      <c r="G1138">
        <v>567</v>
      </c>
      <c r="H1138">
        <f t="shared" si="17"/>
        <v>-0.47745422497487239</v>
      </c>
    </row>
    <row r="1139" spans="1:8" x14ac:dyDescent="0.35">
      <c r="A1139" s="1">
        <v>567.5</v>
      </c>
      <c r="B1139" s="1">
        <v>1.0074000000000001</v>
      </c>
      <c r="D1139">
        <v>567.5</v>
      </c>
      <c r="E1139">
        <f>_10M90[[#This Row],[Column2]]/1.6247</f>
        <v>0.62005293284914142</v>
      </c>
      <c r="G1139">
        <v>567.5</v>
      </c>
      <c r="H1139">
        <f t="shared" si="17"/>
        <v>-0.47795042902415447</v>
      </c>
    </row>
    <row r="1140" spans="1:8" x14ac:dyDescent="0.35">
      <c r="A1140" s="1">
        <v>568</v>
      </c>
      <c r="B1140" s="1">
        <v>1.0069999999999999</v>
      </c>
      <c r="D1140">
        <v>568</v>
      </c>
      <c r="E1140">
        <f>_10M90[[#This Row],[Column2]]/1.6247</f>
        <v>0.61980673355080929</v>
      </c>
      <c r="G1140">
        <v>568</v>
      </c>
      <c r="H1140">
        <f t="shared" si="17"/>
        <v>-0.47834756961714253</v>
      </c>
    </row>
    <row r="1141" spans="1:8" x14ac:dyDescent="0.35">
      <c r="A1141" s="1">
        <v>568.5</v>
      </c>
      <c r="B1141" s="1">
        <v>1.0065999999999999</v>
      </c>
      <c r="D1141">
        <v>568.5</v>
      </c>
      <c r="E1141">
        <f>_10M90[[#This Row],[Column2]]/1.6247</f>
        <v>0.61956053425247737</v>
      </c>
      <c r="G1141">
        <v>568.5</v>
      </c>
      <c r="H1141">
        <f t="shared" si="17"/>
        <v>-0.47874486799344507</v>
      </c>
    </row>
    <row r="1142" spans="1:8" x14ac:dyDescent="0.35">
      <c r="A1142" s="1">
        <v>569</v>
      </c>
      <c r="B1142" s="1">
        <v>1.0062</v>
      </c>
      <c r="D1142">
        <v>569</v>
      </c>
      <c r="E1142">
        <f>_10M90[[#This Row],[Column2]]/1.6247</f>
        <v>0.61931433495414534</v>
      </c>
      <c r="G1142">
        <v>569</v>
      </c>
      <c r="H1142">
        <f t="shared" si="17"/>
        <v>-0.47914232427848658</v>
      </c>
    </row>
    <row r="1143" spans="1:8" x14ac:dyDescent="0.35">
      <c r="A1143" s="1">
        <v>569.5</v>
      </c>
      <c r="B1143" s="1">
        <v>1.0057</v>
      </c>
      <c r="D1143">
        <v>569.5</v>
      </c>
      <c r="E1143">
        <f>_10M90[[#This Row],[Column2]]/1.6247</f>
        <v>0.61900658583123036</v>
      </c>
      <c r="G1143">
        <v>569.5</v>
      </c>
      <c r="H1143">
        <f t="shared" si="17"/>
        <v>-0.47963936688526998</v>
      </c>
    </row>
    <row r="1144" spans="1:8" x14ac:dyDescent="0.35">
      <c r="A1144" s="1">
        <v>570</v>
      </c>
      <c r="B1144" s="1">
        <v>1.0053000000000001</v>
      </c>
      <c r="D1144">
        <v>570</v>
      </c>
      <c r="E1144">
        <f>_10M90[[#This Row],[Column2]]/1.6247</f>
        <v>0.61876038653289844</v>
      </c>
      <c r="G1144">
        <v>570</v>
      </c>
      <c r="H1144">
        <f t="shared" si="17"/>
        <v>-0.48003717892433018</v>
      </c>
    </row>
    <row r="1145" spans="1:8" x14ac:dyDescent="0.35">
      <c r="A1145" s="1">
        <v>570.5</v>
      </c>
      <c r="B1145" s="1">
        <v>1.0047999999999999</v>
      </c>
      <c r="D1145">
        <v>570.5</v>
      </c>
      <c r="E1145">
        <f>_10M90[[#This Row],[Column2]]/1.6247</f>
        <v>0.61845263740998335</v>
      </c>
      <c r="G1145">
        <v>570.5</v>
      </c>
      <c r="H1145">
        <f t="shared" si="17"/>
        <v>-0.48053466662177047</v>
      </c>
    </row>
    <row r="1146" spans="1:8" x14ac:dyDescent="0.35">
      <c r="A1146" s="1">
        <v>571</v>
      </c>
      <c r="B1146" s="1">
        <v>1.0044</v>
      </c>
      <c r="D1146">
        <v>571</v>
      </c>
      <c r="E1146">
        <f>_10M90[[#This Row],[Column2]]/1.6247</f>
        <v>0.61820643811165132</v>
      </c>
      <c r="G1146">
        <v>571</v>
      </c>
      <c r="H1146">
        <f t="shared" si="17"/>
        <v>-0.4809328350522748</v>
      </c>
    </row>
    <row r="1147" spans="1:8" x14ac:dyDescent="0.35">
      <c r="A1147" s="1">
        <v>571.5</v>
      </c>
      <c r="B1147" s="1">
        <v>1.004</v>
      </c>
      <c r="D1147">
        <v>571.5</v>
      </c>
      <c r="E1147">
        <f>_10M90[[#This Row],[Column2]]/1.6247</f>
        <v>0.61796023881331941</v>
      </c>
      <c r="G1147">
        <v>571.5</v>
      </c>
      <c r="H1147">
        <f t="shared" si="17"/>
        <v>-0.4813311620840301</v>
      </c>
    </row>
    <row r="1148" spans="1:8" x14ac:dyDescent="0.35">
      <c r="A1148" s="1">
        <v>572</v>
      </c>
      <c r="B1148" s="1">
        <v>1.0036</v>
      </c>
      <c r="D1148">
        <v>572</v>
      </c>
      <c r="E1148">
        <f>_10M90[[#This Row],[Column2]]/1.6247</f>
        <v>0.61771403951498738</v>
      </c>
      <c r="G1148">
        <v>572</v>
      </c>
      <c r="H1148">
        <f t="shared" si="17"/>
        <v>-0.48172964784343747</v>
      </c>
    </row>
    <row r="1149" spans="1:8" x14ac:dyDescent="0.35">
      <c r="A1149" s="1">
        <v>572.5</v>
      </c>
      <c r="B1149" s="1">
        <v>1.0031000000000001</v>
      </c>
      <c r="D1149">
        <v>572.5</v>
      </c>
      <c r="E1149">
        <f>_10M90[[#This Row],[Column2]]/1.6247</f>
        <v>0.6174062903920724</v>
      </c>
      <c r="G1149">
        <v>572.5</v>
      </c>
      <c r="H1149">
        <f t="shared" si="17"/>
        <v>-0.48222797844626514</v>
      </c>
    </row>
    <row r="1150" spans="1:8" x14ac:dyDescent="0.35">
      <c r="A1150" s="1">
        <v>573</v>
      </c>
      <c r="B1150" s="1">
        <v>1.0026999999999999</v>
      </c>
      <c r="D1150">
        <v>573</v>
      </c>
      <c r="E1150">
        <f>_10M90[[#This Row],[Column2]]/1.6247</f>
        <v>0.61716009109374037</v>
      </c>
      <c r="G1150">
        <v>573</v>
      </c>
      <c r="H1150">
        <f t="shared" si="17"/>
        <v>-0.482626821805825</v>
      </c>
    </row>
    <row r="1151" spans="1:8" x14ac:dyDescent="0.35">
      <c r="A1151" s="1">
        <v>573.5</v>
      </c>
      <c r="B1151" s="1">
        <v>1.0022</v>
      </c>
      <c r="D1151">
        <v>573.5</v>
      </c>
      <c r="E1151">
        <f>_10M90[[#This Row],[Column2]]/1.6247</f>
        <v>0.61685234197082539</v>
      </c>
      <c r="G1151">
        <v>573.5</v>
      </c>
      <c r="H1151">
        <f t="shared" si="17"/>
        <v>-0.48312559981008035</v>
      </c>
    </row>
    <row r="1152" spans="1:8" x14ac:dyDescent="0.35">
      <c r="A1152" s="1">
        <v>574</v>
      </c>
      <c r="B1152" s="1">
        <v>1.0018</v>
      </c>
      <c r="D1152">
        <v>574</v>
      </c>
      <c r="E1152">
        <f>_10M90[[#This Row],[Column2]]/1.6247</f>
        <v>0.61660614267249336</v>
      </c>
      <c r="G1152">
        <v>574</v>
      </c>
      <c r="H1152">
        <f t="shared" si="17"/>
        <v>-0.48352480141218829</v>
      </c>
    </row>
    <row r="1153" spans="1:8" x14ac:dyDescent="0.35">
      <c r="A1153" s="1">
        <v>574.5</v>
      </c>
      <c r="B1153" s="1">
        <v>1.0013000000000001</v>
      </c>
      <c r="D1153">
        <v>574.5</v>
      </c>
      <c r="E1153">
        <f>_10M90[[#This Row],[Column2]]/1.6247</f>
        <v>0.61629839354957838</v>
      </c>
      <c r="G1153">
        <v>574.5</v>
      </c>
      <c r="H1153">
        <f t="shared" si="17"/>
        <v>-0.48402402762194757</v>
      </c>
    </row>
    <row r="1154" spans="1:8" x14ac:dyDescent="0.35">
      <c r="A1154" s="1">
        <v>575</v>
      </c>
      <c r="B1154" s="1">
        <v>1.0008999999999999</v>
      </c>
      <c r="D1154">
        <v>575</v>
      </c>
      <c r="E1154">
        <f>_10M90[[#This Row],[Column2]]/1.6247</f>
        <v>0.61605219425124635</v>
      </c>
      <c r="G1154">
        <v>575</v>
      </c>
      <c r="H1154">
        <f t="shared" si="17"/>
        <v>-0.48442358811073155</v>
      </c>
    </row>
    <row r="1155" spans="1:8" x14ac:dyDescent="0.35">
      <c r="A1155" s="1">
        <v>575.5</v>
      </c>
      <c r="B1155" s="1">
        <v>1.0004999999999999</v>
      </c>
      <c r="D1155">
        <v>575.5</v>
      </c>
      <c r="E1155">
        <f>_10M90[[#This Row],[Column2]]/1.6247</f>
        <v>0.61580599495291433</v>
      </c>
      <c r="G1155">
        <v>575.5</v>
      </c>
      <c r="H1155">
        <f t="shared" si="17"/>
        <v>-0.48482330831191667</v>
      </c>
    </row>
    <row r="1156" spans="1:8" x14ac:dyDescent="0.35">
      <c r="A1156" s="1">
        <v>576</v>
      </c>
      <c r="B1156" s="1">
        <v>1</v>
      </c>
      <c r="D1156">
        <v>576</v>
      </c>
      <c r="E1156">
        <f>_10M90[[#This Row],[Column2]]/1.6247</f>
        <v>0.61549824582999935</v>
      </c>
      <c r="G1156">
        <v>576</v>
      </c>
      <c r="H1156">
        <f t="shared" si="17"/>
        <v>-0.48532318335356767</v>
      </c>
    </row>
    <row r="1157" spans="1:8" x14ac:dyDescent="0.35">
      <c r="A1157" s="1">
        <v>576.5</v>
      </c>
      <c r="B1157" s="1">
        <v>0.99960000000000004</v>
      </c>
      <c r="D1157">
        <v>576.5</v>
      </c>
      <c r="E1157">
        <f>_10M90[[#This Row],[Column2]]/1.6247</f>
        <v>0.61525204653166743</v>
      </c>
      <c r="G1157">
        <v>576.5</v>
      </c>
      <c r="H1157">
        <f t="shared" si="17"/>
        <v>-0.48572326337490729</v>
      </c>
    </row>
    <row r="1158" spans="1:8" x14ac:dyDescent="0.35">
      <c r="A1158" s="1">
        <v>577</v>
      </c>
      <c r="B1158" s="1">
        <v>0.99919999999999998</v>
      </c>
      <c r="D1158">
        <v>577</v>
      </c>
      <c r="E1158">
        <f>_10M90[[#This Row],[Column2]]/1.6247</f>
        <v>0.6150058472333354</v>
      </c>
      <c r="G1158">
        <v>577</v>
      </c>
      <c r="H1158">
        <f t="shared" ref="H1158:H1204" si="18">LN(E1158)</f>
        <v>-0.4861235035243367</v>
      </c>
    </row>
    <row r="1159" spans="1:8" x14ac:dyDescent="0.35">
      <c r="A1159" s="1">
        <v>577.5</v>
      </c>
      <c r="B1159" s="1">
        <v>0.99880000000000002</v>
      </c>
      <c r="D1159">
        <v>577.5</v>
      </c>
      <c r="E1159">
        <f>_10M90[[#This Row],[Column2]]/1.6247</f>
        <v>0.61475964793500337</v>
      </c>
      <c r="G1159">
        <v>577.5</v>
      </c>
      <c r="H1159">
        <f t="shared" si="18"/>
        <v>-0.48652390393008654</v>
      </c>
    </row>
    <row r="1160" spans="1:8" x14ac:dyDescent="0.35">
      <c r="A1160" s="1">
        <v>578</v>
      </c>
      <c r="B1160" s="1">
        <v>0.99829999999999997</v>
      </c>
      <c r="D1160">
        <v>578</v>
      </c>
      <c r="E1160">
        <f>_10M90[[#This Row],[Column2]]/1.6247</f>
        <v>0.61445189881208839</v>
      </c>
      <c r="G1160">
        <v>578</v>
      </c>
      <c r="H1160">
        <f t="shared" si="18"/>
        <v>-0.48702462999332513</v>
      </c>
    </row>
    <row r="1161" spans="1:8" x14ac:dyDescent="0.35">
      <c r="A1161" s="1">
        <v>578.5</v>
      </c>
      <c r="B1161" s="1">
        <v>0.99790000000000001</v>
      </c>
      <c r="D1161">
        <v>578.5</v>
      </c>
      <c r="E1161">
        <f>_10M90[[#This Row],[Column2]]/1.6247</f>
        <v>0.61420569951375636</v>
      </c>
      <c r="G1161">
        <v>578.5</v>
      </c>
      <c r="H1161">
        <f t="shared" si="18"/>
        <v>-0.48742539144543784</v>
      </c>
    </row>
    <row r="1162" spans="1:8" x14ac:dyDescent="0.35">
      <c r="A1162" s="1">
        <v>579</v>
      </c>
      <c r="B1162" s="1">
        <v>0.99739999999999995</v>
      </c>
      <c r="D1162">
        <v>579</v>
      </c>
      <c r="E1162">
        <f>_10M90[[#This Row],[Column2]]/1.6247</f>
        <v>0.61389795039084138</v>
      </c>
      <c r="G1162">
        <v>579</v>
      </c>
      <c r="H1162">
        <f t="shared" si="18"/>
        <v>-0.48792656922368249</v>
      </c>
    </row>
    <row r="1163" spans="1:8" x14ac:dyDescent="0.35">
      <c r="A1163" s="1">
        <v>579.5</v>
      </c>
      <c r="B1163" s="1">
        <v>0.997</v>
      </c>
      <c r="D1163">
        <v>579.5</v>
      </c>
      <c r="E1163">
        <f>_10M90[[#This Row],[Column2]]/1.6247</f>
        <v>0.61365175109250936</v>
      </c>
      <c r="G1163">
        <v>579.5</v>
      </c>
      <c r="H1163">
        <f t="shared" si="18"/>
        <v>-0.48832769237386636</v>
      </c>
    </row>
    <row r="1164" spans="1:8" x14ac:dyDescent="0.35">
      <c r="A1164" s="1">
        <v>580</v>
      </c>
      <c r="B1164" s="1">
        <v>0.99660000000000004</v>
      </c>
      <c r="D1164">
        <v>580</v>
      </c>
      <c r="E1164">
        <f>_10M90[[#This Row],[Column2]]/1.6247</f>
        <v>0.61340555179417744</v>
      </c>
      <c r="G1164">
        <v>580</v>
      </c>
      <c r="H1164">
        <f t="shared" si="18"/>
        <v>-0.48872897648840041</v>
      </c>
    </row>
    <row r="1165" spans="1:8" x14ac:dyDescent="0.35">
      <c r="A1165" s="1">
        <v>580.5</v>
      </c>
      <c r="B1165" s="1">
        <v>0.99609999999999999</v>
      </c>
      <c r="D1165">
        <v>580.5</v>
      </c>
      <c r="E1165">
        <f>_10M90[[#This Row],[Column2]]/1.6247</f>
        <v>0.61309780267126235</v>
      </c>
      <c r="G1165">
        <v>580.5</v>
      </c>
      <c r="H1165">
        <f t="shared" si="18"/>
        <v>-0.48923080818458475</v>
      </c>
    </row>
    <row r="1166" spans="1:8" x14ac:dyDescent="0.35">
      <c r="A1166" s="1">
        <v>581</v>
      </c>
      <c r="B1166" s="1">
        <v>0.99570000000000003</v>
      </c>
      <c r="D1166">
        <v>581</v>
      </c>
      <c r="E1166">
        <f>_10M90[[#This Row],[Column2]]/1.6247</f>
        <v>0.61285160337293043</v>
      </c>
      <c r="G1166">
        <v>581</v>
      </c>
      <c r="H1166">
        <f t="shared" si="18"/>
        <v>-0.48963245494166596</v>
      </c>
    </row>
    <row r="1167" spans="1:8" x14ac:dyDescent="0.35">
      <c r="A1167" s="1">
        <v>581.5</v>
      </c>
      <c r="B1167" s="1">
        <v>0.99529999999999996</v>
      </c>
      <c r="D1167">
        <v>581.5</v>
      </c>
      <c r="E1167">
        <f>_10M90[[#This Row],[Column2]]/1.6247</f>
        <v>0.6126054040745984</v>
      </c>
      <c r="G1167">
        <v>581.5</v>
      </c>
      <c r="H1167">
        <f t="shared" si="18"/>
        <v>-0.49003426308368675</v>
      </c>
    </row>
    <row r="1168" spans="1:8" x14ac:dyDescent="0.35">
      <c r="A1168" s="1">
        <v>582</v>
      </c>
      <c r="B1168" s="1">
        <v>0.99490000000000001</v>
      </c>
      <c r="D1168">
        <v>582</v>
      </c>
      <c r="E1168">
        <f>_10M90[[#This Row],[Column2]]/1.6247</f>
        <v>0.61235920477626637</v>
      </c>
      <c r="G1168">
        <v>582</v>
      </c>
      <c r="H1168">
        <f t="shared" si="18"/>
        <v>-0.49043623274039067</v>
      </c>
    </row>
    <row r="1169" spans="1:8" x14ac:dyDescent="0.35">
      <c r="A1169" s="1">
        <v>582.5</v>
      </c>
      <c r="B1169" s="1">
        <v>0.99439999999999995</v>
      </c>
      <c r="D1169">
        <v>582.5</v>
      </c>
      <c r="E1169">
        <f>_10M90[[#This Row],[Column2]]/1.6247</f>
        <v>0.6120514556533514</v>
      </c>
      <c r="G1169">
        <v>582.5</v>
      </c>
      <c r="H1169">
        <f t="shared" si="18"/>
        <v>-0.49093892213920332</v>
      </c>
    </row>
    <row r="1170" spans="1:8" x14ac:dyDescent="0.35">
      <c r="A1170" s="1">
        <v>583</v>
      </c>
      <c r="B1170" s="1">
        <v>0.99399999999999999</v>
      </c>
      <c r="D1170">
        <v>583</v>
      </c>
      <c r="E1170">
        <f>_10M90[[#This Row],[Column2]]/1.6247</f>
        <v>0.61180525635501937</v>
      </c>
      <c r="G1170">
        <v>583</v>
      </c>
      <c r="H1170">
        <f t="shared" si="18"/>
        <v>-0.49134125567913067</v>
      </c>
    </row>
    <row r="1171" spans="1:8" x14ac:dyDescent="0.35">
      <c r="A1171" s="1">
        <v>583.5</v>
      </c>
      <c r="B1171" s="1">
        <v>0.99350000000000005</v>
      </c>
      <c r="D1171">
        <v>583.5</v>
      </c>
      <c r="E1171">
        <f>_10M90[[#This Row],[Column2]]/1.6247</f>
        <v>0.61149750723210439</v>
      </c>
      <c r="G1171">
        <v>583.5</v>
      </c>
      <c r="H1171">
        <f t="shared" si="18"/>
        <v>-0.49184440034383314</v>
      </c>
    </row>
    <row r="1172" spans="1:8" x14ac:dyDescent="0.35">
      <c r="A1172" s="1">
        <v>584</v>
      </c>
      <c r="B1172" s="1">
        <v>0.99309999999999998</v>
      </c>
      <c r="D1172">
        <v>584</v>
      </c>
      <c r="E1172">
        <f>_10M90[[#This Row],[Column2]]/1.6247</f>
        <v>0.61125130793377236</v>
      </c>
      <c r="G1172">
        <v>584</v>
      </c>
      <c r="H1172">
        <f t="shared" si="18"/>
        <v>-0.49224709842639186</v>
      </c>
    </row>
    <row r="1173" spans="1:8" x14ac:dyDescent="0.35">
      <c r="A1173" s="1">
        <v>584.5</v>
      </c>
      <c r="B1173" s="1">
        <v>0.99270000000000003</v>
      </c>
      <c r="D1173">
        <v>584.5</v>
      </c>
      <c r="E1173">
        <f>_10M90[[#This Row],[Column2]]/1.6247</f>
        <v>0.61100510863544044</v>
      </c>
      <c r="G1173">
        <v>584.5</v>
      </c>
      <c r="H1173">
        <f t="shared" si="18"/>
        <v>-0.49264995874002843</v>
      </c>
    </row>
    <row r="1174" spans="1:8" x14ac:dyDescent="0.35">
      <c r="A1174" s="1">
        <v>585</v>
      </c>
      <c r="B1174" s="1">
        <v>0.99219999999999997</v>
      </c>
      <c r="D1174">
        <v>585</v>
      </c>
      <c r="E1174">
        <f>_10M90[[#This Row],[Column2]]/1.6247</f>
        <v>0.61069735951252535</v>
      </c>
      <c r="G1174">
        <v>585</v>
      </c>
      <c r="H1174">
        <f t="shared" si="18"/>
        <v>-0.4931537624687562</v>
      </c>
    </row>
    <row r="1175" spans="1:8" x14ac:dyDescent="0.35">
      <c r="A1175" s="1">
        <v>585.5</v>
      </c>
      <c r="B1175" s="1">
        <v>0.99180000000000001</v>
      </c>
      <c r="D1175">
        <v>585.5</v>
      </c>
      <c r="E1175">
        <f>_10M90[[#This Row],[Column2]]/1.6247</f>
        <v>0.61045116021419343</v>
      </c>
      <c r="G1175">
        <v>585.5</v>
      </c>
      <c r="H1175">
        <f t="shared" si="18"/>
        <v>-0.49355698828067107</v>
      </c>
    </row>
    <row r="1176" spans="1:8" x14ac:dyDescent="0.35">
      <c r="A1176" s="1">
        <v>586</v>
      </c>
      <c r="B1176" s="1">
        <v>0.99139999999999995</v>
      </c>
      <c r="D1176">
        <v>586</v>
      </c>
      <c r="E1176">
        <f>_10M90[[#This Row],[Column2]]/1.6247</f>
        <v>0.61020496091586129</v>
      </c>
      <c r="G1176">
        <v>586</v>
      </c>
      <c r="H1176">
        <f t="shared" si="18"/>
        <v>-0.49396037674923132</v>
      </c>
    </row>
    <row r="1177" spans="1:8" x14ac:dyDescent="0.35">
      <c r="A1177" s="1">
        <v>586.5</v>
      </c>
      <c r="B1177" s="1">
        <v>0.99099999999999999</v>
      </c>
      <c r="D1177">
        <v>586.5</v>
      </c>
      <c r="E1177">
        <f>_10M90[[#This Row],[Column2]]/1.6247</f>
        <v>0.60995876161752938</v>
      </c>
      <c r="G1177">
        <v>586.5</v>
      </c>
      <c r="H1177">
        <f t="shared" si="18"/>
        <v>-0.49436392800571671</v>
      </c>
    </row>
    <row r="1178" spans="1:8" x14ac:dyDescent="0.35">
      <c r="A1178" s="1">
        <v>587</v>
      </c>
      <c r="B1178" s="1">
        <v>0.99050000000000005</v>
      </c>
      <c r="D1178">
        <v>587</v>
      </c>
      <c r="E1178">
        <f>_10M90[[#This Row],[Column2]]/1.6247</f>
        <v>0.6096510124946144</v>
      </c>
      <c r="G1178">
        <v>587</v>
      </c>
      <c r="H1178">
        <f t="shared" si="18"/>
        <v>-0.49486859619709905</v>
      </c>
    </row>
    <row r="1179" spans="1:8" x14ac:dyDescent="0.35">
      <c r="A1179" s="1">
        <v>587.5</v>
      </c>
      <c r="B1179" s="1">
        <v>0.99009999999999998</v>
      </c>
      <c r="D1179">
        <v>587.5</v>
      </c>
      <c r="E1179">
        <f>_10M90[[#This Row],[Column2]]/1.6247</f>
        <v>0.60940481319628237</v>
      </c>
      <c r="G1179">
        <v>587.5</v>
      </c>
      <c r="H1179">
        <f t="shared" si="18"/>
        <v>-0.49527251420723573</v>
      </c>
    </row>
    <row r="1180" spans="1:8" x14ac:dyDescent="0.35">
      <c r="A1180" s="1">
        <v>588</v>
      </c>
      <c r="B1180" s="1">
        <v>0.98960000000000004</v>
      </c>
      <c r="D1180">
        <v>588</v>
      </c>
      <c r="E1180">
        <f>_10M90[[#This Row],[Column2]]/1.6247</f>
        <v>0.60909706407336739</v>
      </c>
      <c r="G1180">
        <v>588</v>
      </c>
      <c r="H1180">
        <f t="shared" si="18"/>
        <v>-0.49577764125742652</v>
      </c>
    </row>
    <row r="1181" spans="1:8" x14ac:dyDescent="0.35">
      <c r="A1181" s="1">
        <v>588.5</v>
      </c>
      <c r="B1181" s="1">
        <v>0.98919999999999997</v>
      </c>
      <c r="D1181">
        <v>588.5</v>
      </c>
      <c r="E1181">
        <f>_10M90[[#This Row],[Column2]]/1.6247</f>
        <v>0.60885086477503536</v>
      </c>
      <c r="G1181">
        <v>588.5</v>
      </c>
      <c r="H1181">
        <f t="shared" si="18"/>
        <v>-0.49618192668844358</v>
      </c>
    </row>
    <row r="1182" spans="1:8" x14ac:dyDescent="0.35">
      <c r="A1182" s="1">
        <v>589</v>
      </c>
      <c r="B1182" s="1">
        <v>0.98880000000000001</v>
      </c>
      <c r="D1182">
        <v>589</v>
      </c>
      <c r="E1182">
        <f>_10M90[[#This Row],[Column2]]/1.6247</f>
        <v>0.60860466547670333</v>
      </c>
      <c r="G1182">
        <v>589</v>
      </c>
      <c r="H1182">
        <f t="shared" si="18"/>
        <v>-0.49658637563227842</v>
      </c>
    </row>
    <row r="1183" spans="1:8" x14ac:dyDescent="0.35">
      <c r="A1183" s="1">
        <v>589.5</v>
      </c>
      <c r="B1183" s="1">
        <v>0.98839999999999995</v>
      </c>
      <c r="D1183">
        <v>589.5</v>
      </c>
      <c r="E1183">
        <f>_10M90[[#This Row],[Column2]]/1.6247</f>
        <v>0.6083584661783713</v>
      </c>
      <c r="G1183">
        <v>589.5</v>
      </c>
      <c r="H1183">
        <f t="shared" si="18"/>
        <v>-0.49699098822124982</v>
      </c>
    </row>
    <row r="1184" spans="1:8" x14ac:dyDescent="0.35">
      <c r="A1184" s="1">
        <v>590</v>
      </c>
      <c r="B1184" s="1">
        <v>0.9879</v>
      </c>
      <c r="D1184">
        <v>590</v>
      </c>
      <c r="E1184">
        <f>_10M90[[#This Row],[Column2]]/1.6247</f>
        <v>0.60805071705545632</v>
      </c>
      <c r="G1184">
        <v>590</v>
      </c>
      <c r="H1184">
        <f t="shared" si="18"/>
        <v>-0.4974969842852765</v>
      </c>
    </row>
    <row r="1185" spans="1:8" x14ac:dyDescent="0.35">
      <c r="A1185" s="1">
        <v>590.5</v>
      </c>
      <c r="B1185" s="1">
        <v>0.98750000000000004</v>
      </c>
      <c r="D1185">
        <v>590.5</v>
      </c>
      <c r="E1185">
        <f>_10M90[[#This Row],[Column2]]/1.6247</f>
        <v>0.60780451775712441</v>
      </c>
      <c r="G1185">
        <v>590.5</v>
      </c>
      <c r="H1185">
        <f t="shared" si="18"/>
        <v>-0.49790196556042771</v>
      </c>
    </row>
    <row r="1186" spans="1:8" x14ac:dyDescent="0.35">
      <c r="A1186" s="1">
        <v>591</v>
      </c>
      <c r="B1186" s="1">
        <v>0.98709999999999998</v>
      </c>
      <c r="D1186">
        <v>591</v>
      </c>
      <c r="E1186">
        <f>_10M90[[#This Row],[Column2]]/1.6247</f>
        <v>0.60755831845879238</v>
      </c>
      <c r="G1186">
        <v>591</v>
      </c>
      <c r="H1186">
        <f t="shared" si="18"/>
        <v>-0.49830711091186242</v>
      </c>
    </row>
    <row r="1187" spans="1:8" x14ac:dyDescent="0.35">
      <c r="A1187" s="1">
        <v>591.5</v>
      </c>
      <c r="B1187" s="1">
        <v>0.98670000000000002</v>
      </c>
      <c r="D1187">
        <v>591.5</v>
      </c>
      <c r="E1187">
        <f>_10M90[[#This Row],[Column2]]/1.6247</f>
        <v>0.60731211916046035</v>
      </c>
      <c r="G1187">
        <v>591.5</v>
      </c>
      <c r="H1187">
        <f t="shared" si="18"/>
        <v>-0.49871242047258374</v>
      </c>
    </row>
    <row r="1188" spans="1:8" x14ac:dyDescent="0.35">
      <c r="A1188" s="1">
        <v>592</v>
      </c>
      <c r="B1188" s="1">
        <v>0.98619999999999997</v>
      </c>
      <c r="D1188">
        <v>592</v>
      </c>
      <c r="E1188">
        <f>_10M90[[#This Row],[Column2]]/1.6247</f>
        <v>0.60700437003754537</v>
      </c>
      <c r="G1188">
        <v>592</v>
      </c>
      <c r="H1188">
        <f t="shared" si="18"/>
        <v>-0.49921928854567899</v>
      </c>
    </row>
    <row r="1189" spans="1:8" x14ac:dyDescent="0.35">
      <c r="A1189" s="1">
        <v>592.5</v>
      </c>
      <c r="B1189" s="1">
        <v>0.98580000000000001</v>
      </c>
      <c r="D1189">
        <v>592.5</v>
      </c>
      <c r="E1189">
        <f>_10M90[[#This Row],[Column2]]/1.6247</f>
        <v>0.60675817073921334</v>
      </c>
      <c r="G1189">
        <v>592.5</v>
      </c>
      <c r="H1189">
        <f t="shared" si="18"/>
        <v>-0.49962496806442735</v>
      </c>
    </row>
    <row r="1190" spans="1:8" x14ac:dyDescent="0.35">
      <c r="A1190" s="1">
        <v>593</v>
      </c>
      <c r="B1190" s="1">
        <v>0.98540000000000005</v>
      </c>
      <c r="D1190">
        <v>593</v>
      </c>
      <c r="E1190">
        <f>_10M90[[#This Row],[Column2]]/1.6247</f>
        <v>0.60651197144088143</v>
      </c>
      <c r="G1190">
        <v>593</v>
      </c>
      <c r="H1190">
        <f t="shared" si="18"/>
        <v>-0.50003081222584189</v>
      </c>
    </row>
    <row r="1191" spans="1:8" x14ac:dyDescent="0.35">
      <c r="A1191" s="1">
        <v>593.5</v>
      </c>
      <c r="B1191" s="1">
        <v>0.9849</v>
      </c>
      <c r="D1191">
        <v>593.5</v>
      </c>
      <c r="E1191">
        <f>_10M90[[#This Row],[Column2]]/1.6247</f>
        <v>0.60620422231796633</v>
      </c>
      <c r="G1191">
        <v>593.5</v>
      </c>
      <c r="H1191">
        <f t="shared" si="18"/>
        <v>-0.50053834916004813</v>
      </c>
    </row>
    <row r="1192" spans="1:8" x14ac:dyDescent="0.35">
      <c r="A1192" s="1">
        <v>594</v>
      </c>
      <c r="B1192" s="1">
        <v>0.98450000000000004</v>
      </c>
      <c r="D1192">
        <v>594</v>
      </c>
      <c r="E1192">
        <f>_10M90[[#This Row],[Column2]]/1.6247</f>
        <v>0.60595802301963442</v>
      </c>
      <c r="G1192">
        <v>594</v>
      </c>
      <c r="H1192">
        <f t="shared" si="18"/>
        <v>-0.50094456425652434</v>
      </c>
    </row>
    <row r="1193" spans="1:8" x14ac:dyDescent="0.35">
      <c r="A1193" s="1">
        <v>594.5</v>
      </c>
      <c r="B1193" s="1">
        <v>0.98409999999999997</v>
      </c>
      <c r="D1193">
        <v>594.5</v>
      </c>
      <c r="E1193">
        <f>_10M90[[#This Row],[Column2]]/1.6247</f>
        <v>0.60571182372130239</v>
      </c>
      <c r="G1193">
        <v>594.5</v>
      </c>
      <c r="H1193">
        <f t="shared" si="18"/>
        <v>-0.50135094443076489</v>
      </c>
    </row>
    <row r="1194" spans="1:8" x14ac:dyDescent="0.35">
      <c r="A1194" s="1">
        <v>595</v>
      </c>
      <c r="B1194" s="1">
        <v>0.98360000000000003</v>
      </c>
      <c r="D1194">
        <v>595</v>
      </c>
      <c r="E1194">
        <f>_10M90[[#This Row],[Column2]]/1.6247</f>
        <v>0.60540407459838741</v>
      </c>
      <c r="G1194">
        <v>595</v>
      </c>
      <c r="H1194">
        <f t="shared" si="18"/>
        <v>-0.50185915199366715</v>
      </c>
    </row>
    <row r="1195" spans="1:8" x14ac:dyDescent="0.35">
      <c r="A1195" s="1">
        <v>595.5</v>
      </c>
      <c r="B1195" s="1">
        <v>0.98319999999999996</v>
      </c>
      <c r="D1195">
        <v>595.5</v>
      </c>
      <c r="E1195">
        <f>_10M90[[#This Row],[Column2]]/1.6247</f>
        <v>0.60515787530005538</v>
      </c>
      <c r="G1195">
        <v>595.5</v>
      </c>
      <c r="H1195">
        <f t="shared" si="18"/>
        <v>-0.50226590408387961</v>
      </c>
    </row>
    <row r="1196" spans="1:8" x14ac:dyDescent="0.35">
      <c r="A1196" s="1">
        <v>596</v>
      </c>
      <c r="B1196" s="1">
        <v>0.98280000000000001</v>
      </c>
      <c r="D1196">
        <v>596</v>
      </c>
      <c r="E1196">
        <f>_10M90[[#This Row],[Column2]]/1.6247</f>
        <v>0.60491167600172335</v>
      </c>
      <c r="G1196">
        <v>596</v>
      </c>
      <c r="H1196">
        <f t="shared" si="18"/>
        <v>-0.50267282168868066</v>
      </c>
    </row>
    <row r="1197" spans="1:8" x14ac:dyDescent="0.35">
      <c r="A1197" s="1">
        <v>596.5</v>
      </c>
      <c r="B1197" s="1">
        <v>0.98229999999999995</v>
      </c>
      <c r="D1197">
        <v>596.5</v>
      </c>
      <c r="E1197">
        <f>_10M90[[#This Row],[Column2]]/1.6247</f>
        <v>0.60460392687880837</v>
      </c>
      <c r="G1197">
        <v>596.5</v>
      </c>
      <c r="H1197">
        <f t="shared" si="18"/>
        <v>-0.50318170165488074</v>
      </c>
    </row>
    <row r="1198" spans="1:8" x14ac:dyDescent="0.35">
      <c r="A1198" s="1">
        <v>597</v>
      </c>
      <c r="B1198" s="1">
        <v>0.9819</v>
      </c>
      <c r="D1198">
        <v>597</v>
      </c>
      <c r="E1198">
        <f>_10M90[[#This Row],[Column2]]/1.6247</f>
        <v>0.60435772758047634</v>
      </c>
      <c r="G1198">
        <v>597</v>
      </c>
      <c r="H1198">
        <f t="shared" si="18"/>
        <v>-0.50358899216046027</v>
      </c>
    </row>
    <row r="1199" spans="1:8" x14ac:dyDescent="0.35">
      <c r="A1199" s="1">
        <v>597.5</v>
      </c>
      <c r="B1199" s="1">
        <v>0.98150000000000004</v>
      </c>
      <c r="D1199">
        <v>597.5</v>
      </c>
      <c r="E1199">
        <f>_10M90[[#This Row],[Column2]]/1.6247</f>
        <v>0.60411152828214443</v>
      </c>
      <c r="G1199">
        <v>597.5</v>
      </c>
      <c r="H1199">
        <f t="shared" si="18"/>
        <v>-0.50399644861918891</v>
      </c>
    </row>
    <row r="1200" spans="1:8" x14ac:dyDescent="0.35">
      <c r="A1200" s="1">
        <v>598</v>
      </c>
      <c r="B1200" s="1">
        <v>0.98109999999999997</v>
      </c>
      <c r="D1200">
        <v>598</v>
      </c>
      <c r="E1200">
        <f>_10M90[[#This Row],[Column2]]/1.6247</f>
        <v>0.6038653289838124</v>
      </c>
      <c r="G1200">
        <v>598</v>
      </c>
      <c r="H1200">
        <f t="shared" si="18"/>
        <v>-0.50440407116635955</v>
      </c>
    </row>
    <row r="1201" spans="1:8" x14ac:dyDescent="0.35">
      <c r="A1201" s="1">
        <v>598.5</v>
      </c>
      <c r="B1201" s="1">
        <v>0.98060000000000003</v>
      </c>
      <c r="D1201">
        <v>598.5</v>
      </c>
      <c r="E1201">
        <f>_10M90[[#This Row],[Column2]]/1.6247</f>
        <v>0.60355757986089742</v>
      </c>
      <c r="G1201">
        <v>598.5</v>
      </c>
      <c r="H1201">
        <f t="shared" si="18"/>
        <v>-0.50491383311857174</v>
      </c>
    </row>
    <row r="1202" spans="1:8" x14ac:dyDescent="0.35">
      <c r="A1202" s="1">
        <v>599</v>
      </c>
      <c r="B1202" s="1">
        <v>0.98019999999999996</v>
      </c>
      <c r="D1202">
        <v>599</v>
      </c>
      <c r="E1202">
        <f>_10M90[[#This Row],[Column2]]/1.6247</f>
        <v>0.60331138056256539</v>
      </c>
      <c r="G1202">
        <v>599</v>
      </c>
      <c r="H1202">
        <f t="shared" si="18"/>
        <v>-0.50532182986025753</v>
      </c>
    </row>
    <row r="1203" spans="1:8" x14ac:dyDescent="0.35">
      <c r="A1203" s="1">
        <v>599.5</v>
      </c>
      <c r="B1203" s="1">
        <v>0.9798</v>
      </c>
      <c r="D1203">
        <v>599.5</v>
      </c>
      <c r="E1203">
        <f>_10M90[[#This Row],[Column2]]/1.6247</f>
        <v>0.60306518126423336</v>
      </c>
      <c r="G1203">
        <v>599.5</v>
      </c>
      <c r="H1203">
        <f t="shared" si="18"/>
        <v>-0.50572999313123024</v>
      </c>
    </row>
    <row r="1204" spans="1:8" x14ac:dyDescent="0.35">
      <c r="A1204" s="1">
        <v>600</v>
      </c>
      <c r="B1204" s="1">
        <v>0.97940000000000005</v>
      </c>
      <c r="D1204">
        <v>600</v>
      </c>
      <c r="E1204">
        <f>_10M90[[#This Row],[Column2]]/1.6247</f>
        <v>0.60281898196590145</v>
      </c>
      <c r="G1204">
        <v>600</v>
      </c>
      <c r="H1204">
        <f t="shared" si="18"/>
        <v>-0.50613832306748763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AC58-57A3-4529-8BFA-F77EB1233AD2}">
  <dimension ref="A1:H1204"/>
  <sheetViews>
    <sheetView topLeftCell="A1169" zoomScale="53" workbookViewId="0">
      <selection activeCell="J1202" sqref="J1202"/>
    </sheetView>
  </sheetViews>
  <sheetFormatPr defaultRowHeight="14.5" x14ac:dyDescent="0.35"/>
  <cols>
    <col min="1" max="1" width="10.90625" bestFit="1" customWidth="1"/>
    <col min="2" max="2" width="10.54296875" bestFit="1" customWidth="1"/>
  </cols>
  <sheetData>
    <row r="1" spans="1:8" x14ac:dyDescent="0.35">
      <c r="A1" s="1" t="s">
        <v>0</v>
      </c>
      <c r="B1" s="1" t="s">
        <v>1</v>
      </c>
    </row>
    <row r="2" spans="1:8" x14ac:dyDescent="0.35">
      <c r="A2" s="1" t="s">
        <v>10</v>
      </c>
      <c r="B2" s="1" t="s">
        <v>4</v>
      </c>
    </row>
    <row r="3" spans="1:8" x14ac:dyDescent="0.35">
      <c r="A3" s="1" t="s">
        <v>2</v>
      </c>
      <c r="B3" s="1" t="s">
        <v>3</v>
      </c>
      <c r="D3" t="s">
        <v>6</v>
      </c>
      <c r="E3" t="s">
        <v>7</v>
      </c>
      <c r="G3" t="s">
        <v>6</v>
      </c>
      <c r="H3" t="s">
        <v>8</v>
      </c>
    </row>
    <row r="4" spans="1:8" x14ac:dyDescent="0.35">
      <c r="A4" s="1">
        <v>0</v>
      </c>
      <c r="B4" s="1">
        <v>1.4540999999999999</v>
      </c>
    </row>
    <row r="5" spans="1:8" x14ac:dyDescent="0.35">
      <c r="A5" s="1">
        <v>0.5</v>
      </c>
      <c r="B5" s="1">
        <v>1.4530000000000001</v>
      </c>
      <c r="D5">
        <v>0.5</v>
      </c>
      <c r="E5">
        <f>_9M100[[#This Row],[Column2]]/1.4541</f>
        <v>0.99924351832748792</v>
      </c>
      <c r="G5">
        <v>0.5</v>
      </c>
      <c r="H5">
        <f>LN(E5)</f>
        <v>-7.5676794915696232E-4</v>
      </c>
    </row>
    <row r="6" spans="1:8" x14ac:dyDescent="0.35">
      <c r="A6" s="1">
        <v>1</v>
      </c>
      <c r="B6" s="1">
        <v>1.452</v>
      </c>
      <c r="D6">
        <v>1</v>
      </c>
      <c r="E6">
        <f>_9M100[[#This Row],[Column2]]/1.4541</f>
        <v>0.99855580771611308</v>
      </c>
      <c r="G6">
        <v>1</v>
      </c>
      <c r="H6">
        <f t="shared" ref="H6:H69" si="0">LN(E6)</f>
        <v>-1.4452361346985818E-3</v>
      </c>
    </row>
    <row r="7" spans="1:8" x14ac:dyDescent="0.35">
      <c r="A7" s="1">
        <v>1.5</v>
      </c>
      <c r="B7" s="1">
        <v>1.4509000000000001</v>
      </c>
      <c r="D7">
        <v>1.5</v>
      </c>
      <c r="E7">
        <f>_9M100[[#This Row],[Column2]]/1.4541</f>
        <v>0.99779932604360089</v>
      </c>
      <c r="G7">
        <v>1.5</v>
      </c>
      <c r="H7">
        <f t="shared" si="0"/>
        <v>-2.2030989978005029E-3</v>
      </c>
    </row>
    <row r="8" spans="1:8" x14ac:dyDescent="0.35">
      <c r="A8" s="1">
        <v>2</v>
      </c>
      <c r="B8" s="1">
        <v>1.45</v>
      </c>
      <c r="D8">
        <v>2</v>
      </c>
      <c r="E8">
        <f>_9M100[[#This Row],[Column2]]/1.4541</f>
        <v>0.9971803864933636</v>
      </c>
      <c r="G8">
        <v>2</v>
      </c>
      <c r="H8">
        <f t="shared" si="0"/>
        <v>-2.8235961048199009E-3</v>
      </c>
    </row>
    <row r="9" spans="1:8" x14ac:dyDescent="0.35">
      <c r="A9" s="1">
        <v>2.5</v>
      </c>
      <c r="B9" s="1">
        <v>1.4491000000000001</v>
      </c>
      <c r="D9">
        <v>2.5</v>
      </c>
      <c r="E9">
        <f>_9M100[[#This Row],[Column2]]/1.4541</f>
        <v>0.99656144694312643</v>
      </c>
      <c r="G9">
        <v>2.5</v>
      </c>
      <c r="H9">
        <f t="shared" si="0"/>
        <v>-3.4444784675614361E-3</v>
      </c>
    </row>
    <row r="10" spans="1:8" x14ac:dyDescent="0.35">
      <c r="A10" s="1">
        <v>3</v>
      </c>
      <c r="B10" s="1">
        <v>1.4482999999999999</v>
      </c>
      <c r="D10">
        <v>3</v>
      </c>
      <c r="E10">
        <f>_9M100[[#This Row],[Column2]]/1.4541</f>
        <v>0.99601127845402648</v>
      </c>
      <c r="G10">
        <v>3</v>
      </c>
      <c r="H10">
        <f t="shared" si="0"/>
        <v>-3.9966977126294073E-3</v>
      </c>
    </row>
    <row r="11" spans="1:8" x14ac:dyDescent="0.35">
      <c r="A11" s="1">
        <v>3.5</v>
      </c>
      <c r="B11" s="1">
        <v>1.4475</v>
      </c>
      <c r="D11">
        <v>3.5</v>
      </c>
      <c r="E11">
        <f>_9M100[[#This Row],[Column2]]/1.4541</f>
        <v>0.99546110996492676</v>
      </c>
      <c r="G11">
        <v>3.5</v>
      </c>
      <c r="H11">
        <f t="shared" si="0"/>
        <v>-4.5492220722896859E-3</v>
      </c>
    </row>
    <row r="12" spans="1:8" x14ac:dyDescent="0.35">
      <c r="A12" s="1">
        <v>4</v>
      </c>
      <c r="B12" s="1">
        <v>1.4467000000000001</v>
      </c>
      <c r="D12">
        <v>4</v>
      </c>
      <c r="E12">
        <f>_9M100[[#This Row],[Column2]]/1.4541</f>
        <v>0.99491094147582704</v>
      </c>
      <c r="G12">
        <v>4</v>
      </c>
      <c r="H12">
        <f t="shared" si="0"/>
        <v>-5.1020518838953985E-3</v>
      </c>
    </row>
    <row r="13" spans="1:8" x14ac:dyDescent="0.35">
      <c r="A13" s="1">
        <v>4.5</v>
      </c>
      <c r="B13" s="1">
        <v>1.4460999999999999</v>
      </c>
      <c r="D13">
        <v>4.5</v>
      </c>
      <c r="E13">
        <f>_9M100[[#This Row],[Column2]]/1.4541</f>
        <v>0.99449831510900211</v>
      </c>
      <c r="G13">
        <v>4.5</v>
      </c>
      <c r="H13">
        <f t="shared" si="0"/>
        <v>-5.5168748986935447E-3</v>
      </c>
    </row>
    <row r="14" spans="1:8" x14ac:dyDescent="0.35">
      <c r="A14" s="1">
        <v>5</v>
      </c>
      <c r="B14" s="1">
        <v>1.4454</v>
      </c>
      <c r="D14">
        <v>5</v>
      </c>
      <c r="E14">
        <f>_9M100[[#This Row],[Column2]]/1.4541</f>
        <v>0.99401691768103984</v>
      </c>
      <c r="G14">
        <v>5</v>
      </c>
      <c r="H14">
        <f t="shared" si="0"/>
        <v>-6.0010526705592971E-3</v>
      </c>
    </row>
    <row r="15" spans="1:8" x14ac:dyDescent="0.35">
      <c r="A15" s="1">
        <v>5.5</v>
      </c>
      <c r="B15" s="1">
        <v>1.4448000000000001</v>
      </c>
      <c r="D15">
        <v>5.5</v>
      </c>
      <c r="E15">
        <f>_9M100[[#This Row],[Column2]]/1.4541</f>
        <v>0.99360429131421513</v>
      </c>
      <c r="G15">
        <v>5.5</v>
      </c>
      <c r="H15">
        <f t="shared" si="0"/>
        <v>-6.4162488567188732E-3</v>
      </c>
    </row>
    <row r="16" spans="1:8" x14ac:dyDescent="0.35">
      <c r="A16" s="1">
        <v>6</v>
      </c>
      <c r="B16" s="1">
        <v>1.4442999999999999</v>
      </c>
      <c r="D16">
        <v>6</v>
      </c>
      <c r="E16">
        <f>_9M100[[#This Row],[Column2]]/1.4541</f>
        <v>0.99326043600852754</v>
      </c>
      <c r="G16">
        <v>6</v>
      </c>
      <c r="H16">
        <f t="shared" si="0"/>
        <v>-6.7623774123190244E-3</v>
      </c>
    </row>
    <row r="17" spans="1:8" x14ac:dyDescent="0.35">
      <c r="A17" s="1">
        <v>6.5</v>
      </c>
      <c r="B17" s="1">
        <v>1.4439</v>
      </c>
      <c r="D17">
        <v>6.5</v>
      </c>
      <c r="E17">
        <f>_9M100[[#This Row],[Column2]]/1.4541</f>
        <v>0.99298535176397773</v>
      </c>
      <c r="G17">
        <v>6.5</v>
      </c>
      <c r="H17">
        <f t="shared" si="0"/>
        <v>-7.0393665422666084E-3</v>
      </c>
    </row>
    <row r="18" spans="1:8" x14ac:dyDescent="0.35">
      <c r="A18" s="1">
        <v>7</v>
      </c>
      <c r="B18" s="1">
        <v>1.4436</v>
      </c>
      <c r="D18">
        <v>7</v>
      </c>
      <c r="E18">
        <f>_9M100[[#This Row],[Column2]]/1.4541</f>
        <v>0.99277903858056538</v>
      </c>
      <c r="G18">
        <v>7</v>
      </c>
      <c r="H18">
        <f t="shared" si="0"/>
        <v>-7.2471587508064136E-3</v>
      </c>
    </row>
    <row r="19" spans="1:8" x14ac:dyDescent="0.35">
      <c r="A19" s="1">
        <v>7.5</v>
      </c>
      <c r="B19" s="1">
        <v>1.4432</v>
      </c>
      <c r="D19">
        <v>7.5</v>
      </c>
      <c r="E19">
        <f>_9M100[[#This Row],[Column2]]/1.4541</f>
        <v>0.99250395433601546</v>
      </c>
      <c r="G19">
        <v>7.5</v>
      </c>
      <c r="H19">
        <f t="shared" si="0"/>
        <v>-7.5242822110807303E-3</v>
      </c>
    </row>
    <row r="20" spans="1:8" x14ac:dyDescent="0.35">
      <c r="A20" s="1">
        <v>8</v>
      </c>
      <c r="B20" s="1">
        <v>1.4424999999999999</v>
      </c>
      <c r="D20">
        <v>8</v>
      </c>
      <c r="E20">
        <f>_9M100[[#This Row],[Column2]]/1.4541</f>
        <v>0.99202255690805308</v>
      </c>
      <c r="G20">
        <v>8</v>
      </c>
      <c r="H20">
        <f t="shared" si="0"/>
        <v>-8.0094331371853844E-3</v>
      </c>
    </row>
    <row r="21" spans="1:8" x14ac:dyDescent="0.35">
      <c r="A21" s="1">
        <v>8.5</v>
      </c>
      <c r="B21" s="1">
        <v>1.4419</v>
      </c>
      <c r="D21">
        <v>8.5</v>
      </c>
      <c r="E21">
        <f>_9M100[[#This Row],[Column2]]/1.4541</f>
        <v>0.99160993054122826</v>
      </c>
      <c r="G21">
        <v>8.5</v>
      </c>
      <c r="H21">
        <f t="shared" si="0"/>
        <v>-8.4254642068387342E-3</v>
      </c>
    </row>
    <row r="22" spans="1:8" x14ac:dyDescent="0.35">
      <c r="A22" s="1">
        <v>9</v>
      </c>
      <c r="B22" s="1">
        <v>1.4415</v>
      </c>
      <c r="D22">
        <v>9</v>
      </c>
      <c r="E22">
        <f>_9M100[[#This Row],[Column2]]/1.4541</f>
        <v>0.99133484629667834</v>
      </c>
      <c r="G22">
        <v>9</v>
      </c>
      <c r="H22">
        <f t="shared" si="0"/>
        <v>-8.7029144409831397E-3</v>
      </c>
    </row>
    <row r="23" spans="1:8" x14ac:dyDescent="0.35">
      <c r="A23" s="1">
        <v>9.5</v>
      </c>
      <c r="B23" s="1">
        <v>1.4411</v>
      </c>
      <c r="D23">
        <v>9.5</v>
      </c>
      <c r="E23">
        <f>_9M100[[#This Row],[Column2]]/1.4541</f>
        <v>0.99105976205212853</v>
      </c>
      <c r="G23">
        <v>9.5</v>
      </c>
      <c r="H23">
        <f t="shared" si="0"/>
        <v>-8.9804416751240197E-3</v>
      </c>
    </row>
    <row r="24" spans="1:8" x14ac:dyDescent="0.35">
      <c r="A24" s="1">
        <v>10</v>
      </c>
      <c r="B24" s="1">
        <v>1.4407000000000001</v>
      </c>
      <c r="D24">
        <v>10</v>
      </c>
      <c r="E24">
        <f>_9M100[[#This Row],[Column2]]/1.4541</f>
        <v>0.99078467780757862</v>
      </c>
      <c r="G24">
        <v>10</v>
      </c>
      <c r="H24">
        <f t="shared" si="0"/>
        <v>-9.2580459520126591E-3</v>
      </c>
    </row>
    <row r="25" spans="1:8" x14ac:dyDescent="0.35">
      <c r="A25" s="1">
        <v>10.5</v>
      </c>
      <c r="B25" s="1">
        <v>1.4401999999999999</v>
      </c>
      <c r="D25">
        <v>10.5</v>
      </c>
      <c r="E25">
        <f>_9M100[[#This Row],[Column2]]/1.4541</f>
        <v>0.99044082250189114</v>
      </c>
      <c r="G25">
        <v>10.5</v>
      </c>
      <c r="H25">
        <f t="shared" si="0"/>
        <v>-9.6051597046736287E-3</v>
      </c>
    </row>
    <row r="26" spans="1:8" x14ac:dyDescent="0.35">
      <c r="A26" s="1">
        <v>11</v>
      </c>
      <c r="B26" s="1">
        <v>1.4398</v>
      </c>
      <c r="D26">
        <v>11</v>
      </c>
      <c r="E26">
        <f>_9M100[[#This Row],[Column2]]/1.4541</f>
        <v>0.99016573825734133</v>
      </c>
      <c r="G26">
        <v>11</v>
      </c>
      <c r="H26">
        <f t="shared" si="0"/>
        <v>-9.8829374842374414E-3</v>
      </c>
    </row>
    <row r="27" spans="1:8" x14ac:dyDescent="0.35">
      <c r="A27" s="1">
        <v>11.5</v>
      </c>
      <c r="B27" s="1">
        <v>1.4393</v>
      </c>
      <c r="D27">
        <v>11.5</v>
      </c>
      <c r="E27">
        <f>_9M100[[#This Row],[Column2]]/1.4541</f>
        <v>0.98982188295165396</v>
      </c>
      <c r="G27">
        <v>11.5</v>
      </c>
      <c r="H27">
        <f t="shared" si="0"/>
        <v>-1.0230268250814922E-2</v>
      </c>
    </row>
    <row r="28" spans="1:8" x14ac:dyDescent="0.35">
      <c r="A28" s="1">
        <v>12</v>
      </c>
      <c r="B28" s="1">
        <v>1.4389000000000001</v>
      </c>
      <c r="D28">
        <v>12</v>
      </c>
      <c r="E28">
        <f>_9M100[[#This Row],[Column2]]/1.4541</f>
        <v>0.98954679870710416</v>
      </c>
      <c r="G28">
        <v>12</v>
      </c>
      <c r="H28">
        <f t="shared" si="0"/>
        <v>-1.0508219750068002E-2</v>
      </c>
    </row>
    <row r="29" spans="1:8" x14ac:dyDescent="0.35">
      <c r="A29" s="1">
        <v>12.5</v>
      </c>
      <c r="B29" s="1">
        <v>1.4382999999999999</v>
      </c>
      <c r="D29">
        <v>12.5</v>
      </c>
      <c r="E29">
        <f>_9M100[[#This Row],[Column2]]/1.4541</f>
        <v>0.98913417234027923</v>
      </c>
      <c r="G29">
        <v>12.5</v>
      </c>
      <c r="H29">
        <f t="shared" si="0"/>
        <v>-1.0925291909596426E-2</v>
      </c>
    </row>
    <row r="30" spans="1:8" x14ac:dyDescent="0.35">
      <c r="A30" s="1">
        <v>13</v>
      </c>
      <c r="B30" s="1">
        <v>1.4377</v>
      </c>
      <c r="D30">
        <v>13</v>
      </c>
      <c r="E30">
        <f>_9M100[[#This Row],[Column2]]/1.4541</f>
        <v>0.98872154597345441</v>
      </c>
      <c r="G30">
        <v>13</v>
      </c>
      <c r="H30">
        <f t="shared" si="0"/>
        <v>-1.134253809089315E-2</v>
      </c>
    </row>
    <row r="31" spans="1:8" x14ac:dyDescent="0.35">
      <c r="A31" s="1">
        <v>13.5</v>
      </c>
      <c r="B31" s="1">
        <v>1.4372</v>
      </c>
      <c r="D31">
        <v>13.5</v>
      </c>
      <c r="E31">
        <f>_9M100[[#This Row],[Column2]]/1.4541</f>
        <v>0.98837769066776704</v>
      </c>
      <c r="G31">
        <v>13.5</v>
      </c>
      <c r="H31">
        <f t="shared" si="0"/>
        <v>-1.1690376280076294E-2</v>
      </c>
    </row>
    <row r="32" spans="1:8" x14ac:dyDescent="0.35">
      <c r="A32" s="1">
        <v>14</v>
      </c>
      <c r="B32" s="1">
        <v>1.4366000000000001</v>
      </c>
      <c r="D32">
        <v>14</v>
      </c>
      <c r="E32">
        <f>_9M100[[#This Row],[Column2]]/1.4541</f>
        <v>0.98796506430094222</v>
      </c>
      <c r="G32">
        <v>14</v>
      </c>
      <c r="H32">
        <f t="shared" si="0"/>
        <v>-1.2107941878738709E-2</v>
      </c>
    </row>
    <row r="33" spans="1:8" x14ac:dyDescent="0.35">
      <c r="A33" s="1">
        <v>14.5</v>
      </c>
      <c r="B33" s="1">
        <v>1.4359999999999999</v>
      </c>
      <c r="D33">
        <v>14.5</v>
      </c>
      <c r="E33">
        <f>_9M100[[#This Row],[Column2]]/1.4541</f>
        <v>0.98755243793411729</v>
      </c>
      <c r="G33">
        <v>14.5</v>
      </c>
      <c r="H33">
        <f t="shared" si="0"/>
        <v>-1.2525681911270539E-2</v>
      </c>
    </row>
    <row r="34" spans="1:8" x14ac:dyDescent="0.35">
      <c r="A34" s="1">
        <v>15</v>
      </c>
      <c r="B34" s="1">
        <v>1.4352</v>
      </c>
      <c r="D34">
        <v>15</v>
      </c>
      <c r="E34">
        <f>_9M100[[#This Row],[Column2]]/1.4541</f>
        <v>0.98700226944501757</v>
      </c>
      <c r="G34">
        <v>15</v>
      </c>
      <c r="H34">
        <f t="shared" si="0"/>
        <v>-1.3082940214908294E-2</v>
      </c>
    </row>
    <row r="35" spans="1:8" x14ac:dyDescent="0.35">
      <c r="A35" s="1">
        <v>15.5</v>
      </c>
      <c r="B35" s="1">
        <v>1.4342999999999999</v>
      </c>
      <c r="D35">
        <v>15.5</v>
      </c>
      <c r="E35">
        <f>_9M100[[#This Row],[Column2]]/1.4541</f>
        <v>0.98638332989478028</v>
      </c>
      <c r="G35">
        <v>15.5</v>
      </c>
      <c r="H35">
        <f t="shared" si="0"/>
        <v>-1.3710227219272616E-2</v>
      </c>
    </row>
    <row r="36" spans="1:8" x14ac:dyDescent="0.35">
      <c r="A36" s="1">
        <v>16</v>
      </c>
      <c r="B36" s="1">
        <v>1.4334</v>
      </c>
      <c r="D36">
        <v>16</v>
      </c>
      <c r="E36">
        <f>_9M100[[#This Row],[Column2]]/1.4541</f>
        <v>0.98576439034454311</v>
      </c>
      <c r="G36">
        <v>16</v>
      </c>
      <c r="H36">
        <f t="shared" si="0"/>
        <v>-1.4337907959621053E-2</v>
      </c>
    </row>
    <row r="37" spans="1:8" x14ac:dyDescent="0.35">
      <c r="A37" s="1">
        <v>16.5</v>
      </c>
      <c r="B37" s="1">
        <v>1.4329000000000001</v>
      </c>
      <c r="D37">
        <v>16.5</v>
      </c>
      <c r="E37">
        <f>_9M100[[#This Row],[Column2]]/1.4541</f>
        <v>0.98542053503885574</v>
      </c>
      <c r="G37">
        <v>16.5</v>
      </c>
      <c r="H37">
        <f t="shared" si="0"/>
        <v>-1.4686789796882756E-2</v>
      </c>
    </row>
    <row r="38" spans="1:8" x14ac:dyDescent="0.35">
      <c r="A38" s="1">
        <v>17</v>
      </c>
      <c r="B38" s="1">
        <v>1.4321999999999999</v>
      </c>
      <c r="D38">
        <v>17</v>
      </c>
      <c r="E38">
        <f>_9M100[[#This Row],[Column2]]/1.4541</f>
        <v>0.98493913761089336</v>
      </c>
      <c r="G38">
        <v>17</v>
      </c>
      <c r="H38">
        <f t="shared" si="0"/>
        <v>-1.5175428946600563E-2</v>
      </c>
    </row>
    <row r="39" spans="1:8" x14ac:dyDescent="0.35">
      <c r="A39" s="1">
        <v>17.5</v>
      </c>
      <c r="B39" s="1">
        <v>1.4318</v>
      </c>
      <c r="D39">
        <v>17.5</v>
      </c>
      <c r="E39">
        <f>_9M100[[#This Row],[Column2]]/1.4541</f>
        <v>0.98466405336634344</v>
      </c>
      <c r="G39">
        <v>17.5</v>
      </c>
      <c r="H39">
        <f t="shared" si="0"/>
        <v>-1.5454758557355361E-2</v>
      </c>
    </row>
    <row r="40" spans="1:8" x14ac:dyDescent="0.35">
      <c r="A40" s="1">
        <v>18</v>
      </c>
      <c r="B40" s="1">
        <v>1.4312</v>
      </c>
      <c r="D40">
        <v>18</v>
      </c>
      <c r="E40">
        <f>_9M100[[#This Row],[Column2]]/1.4541</f>
        <v>0.98425142699951862</v>
      </c>
      <c r="G40">
        <v>18</v>
      </c>
      <c r="H40">
        <f t="shared" si="0"/>
        <v>-1.5873899324930576E-2</v>
      </c>
    </row>
    <row r="41" spans="1:8" x14ac:dyDescent="0.35">
      <c r="A41" s="1">
        <v>18.5</v>
      </c>
      <c r="B41" s="1">
        <v>1.4307000000000001</v>
      </c>
      <c r="D41">
        <v>18.5</v>
      </c>
      <c r="E41">
        <f>_9M100[[#This Row],[Column2]]/1.4541</f>
        <v>0.98390757169383136</v>
      </c>
      <c r="G41">
        <v>18.5</v>
      </c>
      <c r="H41">
        <f t="shared" si="0"/>
        <v>-1.6223317547151513E-2</v>
      </c>
    </row>
    <row r="42" spans="1:8" x14ac:dyDescent="0.35">
      <c r="A42" s="1">
        <v>19</v>
      </c>
      <c r="B42" s="1">
        <v>1.4301999999999999</v>
      </c>
      <c r="D42">
        <v>19</v>
      </c>
      <c r="E42">
        <f>_9M100[[#This Row],[Column2]]/1.4541</f>
        <v>0.98356371638814388</v>
      </c>
      <c r="G42">
        <v>19</v>
      </c>
      <c r="H42">
        <f t="shared" si="0"/>
        <v>-1.6572857905144407E-2</v>
      </c>
    </row>
    <row r="43" spans="1:8" x14ac:dyDescent="0.35">
      <c r="A43" s="1">
        <v>19.5</v>
      </c>
      <c r="B43" s="1">
        <v>1.4297</v>
      </c>
      <c r="D43">
        <v>19.5</v>
      </c>
      <c r="E43">
        <f>_9M100[[#This Row],[Column2]]/1.4541</f>
        <v>0.98321986108245651</v>
      </c>
      <c r="G43">
        <v>19.5</v>
      </c>
      <c r="H43">
        <f t="shared" si="0"/>
        <v>-1.6922520484321534E-2</v>
      </c>
    </row>
    <row r="44" spans="1:8" x14ac:dyDescent="0.35">
      <c r="A44" s="1">
        <v>20</v>
      </c>
      <c r="B44" s="1">
        <v>1.4293</v>
      </c>
      <c r="D44">
        <v>20</v>
      </c>
      <c r="E44">
        <f>_9M100[[#This Row],[Column2]]/1.4541</f>
        <v>0.98294477683790671</v>
      </c>
      <c r="G44">
        <v>20</v>
      </c>
      <c r="H44">
        <f t="shared" si="0"/>
        <v>-1.7202338604370371E-2</v>
      </c>
    </row>
    <row r="45" spans="1:8" x14ac:dyDescent="0.35">
      <c r="A45" s="1">
        <v>20.5</v>
      </c>
      <c r="B45" s="1">
        <v>1.4288000000000001</v>
      </c>
      <c r="D45">
        <v>20.5</v>
      </c>
      <c r="E45">
        <f>_9M100[[#This Row],[Column2]]/1.4541</f>
        <v>0.98260092153221934</v>
      </c>
      <c r="G45">
        <v>20.5</v>
      </c>
      <c r="H45">
        <f t="shared" si="0"/>
        <v>-1.7552221397205296E-2</v>
      </c>
    </row>
    <row r="46" spans="1:8" x14ac:dyDescent="0.35">
      <c r="A46" s="1">
        <v>21</v>
      </c>
      <c r="B46" s="1">
        <v>1.4281999999999999</v>
      </c>
      <c r="D46">
        <v>21</v>
      </c>
      <c r="E46">
        <f>_9M100[[#This Row],[Column2]]/1.4541</f>
        <v>0.98218829516539441</v>
      </c>
      <c r="G46">
        <v>21</v>
      </c>
      <c r="H46">
        <f t="shared" si="0"/>
        <v>-1.7972242404430367E-2</v>
      </c>
    </row>
    <row r="47" spans="1:8" x14ac:dyDescent="0.35">
      <c r="A47" s="1">
        <v>21.5</v>
      </c>
      <c r="B47" s="1">
        <v>1.4278</v>
      </c>
      <c r="D47">
        <v>21.5</v>
      </c>
      <c r="E47">
        <f>_9M100[[#This Row],[Column2]]/1.4541</f>
        <v>0.98191321092084449</v>
      </c>
      <c r="G47">
        <v>21.5</v>
      </c>
      <c r="H47">
        <f t="shared" si="0"/>
        <v>-1.8252354451079849E-2</v>
      </c>
    </row>
    <row r="48" spans="1:8" x14ac:dyDescent="0.35">
      <c r="A48" s="1">
        <v>22</v>
      </c>
      <c r="B48" s="1">
        <v>1.4272</v>
      </c>
      <c r="D48">
        <v>22</v>
      </c>
      <c r="E48">
        <f>_9M100[[#This Row],[Column2]]/1.4541</f>
        <v>0.98150058455401967</v>
      </c>
      <c r="G48">
        <v>22</v>
      </c>
      <c r="H48">
        <f t="shared" si="0"/>
        <v>-1.8672669693695059E-2</v>
      </c>
    </row>
    <row r="49" spans="1:8" x14ac:dyDescent="0.35">
      <c r="A49" s="1">
        <v>22.5</v>
      </c>
      <c r="B49" s="1">
        <v>1.4268000000000001</v>
      </c>
      <c r="D49">
        <v>22.5</v>
      </c>
      <c r="E49">
        <f>_9M100[[#This Row],[Column2]]/1.4541</f>
        <v>0.98122550030946987</v>
      </c>
      <c r="G49">
        <v>22.5</v>
      </c>
      <c r="H49">
        <f t="shared" si="0"/>
        <v>-1.8952978034703444E-2</v>
      </c>
    </row>
    <row r="50" spans="1:8" x14ac:dyDescent="0.35">
      <c r="A50" s="1">
        <v>23</v>
      </c>
      <c r="B50" s="1">
        <v>1.4262999999999999</v>
      </c>
      <c r="D50">
        <v>23</v>
      </c>
      <c r="E50">
        <f>_9M100[[#This Row],[Column2]]/1.4541</f>
        <v>0.98088164500378239</v>
      </c>
      <c r="G50">
        <v>23</v>
      </c>
      <c r="H50">
        <f t="shared" si="0"/>
        <v>-1.9303473990063443E-2</v>
      </c>
    </row>
    <row r="51" spans="1:8" x14ac:dyDescent="0.35">
      <c r="A51" s="1">
        <v>23.5</v>
      </c>
      <c r="B51" s="1">
        <v>1.4257</v>
      </c>
      <c r="D51">
        <v>23.5</v>
      </c>
      <c r="E51">
        <f>_9M100[[#This Row],[Column2]]/1.4541</f>
        <v>0.98046901863695757</v>
      </c>
      <c r="G51">
        <v>23.5</v>
      </c>
      <c r="H51">
        <f t="shared" si="0"/>
        <v>-1.9724231359524742E-2</v>
      </c>
    </row>
    <row r="52" spans="1:8" x14ac:dyDescent="0.35">
      <c r="A52" s="1">
        <v>24</v>
      </c>
      <c r="B52" s="1">
        <v>1.4253</v>
      </c>
      <c r="D52">
        <v>24</v>
      </c>
      <c r="E52">
        <f>_9M100[[#This Row],[Column2]]/1.4541</f>
        <v>0.98019393439240776</v>
      </c>
      <c r="G52">
        <v>24</v>
      </c>
      <c r="H52">
        <f t="shared" si="0"/>
        <v>-2.0004834658454575E-2</v>
      </c>
    </row>
    <row r="53" spans="1:8" x14ac:dyDescent="0.35">
      <c r="A53" s="1">
        <v>24.5</v>
      </c>
      <c r="B53" s="1">
        <v>1.4248000000000001</v>
      </c>
      <c r="D53">
        <v>24.5</v>
      </c>
      <c r="E53">
        <f>_9M100[[#This Row],[Column2]]/1.4541</f>
        <v>0.97985007908672039</v>
      </c>
      <c r="G53">
        <v>24.5</v>
      </c>
      <c r="H53">
        <f t="shared" si="0"/>
        <v>-2.0355699543988012E-2</v>
      </c>
    </row>
    <row r="54" spans="1:8" x14ac:dyDescent="0.35">
      <c r="A54" s="1">
        <v>25</v>
      </c>
      <c r="B54" s="1">
        <v>1.4242999999999999</v>
      </c>
      <c r="D54">
        <v>25</v>
      </c>
      <c r="E54">
        <f>_9M100[[#This Row],[Column2]]/1.4541</f>
        <v>0.97950622378103291</v>
      </c>
      <c r="G54">
        <v>25</v>
      </c>
      <c r="H54">
        <f t="shared" si="0"/>
        <v>-2.070668757889952E-2</v>
      </c>
    </row>
    <row r="55" spans="1:8" x14ac:dyDescent="0.35">
      <c r="A55" s="1">
        <v>25.5</v>
      </c>
      <c r="B55" s="1">
        <v>1.4238</v>
      </c>
      <c r="D55">
        <v>25.5</v>
      </c>
      <c r="E55">
        <f>_9M100[[#This Row],[Column2]]/1.4541</f>
        <v>0.97916236847534555</v>
      </c>
      <c r="G55">
        <v>25.5</v>
      </c>
      <c r="H55">
        <f t="shared" si="0"/>
        <v>-2.1057798849667145E-2</v>
      </c>
    </row>
    <row r="56" spans="1:8" x14ac:dyDescent="0.35">
      <c r="A56" s="1">
        <v>26</v>
      </c>
      <c r="B56" s="1">
        <v>1.4233</v>
      </c>
      <c r="D56">
        <v>26</v>
      </c>
      <c r="E56">
        <f>_9M100[[#This Row],[Column2]]/1.4541</f>
        <v>0.97881851316965829</v>
      </c>
      <c r="G56">
        <v>26</v>
      </c>
      <c r="H56">
        <f t="shared" si="0"/>
        <v>-2.1409033442860274E-2</v>
      </c>
    </row>
    <row r="57" spans="1:8" x14ac:dyDescent="0.35">
      <c r="A57" s="1">
        <v>26.5</v>
      </c>
      <c r="B57" s="1">
        <v>1.4228000000000001</v>
      </c>
      <c r="D57">
        <v>26.5</v>
      </c>
      <c r="E57">
        <f>_9M100[[#This Row],[Column2]]/1.4541</f>
        <v>0.97847465786397092</v>
      </c>
      <c r="G57">
        <v>26.5</v>
      </c>
      <c r="H57">
        <f t="shared" si="0"/>
        <v>-2.176039144513978E-2</v>
      </c>
    </row>
    <row r="58" spans="1:8" x14ac:dyDescent="0.35">
      <c r="A58" s="1">
        <v>27</v>
      </c>
      <c r="B58" s="1">
        <v>1.4222999999999999</v>
      </c>
      <c r="D58">
        <v>27</v>
      </c>
      <c r="E58">
        <f>_9M100[[#This Row],[Column2]]/1.4541</f>
        <v>0.97813080255828344</v>
      </c>
      <c r="G58">
        <v>27</v>
      </c>
      <c r="H58">
        <f t="shared" si="0"/>
        <v>-2.2111872943257692E-2</v>
      </c>
    </row>
    <row r="59" spans="1:8" x14ac:dyDescent="0.35">
      <c r="A59" s="1">
        <v>27.5</v>
      </c>
      <c r="B59" s="1">
        <v>1.4218</v>
      </c>
      <c r="D59">
        <v>27.5</v>
      </c>
      <c r="E59">
        <f>_9M100[[#This Row],[Column2]]/1.4541</f>
        <v>0.97778694725259607</v>
      </c>
      <c r="G59">
        <v>27.5</v>
      </c>
      <c r="H59">
        <f t="shared" si="0"/>
        <v>-2.2463478024057303E-2</v>
      </c>
    </row>
    <row r="60" spans="1:8" x14ac:dyDescent="0.35">
      <c r="A60" s="1">
        <v>28</v>
      </c>
      <c r="B60" s="1">
        <v>1.4214</v>
      </c>
      <c r="D60">
        <v>28</v>
      </c>
      <c r="E60">
        <f>_9M100[[#This Row],[Column2]]/1.4541</f>
        <v>0.97751186300804627</v>
      </c>
      <c r="G60">
        <v>28</v>
      </c>
      <c r="H60">
        <f t="shared" si="0"/>
        <v>-2.2744851126645163E-2</v>
      </c>
    </row>
    <row r="61" spans="1:8" x14ac:dyDescent="0.35">
      <c r="A61" s="1">
        <v>28.5</v>
      </c>
      <c r="B61" s="1">
        <v>1.4208000000000001</v>
      </c>
      <c r="D61">
        <v>28.5</v>
      </c>
      <c r="E61">
        <f>_9M100[[#This Row],[Column2]]/1.4541</f>
        <v>0.97709923664122145</v>
      </c>
      <c r="G61">
        <v>28.5</v>
      </c>
      <c r="H61">
        <f t="shared" si="0"/>
        <v>-2.3167059281534303E-2</v>
      </c>
    </row>
    <row r="62" spans="1:8" x14ac:dyDescent="0.35">
      <c r="A62" s="1">
        <v>29</v>
      </c>
      <c r="B62" s="1">
        <v>1.4202999999999999</v>
      </c>
      <c r="D62">
        <v>29</v>
      </c>
      <c r="E62">
        <f>_9M100[[#This Row],[Column2]]/1.4541</f>
        <v>0.97675538133553397</v>
      </c>
      <c r="G62">
        <v>29</v>
      </c>
      <c r="H62">
        <f t="shared" si="0"/>
        <v>-2.3519035632357674E-2</v>
      </c>
    </row>
    <row r="63" spans="1:8" x14ac:dyDescent="0.35">
      <c r="A63" s="1">
        <v>29.5</v>
      </c>
      <c r="B63" s="1">
        <v>1.4198</v>
      </c>
      <c r="D63">
        <v>29.5</v>
      </c>
      <c r="E63">
        <f>_9M100[[#This Row],[Column2]]/1.4541</f>
        <v>0.9764115260298466</v>
      </c>
      <c r="G63">
        <v>29.5</v>
      </c>
      <c r="H63">
        <f t="shared" si="0"/>
        <v>-2.3871135914154518E-2</v>
      </c>
    </row>
    <row r="64" spans="1:8" x14ac:dyDescent="0.35">
      <c r="A64" s="1">
        <v>30</v>
      </c>
      <c r="B64" s="1">
        <v>1.4194</v>
      </c>
      <c r="D64">
        <v>30</v>
      </c>
      <c r="E64">
        <f>_9M100[[#This Row],[Column2]]/1.4541</f>
        <v>0.97613644178529679</v>
      </c>
      <c r="G64">
        <v>30</v>
      </c>
      <c r="H64">
        <f t="shared" si="0"/>
        <v>-2.4152905428557407E-2</v>
      </c>
    </row>
    <row r="65" spans="1:8" x14ac:dyDescent="0.35">
      <c r="A65" s="1">
        <v>30.5</v>
      </c>
      <c r="B65" s="1">
        <v>1.4188000000000001</v>
      </c>
      <c r="D65">
        <v>30.5</v>
      </c>
      <c r="E65">
        <f>_9M100[[#This Row],[Column2]]/1.4541</f>
        <v>0.97572381541847197</v>
      </c>
      <c r="G65">
        <v>30.5</v>
      </c>
      <c r="H65">
        <f t="shared" si="0"/>
        <v>-2.4575708619973161E-2</v>
      </c>
    </row>
    <row r="66" spans="1:8" x14ac:dyDescent="0.35">
      <c r="A66" s="1">
        <v>31</v>
      </c>
      <c r="B66" s="1">
        <v>1.4184000000000001</v>
      </c>
      <c r="D66">
        <v>31</v>
      </c>
      <c r="E66">
        <f>_9M100[[#This Row],[Column2]]/1.4541</f>
        <v>0.97544873117392217</v>
      </c>
      <c r="G66">
        <v>31</v>
      </c>
      <c r="H66">
        <f t="shared" si="0"/>
        <v>-2.4857676759441703E-2</v>
      </c>
    </row>
    <row r="67" spans="1:8" x14ac:dyDescent="0.35">
      <c r="A67" s="1">
        <v>31.5</v>
      </c>
      <c r="B67" s="1">
        <v>1.4178999999999999</v>
      </c>
      <c r="D67">
        <v>31.5</v>
      </c>
      <c r="E67">
        <f>_9M100[[#This Row],[Column2]]/1.4541</f>
        <v>0.97510487586823469</v>
      </c>
      <c r="G67">
        <v>31.5</v>
      </c>
      <c r="H67">
        <f t="shared" si="0"/>
        <v>-2.5210248775927705E-2</v>
      </c>
    </row>
    <row r="68" spans="1:8" x14ac:dyDescent="0.35">
      <c r="A68" s="1">
        <v>32</v>
      </c>
      <c r="B68" s="1">
        <v>1.4174</v>
      </c>
      <c r="D68">
        <v>32</v>
      </c>
      <c r="E68">
        <f>_9M100[[#This Row],[Column2]]/1.4541</f>
        <v>0.97476102056254732</v>
      </c>
      <c r="G68">
        <v>32</v>
      </c>
      <c r="H68">
        <f t="shared" si="0"/>
        <v>-2.5562945143284329E-2</v>
      </c>
    </row>
    <row r="69" spans="1:8" x14ac:dyDescent="0.35">
      <c r="A69" s="1">
        <v>32.5</v>
      </c>
      <c r="B69" s="1">
        <v>1.4169</v>
      </c>
      <c r="D69">
        <v>32.5</v>
      </c>
      <c r="E69">
        <f>_9M100[[#This Row],[Column2]]/1.4541</f>
        <v>0.97441716525685995</v>
      </c>
      <c r="G69">
        <v>32.5</v>
      </c>
      <c r="H69">
        <f t="shared" si="0"/>
        <v>-2.5915765949258835E-2</v>
      </c>
    </row>
    <row r="70" spans="1:8" x14ac:dyDescent="0.35">
      <c r="A70" s="1">
        <v>33</v>
      </c>
      <c r="B70" s="1">
        <v>1.4164000000000001</v>
      </c>
      <c r="D70">
        <v>33</v>
      </c>
      <c r="E70">
        <f>_9M100[[#This Row],[Column2]]/1.4541</f>
        <v>0.97407330995117269</v>
      </c>
      <c r="G70">
        <v>33</v>
      </c>
      <c r="H70">
        <f t="shared" ref="H70:H133" si="1">LN(E70)</f>
        <v>-2.6268711281691177E-2</v>
      </c>
    </row>
    <row r="71" spans="1:8" x14ac:dyDescent="0.35">
      <c r="A71" s="1">
        <v>33.5</v>
      </c>
      <c r="B71" s="1">
        <v>1.4158999999999999</v>
      </c>
      <c r="D71">
        <v>33.5</v>
      </c>
      <c r="E71">
        <f>_9M100[[#This Row],[Column2]]/1.4541</f>
        <v>0.97372945464548522</v>
      </c>
      <c r="G71">
        <v>33.5</v>
      </c>
      <c r="H71">
        <f t="shared" si="1"/>
        <v>-2.6621781228514791E-2</v>
      </c>
    </row>
    <row r="72" spans="1:8" x14ac:dyDescent="0.35">
      <c r="A72" s="1">
        <v>34</v>
      </c>
      <c r="B72" s="1">
        <v>1.4154</v>
      </c>
      <c r="D72">
        <v>34</v>
      </c>
      <c r="E72">
        <f>_9M100[[#This Row],[Column2]]/1.4541</f>
        <v>0.97338559933979785</v>
      </c>
      <c r="G72">
        <v>34</v>
      </c>
      <c r="H72">
        <f t="shared" si="1"/>
        <v>-2.6974975877755616E-2</v>
      </c>
    </row>
    <row r="73" spans="1:8" x14ac:dyDescent="0.35">
      <c r="A73" s="1">
        <v>34.5</v>
      </c>
      <c r="B73" s="1">
        <v>1.415</v>
      </c>
      <c r="D73">
        <v>34.5</v>
      </c>
      <c r="E73">
        <f>_9M100[[#This Row],[Column2]]/1.4541</f>
        <v>0.97311051509524793</v>
      </c>
      <c r="G73">
        <v>34.5</v>
      </c>
      <c r="H73">
        <f t="shared" si="1"/>
        <v>-2.7257621442101986E-2</v>
      </c>
    </row>
    <row r="74" spans="1:8" x14ac:dyDescent="0.35">
      <c r="A74" s="1">
        <v>35</v>
      </c>
      <c r="B74" s="1">
        <v>1.4145000000000001</v>
      </c>
      <c r="D74">
        <v>35</v>
      </c>
      <c r="E74">
        <f>_9M100[[#This Row],[Column2]]/1.4541</f>
        <v>0.97276665978956067</v>
      </c>
      <c r="G74">
        <v>35</v>
      </c>
      <c r="H74">
        <f t="shared" si="1"/>
        <v>-2.7611040777817997E-2</v>
      </c>
    </row>
    <row r="75" spans="1:8" x14ac:dyDescent="0.35">
      <c r="A75" s="1">
        <v>35.5</v>
      </c>
      <c r="B75" s="1">
        <v>1.4139999999999999</v>
      </c>
      <c r="D75">
        <v>35.5</v>
      </c>
      <c r="E75">
        <f>_9M100[[#This Row],[Column2]]/1.4541</f>
        <v>0.97242280448387319</v>
      </c>
      <c r="G75">
        <v>35.5</v>
      </c>
      <c r="H75">
        <f t="shared" si="1"/>
        <v>-2.7964585062921925E-2</v>
      </c>
    </row>
    <row r="76" spans="1:8" x14ac:dyDescent="0.35">
      <c r="A76" s="1">
        <v>36</v>
      </c>
      <c r="B76" s="1">
        <v>1.4135</v>
      </c>
      <c r="D76">
        <v>36</v>
      </c>
      <c r="E76">
        <f>_9M100[[#This Row],[Column2]]/1.4541</f>
        <v>0.97207894917818582</v>
      </c>
      <c r="G76">
        <v>36</v>
      </c>
      <c r="H76">
        <f t="shared" si="1"/>
        <v>-2.8318254385794956E-2</v>
      </c>
    </row>
    <row r="77" spans="1:8" x14ac:dyDescent="0.35">
      <c r="A77" s="1">
        <v>36.5</v>
      </c>
      <c r="B77" s="1">
        <v>1.4131</v>
      </c>
      <c r="D77">
        <v>36.5</v>
      </c>
      <c r="E77">
        <f>_9M100[[#This Row],[Column2]]/1.4541</f>
        <v>0.97180386493363602</v>
      </c>
      <c r="G77">
        <v>36.5</v>
      </c>
      <c r="H77">
        <f t="shared" si="1"/>
        <v>-2.8601279930739406E-2</v>
      </c>
    </row>
    <row r="78" spans="1:8" x14ac:dyDescent="0.35">
      <c r="A78" s="1">
        <v>37</v>
      </c>
      <c r="B78" s="1">
        <v>1.4126000000000001</v>
      </c>
      <c r="D78">
        <v>37</v>
      </c>
      <c r="E78">
        <f>_9M100[[#This Row],[Column2]]/1.4541</f>
        <v>0.97146000962794865</v>
      </c>
      <c r="G78">
        <v>37</v>
      </c>
      <c r="H78">
        <f t="shared" si="1"/>
        <v>-2.8955174544618014E-2</v>
      </c>
    </row>
    <row r="79" spans="1:8" x14ac:dyDescent="0.35">
      <c r="A79" s="1">
        <v>37.5</v>
      </c>
      <c r="B79" s="1">
        <v>1.4121999999999999</v>
      </c>
      <c r="D79">
        <v>37.5</v>
      </c>
      <c r="E79">
        <f>_9M100[[#This Row],[Column2]]/1.4541</f>
        <v>0.97118492538339862</v>
      </c>
      <c r="G79">
        <v>37.5</v>
      </c>
      <c r="H79">
        <f t="shared" si="1"/>
        <v>-2.9238380437193571E-2</v>
      </c>
    </row>
    <row r="80" spans="1:8" x14ac:dyDescent="0.35">
      <c r="A80" s="1">
        <v>38</v>
      </c>
      <c r="B80" s="1">
        <v>1.4117999999999999</v>
      </c>
      <c r="D80">
        <v>38</v>
      </c>
      <c r="E80">
        <f>_9M100[[#This Row],[Column2]]/1.4541</f>
        <v>0.97090984113884882</v>
      </c>
      <c r="G80">
        <v>38</v>
      </c>
      <c r="H80">
        <f t="shared" si="1"/>
        <v>-2.9521666558068149E-2</v>
      </c>
    </row>
    <row r="81" spans="1:8" x14ac:dyDescent="0.35">
      <c r="A81" s="1">
        <v>38.5</v>
      </c>
      <c r="B81" s="1">
        <v>1.4113</v>
      </c>
      <c r="D81">
        <v>38.5</v>
      </c>
      <c r="E81">
        <f>_9M100[[#This Row],[Column2]]/1.4541</f>
        <v>0.97056598583316145</v>
      </c>
      <c r="G81">
        <v>38.5</v>
      </c>
      <c r="H81">
        <f t="shared" si="1"/>
        <v>-2.9875887099478665E-2</v>
      </c>
    </row>
    <row r="82" spans="1:8" x14ac:dyDescent="0.35">
      <c r="A82" s="1">
        <v>39</v>
      </c>
      <c r="B82" s="1">
        <v>1.4109</v>
      </c>
      <c r="D82">
        <v>39</v>
      </c>
      <c r="E82">
        <f>_9M100[[#This Row],[Column2]]/1.4541</f>
        <v>0.97029090158861153</v>
      </c>
      <c r="G82">
        <v>39</v>
      </c>
      <c r="H82">
        <f t="shared" si="1"/>
        <v>-3.0159353900327989E-2</v>
      </c>
    </row>
    <row r="83" spans="1:8" x14ac:dyDescent="0.35">
      <c r="A83" s="1">
        <v>39.5</v>
      </c>
      <c r="B83" s="1">
        <v>1.4105000000000001</v>
      </c>
      <c r="D83">
        <v>39.5</v>
      </c>
      <c r="E83">
        <f>_9M100[[#This Row],[Column2]]/1.4541</f>
        <v>0.97001581734406173</v>
      </c>
      <c r="G83">
        <v>39.5</v>
      </c>
      <c r="H83">
        <f t="shared" si="1"/>
        <v>-3.0442901077388909E-2</v>
      </c>
    </row>
    <row r="84" spans="1:8" x14ac:dyDescent="0.35">
      <c r="A84" s="1">
        <v>40</v>
      </c>
      <c r="B84" s="1">
        <v>1.41</v>
      </c>
      <c r="D84">
        <v>40</v>
      </c>
      <c r="E84">
        <f>_9M100[[#This Row],[Column2]]/1.4541</f>
        <v>0.96967196203837425</v>
      </c>
      <c r="G84">
        <v>40</v>
      </c>
      <c r="H84">
        <f t="shared" si="1"/>
        <v>-3.0797448147226038E-2</v>
      </c>
    </row>
    <row r="85" spans="1:8" x14ac:dyDescent="0.35">
      <c r="A85" s="1">
        <v>40.5</v>
      </c>
      <c r="B85" s="1">
        <v>1.4096</v>
      </c>
      <c r="D85">
        <v>40.5</v>
      </c>
      <c r="E85">
        <f>_9M100[[#This Row],[Column2]]/1.4541</f>
        <v>0.96939687779382433</v>
      </c>
      <c r="G85">
        <v>40.5</v>
      </c>
      <c r="H85">
        <f t="shared" si="1"/>
        <v>-3.1081176337524965E-2</v>
      </c>
    </row>
    <row r="86" spans="1:8" x14ac:dyDescent="0.35">
      <c r="A86" s="1">
        <v>41</v>
      </c>
      <c r="B86" s="1">
        <v>1.4092</v>
      </c>
      <c r="D86">
        <v>41</v>
      </c>
      <c r="E86">
        <f>_9M100[[#This Row],[Column2]]/1.4541</f>
        <v>0.96912179354927452</v>
      </c>
      <c r="G86">
        <v>41</v>
      </c>
      <c r="H86">
        <f t="shared" si="1"/>
        <v>-3.1364985052357366E-2</v>
      </c>
    </row>
    <row r="87" spans="1:8" x14ac:dyDescent="0.35">
      <c r="A87" s="1">
        <v>41.5</v>
      </c>
      <c r="B87" s="1">
        <v>1.4087000000000001</v>
      </c>
      <c r="D87">
        <v>41.5</v>
      </c>
      <c r="E87">
        <f>_9M100[[#This Row],[Column2]]/1.4541</f>
        <v>0.96877793824358716</v>
      </c>
      <c r="G87">
        <v>41.5</v>
      </c>
      <c r="H87">
        <f t="shared" si="1"/>
        <v>-3.1719859253178773E-2</v>
      </c>
    </row>
    <row r="88" spans="1:8" x14ac:dyDescent="0.35">
      <c r="A88" s="1">
        <v>42</v>
      </c>
      <c r="B88" s="1">
        <v>1.4083000000000001</v>
      </c>
      <c r="D88">
        <v>42</v>
      </c>
      <c r="E88">
        <f>_9M100[[#This Row],[Column2]]/1.4541</f>
        <v>0.96850285399903735</v>
      </c>
      <c r="G88">
        <v>42</v>
      </c>
      <c r="H88">
        <f t="shared" si="1"/>
        <v>-3.2003849315435227E-2</v>
      </c>
    </row>
    <row r="89" spans="1:8" x14ac:dyDescent="0.35">
      <c r="A89" s="1">
        <v>42.5</v>
      </c>
      <c r="B89" s="1">
        <v>1.4078999999999999</v>
      </c>
      <c r="D89">
        <v>42.5</v>
      </c>
      <c r="E89">
        <f>_9M100[[#This Row],[Column2]]/1.4541</f>
        <v>0.96822776975448732</v>
      </c>
      <c r="G89">
        <v>42.5</v>
      </c>
      <c r="H89">
        <f t="shared" si="1"/>
        <v>-3.2287920050958319E-2</v>
      </c>
    </row>
    <row r="90" spans="1:8" x14ac:dyDescent="0.35">
      <c r="A90" s="1">
        <v>43</v>
      </c>
      <c r="B90" s="1">
        <v>1.4074</v>
      </c>
      <c r="D90">
        <v>43</v>
      </c>
      <c r="E90">
        <f>_9M100[[#This Row],[Column2]]/1.4541</f>
        <v>0.96788391444879995</v>
      </c>
      <c r="G90">
        <v>43</v>
      </c>
      <c r="H90">
        <f t="shared" si="1"/>
        <v>-3.2643121986991444E-2</v>
      </c>
    </row>
    <row r="91" spans="1:8" x14ac:dyDescent="0.35">
      <c r="A91" s="1">
        <v>43.5</v>
      </c>
      <c r="B91" s="1">
        <v>1.4069</v>
      </c>
      <c r="D91">
        <v>43.5</v>
      </c>
      <c r="E91">
        <f>_9M100[[#This Row],[Column2]]/1.4541</f>
        <v>0.96754005914311259</v>
      </c>
      <c r="G91">
        <v>43.5</v>
      </c>
      <c r="H91">
        <f t="shared" si="1"/>
        <v>-3.2998450136272436E-2</v>
      </c>
    </row>
    <row r="92" spans="1:8" x14ac:dyDescent="0.35">
      <c r="A92" s="1">
        <v>44</v>
      </c>
      <c r="B92" s="1">
        <v>1.4066000000000001</v>
      </c>
      <c r="D92">
        <v>44</v>
      </c>
      <c r="E92">
        <f>_9M100[[#This Row],[Column2]]/1.4541</f>
        <v>0.96733374595970023</v>
      </c>
      <c r="G92">
        <v>44</v>
      </c>
      <c r="H92">
        <f t="shared" si="1"/>
        <v>-3.3211707645522039E-2</v>
      </c>
    </row>
    <row r="93" spans="1:8" x14ac:dyDescent="0.35">
      <c r="A93" s="1">
        <v>44.5</v>
      </c>
      <c r="B93" s="1">
        <v>1.4060999999999999</v>
      </c>
      <c r="D93">
        <v>44.5</v>
      </c>
      <c r="E93">
        <f>_9M100[[#This Row],[Column2]]/1.4541</f>
        <v>0.96698989065401275</v>
      </c>
      <c r="G93">
        <v>44.5</v>
      </c>
      <c r="H93">
        <f t="shared" si="1"/>
        <v>-3.3567237922669906E-2</v>
      </c>
    </row>
    <row r="94" spans="1:8" x14ac:dyDescent="0.35">
      <c r="A94" s="1">
        <v>45</v>
      </c>
      <c r="B94" s="1">
        <v>1.4057999999999999</v>
      </c>
      <c r="D94">
        <v>45</v>
      </c>
      <c r="E94">
        <f>_9M100[[#This Row],[Column2]]/1.4541</f>
        <v>0.9667835774706004</v>
      </c>
      <c r="G94">
        <v>45</v>
      </c>
      <c r="H94">
        <f t="shared" si="1"/>
        <v>-3.3780616777634997E-2</v>
      </c>
    </row>
    <row r="95" spans="1:8" x14ac:dyDescent="0.35">
      <c r="A95" s="1">
        <v>45.5</v>
      </c>
      <c r="B95" s="1">
        <v>1.4052</v>
      </c>
      <c r="D95">
        <v>45.5</v>
      </c>
      <c r="E95">
        <f>_9M100[[#This Row],[Column2]]/1.4541</f>
        <v>0.96637095110377558</v>
      </c>
      <c r="G95">
        <v>45.5</v>
      </c>
      <c r="H95">
        <f t="shared" si="1"/>
        <v>-3.420751112776798E-2</v>
      </c>
    </row>
    <row r="96" spans="1:8" x14ac:dyDescent="0.35">
      <c r="A96" s="1">
        <v>46</v>
      </c>
      <c r="B96" s="1">
        <v>1.4049</v>
      </c>
      <c r="D96">
        <v>46</v>
      </c>
      <c r="E96">
        <f>_9M100[[#This Row],[Column2]]/1.4541</f>
        <v>0.96616463792036322</v>
      </c>
      <c r="G96">
        <v>46</v>
      </c>
      <c r="H96">
        <f t="shared" si="1"/>
        <v>-3.4421026661834116E-2</v>
      </c>
    </row>
    <row r="97" spans="1:8" x14ac:dyDescent="0.35">
      <c r="A97" s="1">
        <v>46.5</v>
      </c>
      <c r="B97" s="1">
        <v>1.4045000000000001</v>
      </c>
      <c r="D97">
        <v>46.5</v>
      </c>
      <c r="E97">
        <f>_9M100[[#This Row],[Column2]]/1.4541</f>
        <v>0.96588955367581331</v>
      </c>
      <c r="G97">
        <v>46.5</v>
      </c>
      <c r="H97">
        <f t="shared" si="1"/>
        <v>-3.4705784975141547E-2</v>
      </c>
    </row>
    <row r="98" spans="1:8" x14ac:dyDescent="0.35">
      <c r="A98" s="1">
        <v>47</v>
      </c>
      <c r="B98" s="1">
        <v>1.4039999999999999</v>
      </c>
      <c r="D98">
        <v>47</v>
      </c>
      <c r="E98">
        <f>_9M100[[#This Row],[Column2]]/1.4541</f>
        <v>0.96554569837012583</v>
      </c>
      <c r="G98">
        <v>47</v>
      </c>
      <c r="H98">
        <f t="shared" si="1"/>
        <v>-3.5061846933683589E-2</v>
      </c>
    </row>
    <row r="99" spans="1:8" x14ac:dyDescent="0.35">
      <c r="A99" s="1">
        <v>47.5</v>
      </c>
      <c r="B99" s="1">
        <v>1.4035</v>
      </c>
      <c r="D99">
        <v>47.5</v>
      </c>
      <c r="E99">
        <f>_9M100[[#This Row],[Column2]]/1.4541</f>
        <v>0.96520184306443846</v>
      </c>
      <c r="G99">
        <v>47.5</v>
      </c>
      <c r="H99">
        <f t="shared" si="1"/>
        <v>-3.5418035717502842E-2</v>
      </c>
    </row>
    <row r="100" spans="1:8" x14ac:dyDescent="0.35">
      <c r="A100" s="1">
        <v>48</v>
      </c>
      <c r="B100" s="1">
        <v>1.4031</v>
      </c>
      <c r="D100">
        <v>48</v>
      </c>
      <c r="E100">
        <f>_9M100[[#This Row],[Column2]]/1.4541</f>
        <v>0.96492675881988865</v>
      </c>
      <c r="G100">
        <v>48</v>
      </c>
      <c r="H100">
        <f t="shared" si="1"/>
        <v>-3.5703078119489716E-2</v>
      </c>
    </row>
    <row r="101" spans="1:8" x14ac:dyDescent="0.35">
      <c r="A101" s="1">
        <v>48.5</v>
      </c>
      <c r="B101" s="1">
        <v>1.4026000000000001</v>
      </c>
      <c r="D101">
        <v>48.5</v>
      </c>
      <c r="E101">
        <f>_9M100[[#This Row],[Column2]]/1.4541</f>
        <v>0.96458290351420128</v>
      </c>
      <c r="G101">
        <v>48.5</v>
      </c>
      <c r="H101">
        <f t="shared" si="1"/>
        <v>-3.605949541662986E-2</v>
      </c>
    </row>
    <row r="102" spans="1:8" x14ac:dyDescent="0.35">
      <c r="A102" s="1">
        <v>49</v>
      </c>
      <c r="B102" s="1">
        <v>1.4020999999999999</v>
      </c>
      <c r="D102">
        <v>49</v>
      </c>
      <c r="E102">
        <f>_9M100[[#This Row],[Column2]]/1.4541</f>
        <v>0.9642390482085138</v>
      </c>
      <c r="G102">
        <v>49</v>
      </c>
      <c r="H102">
        <f t="shared" si="1"/>
        <v>-3.6416039792354173E-2</v>
      </c>
    </row>
    <row r="103" spans="1:8" x14ac:dyDescent="0.35">
      <c r="A103" s="1">
        <v>49.5</v>
      </c>
      <c r="B103" s="1">
        <v>1.4016999999999999</v>
      </c>
      <c r="D103">
        <v>49.5</v>
      </c>
      <c r="E103">
        <f>_9M100[[#This Row],[Column2]]/1.4541</f>
        <v>0.963963963963964</v>
      </c>
      <c r="G103">
        <v>49.5</v>
      </c>
      <c r="H103">
        <f t="shared" si="1"/>
        <v>-3.6701366850427929E-2</v>
      </c>
    </row>
    <row r="104" spans="1:8" x14ac:dyDescent="0.35">
      <c r="A104" s="1">
        <v>50</v>
      </c>
      <c r="B104" s="1">
        <v>1.4013</v>
      </c>
      <c r="D104">
        <v>50</v>
      </c>
      <c r="E104">
        <f>_9M100[[#This Row],[Column2]]/1.4541</f>
        <v>0.96368887971941408</v>
      </c>
      <c r="G104">
        <v>50</v>
      </c>
      <c r="H104">
        <f t="shared" si="1"/>
        <v>-3.6986775343267955E-2</v>
      </c>
    </row>
    <row r="105" spans="1:8" x14ac:dyDescent="0.35">
      <c r="A105" s="1">
        <v>50.5</v>
      </c>
      <c r="B105" s="1">
        <v>1.4008</v>
      </c>
      <c r="D105">
        <v>50.5</v>
      </c>
      <c r="E105">
        <f>_9M100[[#This Row],[Column2]]/1.4541</f>
        <v>0.96334502441372671</v>
      </c>
      <c r="G105">
        <v>50.5</v>
      </c>
      <c r="H105">
        <f t="shared" si="1"/>
        <v>-3.7343650547797889E-2</v>
      </c>
    </row>
    <row r="106" spans="1:8" x14ac:dyDescent="0.35">
      <c r="A106" s="1">
        <v>51</v>
      </c>
      <c r="B106" s="1">
        <v>1.4003000000000001</v>
      </c>
      <c r="D106">
        <v>51</v>
      </c>
      <c r="E106">
        <f>_9M100[[#This Row],[Column2]]/1.4541</f>
        <v>0.96300116910803946</v>
      </c>
      <c r="G106">
        <v>51</v>
      </c>
      <c r="H106">
        <f t="shared" si="1"/>
        <v>-3.7700653157708493E-2</v>
      </c>
    </row>
    <row r="107" spans="1:8" x14ac:dyDescent="0.35">
      <c r="A107" s="1">
        <v>51.5</v>
      </c>
      <c r="B107" s="1">
        <v>1.3998999999999999</v>
      </c>
      <c r="D107">
        <v>51.5</v>
      </c>
      <c r="E107">
        <f>_9M100[[#This Row],[Column2]]/1.4541</f>
        <v>0.96272608486348943</v>
      </c>
      <c r="G107">
        <v>51.5</v>
      </c>
      <c r="H107">
        <f t="shared" si="1"/>
        <v>-3.7986347038660495E-2</v>
      </c>
    </row>
    <row r="108" spans="1:8" x14ac:dyDescent="0.35">
      <c r="A108" s="1">
        <v>52</v>
      </c>
      <c r="B108" s="1">
        <v>1.3994</v>
      </c>
      <c r="D108">
        <v>52</v>
      </c>
      <c r="E108">
        <f>_9M100[[#This Row],[Column2]]/1.4541</f>
        <v>0.96238222955780206</v>
      </c>
      <c r="G108">
        <v>52</v>
      </c>
      <c r="H108">
        <f t="shared" si="1"/>
        <v>-3.8343579207643655E-2</v>
      </c>
    </row>
    <row r="109" spans="1:8" x14ac:dyDescent="0.35">
      <c r="A109" s="1">
        <v>52.5</v>
      </c>
      <c r="B109" s="1">
        <v>1.399</v>
      </c>
      <c r="D109">
        <v>52.5</v>
      </c>
      <c r="E109">
        <f>_9M100[[#This Row],[Column2]]/1.4541</f>
        <v>0.96210714531325225</v>
      </c>
      <c r="G109">
        <v>52.5</v>
      </c>
      <c r="H109">
        <f t="shared" si="1"/>
        <v>-3.8629456853958744E-2</v>
      </c>
    </row>
    <row r="110" spans="1:8" x14ac:dyDescent="0.35">
      <c r="A110" s="1">
        <v>53</v>
      </c>
      <c r="B110" s="1">
        <v>1.3985000000000001</v>
      </c>
      <c r="D110">
        <v>53</v>
      </c>
      <c r="E110">
        <f>_9M100[[#This Row],[Column2]]/1.4541</f>
        <v>0.96176329000756489</v>
      </c>
      <c r="G110">
        <v>53</v>
      </c>
      <c r="H110">
        <f t="shared" si="1"/>
        <v>-3.898691887742551E-2</v>
      </c>
    </row>
    <row r="111" spans="1:8" x14ac:dyDescent="0.35">
      <c r="A111" s="1">
        <v>53.5</v>
      </c>
      <c r="B111" s="1">
        <v>1.3979999999999999</v>
      </c>
      <c r="D111">
        <v>53.5</v>
      </c>
      <c r="E111">
        <f>_9M100[[#This Row],[Column2]]/1.4541</f>
        <v>0.96141943470187741</v>
      </c>
      <c r="G111">
        <v>53.5</v>
      </c>
      <c r="H111">
        <f t="shared" si="1"/>
        <v>-3.9344508725684478E-2</v>
      </c>
    </row>
    <row r="112" spans="1:8" x14ac:dyDescent="0.35">
      <c r="A112" s="1">
        <v>54</v>
      </c>
      <c r="B112" s="1">
        <v>1.3976</v>
      </c>
      <c r="D112">
        <v>54</v>
      </c>
      <c r="E112">
        <f>_9M100[[#This Row],[Column2]]/1.4541</f>
        <v>0.9611443504573276</v>
      </c>
      <c r="G112">
        <v>54</v>
      </c>
      <c r="H112">
        <f t="shared" si="1"/>
        <v>-3.9630672699593139E-2</v>
      </c>
    </row>
    <row r="113" spans="1:8" x14ac:dyDescent="0.35">
      <c r="A113" s="1">
        <v>54.5</v>
      </c>
      <c r="B113" s="1">
        <v>1.3971</v>
      </c>
      <c r="D113">
        <v>54.5</v>
      </c>
      <c r="E113">
        <f>_9M100[[#This Row],[Column2]]/1.4541</f>
        <v>0.96080049515164023</v>
      </c>
      <c r="G113">
        <v>54.5</v>
      </c>
      <c r="H113">
        <f t="shared" si="1"/>
        <v>-3.9988492862998735E-2</v>
      </c>
    </row>
    <row r="114" spans="1:8" x14ac:dyDescent="0.35">
      <c r="A114" s="1">
        <v>55</v>
      </c>
      <c r="B114" s="1">
        <v>1.3966000000000001</v>
      </c>
      <c r="D114">
        <v>55</v>
      </c>
      <c r="E114">
        <f>_9M100[[#This Row],[Column2]]/1.4541</f>
        <v>0.96045663984595286</v>
      </c>
      <c r="G114">
        <v>55</v>
      </c>
      <c r="H114">
        <f t="shared" si="1"/>
        <v>-4.0346441107505036E-2</v>
      </c>
    </row>
    <row r="115" spans="1:8" x14ac:dyDescent="0.35">
      <c r="A115" s="1">
        <v>55.5</v>
      </c>
      <c r="B115" s="1">
        <v>1.3962000000000001</v>
      </c>
      <c r="D115">
        <v>55.5</v>
      </c>
      <c r="E115">
        <f>_9M100[[#This Row],[Column2]]/1.4541</f>
        <v>0.96018155560140306</v>
      </c>
      <c r="G115">
        <v>55.5</v>
      </c>
      <c r="H115">
        <f t="shared" si="1"/>
        <v>-4.0632891983138811E-2</v>
      </c>
    </row>
    <row r="116" spans="1:8" x14ac:dyDescent="0.35">
      <c r="A116" s="1">
        <v>56</v>
      </c>
      <c r="B116" s="1">
        <v>1.3956999999999999</v>
      </c>
      <c r="D116">
        <v>56</v>
      </c>
      <c r="E116">
        <f>_9M100[[#This Row],[Column2]]/1.4541</f>
        <v>0.95983770029571558</v>
      </c>
      <c r="G116">
        <v>56</v>
      </c>
      <c r="H116">
        <f t="shared" si="1"/>
        <v>-4.099107100484136E-2</v>
      </c>
    </row>
    <row r="117" spans="1:8" x14ac:dyDescent="0.35">
      <c r="A117" s="1">
        <v>56.5</v>
      </c>
      <c r="B117" s="1">
        <v>1.3952</v>
      </c>
      <c r="D117">
        <v>56.5</v>
      </c>
      <c r="E117">
        <f>_9M100[[#This Row],[Column2]]/1.4541</f>
        <v>0.95949384499002821</v>
      </c>
      <c r="G117">
        <v>56.5</v>
      </c>
      <c r="H117">
        <f t="shared" si="1"/>
        <v>-4.1349378364724798E-2</v>
      </c>
    </row>
    <row r="118" spans="1:8" x14ac:dyDescent="0.35">
      <c r="A118" s="1">
        <v>57</v>
      </c>
      <c r="B118" s="1">
        <v>1.3947000000000001</v>
      </c>
      <c r="D118">
        <v>57</v>
      </c>
      <c r="E118">
        <f>_9M100[[#This Row],[Column2]]/1.4541</f>
        <v>0.95914998968434095</v>
      </c>
      <c r="G118">
        <v>57</v>
      </c>
      <c r="H118">
        <f t="shared" si="1"/>
        <v>-4.170781415479112E-2</v>
      </c>
    </row>
    <row r="119" spans="1:8" x14ac:dyDescent="0.35">
      <c r="A119" s="1">
        <v>57.5</v>
      </c>
      <c r="B119" s="1">
        <v>1.3942000000000001</v>
      </c>
      <c r="D119">
        <v>57.5</v>
      </c>
      <c r="E119">
        <f>_9M100[[#This Row],[Column2]]/1.4541</f>
        <v>0.95880613437865359</v>
      </c>
      <c r="G119">
        <v>57.5</v>
      </c>
      <c r="H119">
        <f t="shared" si="1"/>
        <v>-4.2066378467141521E-2</v>
      </c>
    </row>
    <row r="120" spans="1:8" x14ac:dyDescent="0.35">
      <c r="A120" s="1">
        <v>58</v>
      </c>
      <c r="B120" s="1">
        <v>1.3937999999999999</v>
      </c>
      <c r="D120">
        <v>58</v>
      </c>
      <c r="E120">
        <f>_9M100[[#This Row],[Column2]]/1.4541</f>
        <v>0.95853105013410356</v>
      </c>
      <c r="G120">
        <v>58</v>
      </c>
      <c r="H120">
        <f t="shared" si="1"/>
        <v>-4.2353322515021552E-2</v>
      </c>
    </row>
    <row r="121" spans="1:8" x14ac:dyDescent="0.35">
      <c r="A121" s="1">
        <v>58.5</v>
      </c>
      <c r="B121" s="1">
        <v>1.3934</v>
      </c>
      <c r="D121">
        <v>58.5</v>
      </c>
      <c r="E121">
        <f>_9M100[[#This Row],[Column2]]/1.4541</f>
        <v>0.95825596588955364</v>
      </c>
      <c r="G121">
        <v>58.5</v>
      </c>
      <c r="H121">
        <f t="shared" si="1"/>
        <v>-4.2640348923421501E-2</v>
      </c>
    </row>
    <row r="122" spans="1:8" x14ac:dyDescent="0.35">
      <c r="A122" s="1">
        <v>59</v>
      </c>
      <c r="B122" s="1">
        <v>1.3929</v>
      </c>
      <c r="D122">
        <v>59</v>
      </c>
      <c r="E122">
        <f>_9M100[[#This Row],[Column2]]/1.4541</f>
        <v>0.95791211058386638</v>
      </c>
      <c r="G122">
        <v>59</v>
      </c>
      <c r="H122">
        <f t="shared" si="1"/>
        <v>-4.2999247825454202E-2</v>
      </c>
    </row>
    <row r="123" spans="1:8" x14ac:dyDescent="0.35">
      <c r="A123" s="1">
        <v>59.5</v>
      </c>
      <c r="B123" s="1">
        <v>1.3924000000000001</v>
      </c>
      <c r="D123">
        <v>59.5</v>
      </c>
      <c r="E123">
        <f>_9M100[[#This Row],[Column2]]/1.4541</f>
        <v>0.95756825527817901</v>
      </c>
      <c r="G123">
        <v>59.5</v>
      </c>
      <c r="H123">
        <f t="shared" si="1"/>
        <v>-4.3358275582156082E-2</v>
      </c>
    </row>
    <row r="124" spans="1:8" x14ac:dyDescent="0.35">
      <c r="A124" s="1">
        <v>60</v>
      </c>
      <c r="B124" s="1">
        <v>1.3918999999999999</v>
      </c>
      <c r="D124">
        <v>60</v>
      </c>
      <c r="E124">
        <f>_9M100[[#This Row],[Column2]]/1.4541</f>
        <v>0.95722439997249154</v>
      </c>
      <c r="G124">
        <v>60</v>
      </c>
      <c r="H124">
        <f t="shared" si="1"/>
        <v>-4.3717432286085184E-2</v>
      </c>
    </row>
    <row r="125" spans="1:8" x14ac:dyDescent="0.35">
      <c r="A125" s="1">
        <v>60.5</v>
      </c>
      <c r="B125" s="1">
        <v>1.3914</v>
      </c>
      <c r="D125">
        <v>60.5</v>
      </c>
      <c r="E125">
        <f>_9M100[[#This Row],[Column2]]/1.4541</f>
        <v>0.95688054466680417</v>
      </c>
      <c r="G125">
        <v>60.5</v>
      </c>
      <c r="H125">
        <f t="shared" si="1"/>
        <v>-4.407671802989907E-2</v>
      </c>
    </row>
    <row r="126" spans="1:8" x14ac:dyDescent="0.35">
      <c r="A126" s="1">
        <v>61</v>
      </c>
      <c r="B126" s="1">
        <v>1.391</v>
      </c>
      <c r="D126">
        <v>61</v>
      </c>
      <c r="E126">
        <f>_9M100[[#This Row],[Column2]]/1.4541</f>
        <v>0.95660546042225436</v>
      </c>
      <c r="G126">
        <v>61</v>
      </c>
      <c r="H126">
        <f t="shared" si="1"/>
        <v>-4.4364239595997036E-2</v>
      </c>
    </row>
    <row r="127" spans="1:8" x14ac:dyDescent="0.35">
      <c r="A127" s="1">
        <v>61.5</v>
      </c>
      <c r="B127" s="1">
        <v>1.3905000000000001</v>
      </c>
      <c r="D127">
        <v>61.5</v>
      </c>
      <c r="E127">
        <f>_9M100[[#This Row],[Column2]]/1.4541</f>
        <v>0.95626160511656699</v>
      </c>
      <c r="G127">
        <v>61.5</v>
      </c>
      <c r="H127">
        <f t="shared" si="1"/>
        <v>-4.4723757845420417E-2</v>
      </c>
    </row>
    <row r="128" spans="1:8" x14ac:dyDescent="0.35">
      <c r="A128" s="1">
        <v>62</v>
      </c>
      <c r="B128" s="1">
        <v>1.3900999999999999</v>
      </c>
      <c r="D128">
        <v>62</v>
      </c>
      <c r="E128">
        <f>_9M100[[#This Row],[Column2]]/1.4541</f>
        <v>0.95598652087201696</v>
      </c>
      <c r="G128">
        <v>62</v>
      </c>
      <c r="H128">
        <f t="shared" si="1"/>
        <v>-4.5011465536393146E-2</v>
      </c>
    </row>
    <row r="129" spans="1:8" x14ac:dyDescent="0.35">
      <c r="A129" s="1">
        <v>62.5</v>
      </c>
      <c r="B129" s="1">
        <v>1.3895999999999999</v>
      </c>
      <c r="D129">
        <v>62.5</v>
      </c>
      <c r="E129">
        <f>_9M100[[#This Row],[Column2]]/1.4541</f>
        <v>0.95564266556632971</v>
      </c>
      <c r="G129">
        <v>62.5</v>
      </c>
      <c r="H129">
        <f t="shared" si="1"/>
        <v>-4.5371216592544797E-2</v>
      </c>
    </row>
    <row r="130" spans="1:8" x14ac:dyDescent="0.35">
      <c r="A130" s="1">
        <v>63</v>
      </c>
      <c r="B130" s="1">
        <v>1.3892</v>
      </c>
      <c r="D130">
        <v>63</v>
      </c>
      <c r="E130">
        <f>_9M100[[#This Row],[Column2]]/1.4541</f>
        <v>0.95536758132177979</v>
      </c>
      <c r="G130">
        <v>63</v>
      </c>
      <c r="H130">
        <f t="shared" si="1"/>
        <v>-4.5659110649521044E-2</v>
      </c>
    </row>
    <row r="131" spans="1:8" x14ac:dyDescent="0.35">
      <c r="A131" s="1">
        <v>63.5</v>
      </c>
      <c r="B131" s="1">
        <v>1.3887</v>
      </c>
      <c r="D131">
        <v>63.5</v>
      </c>
      <c r="E131">
        <f>_9M100[[#This Row],[Column2]]/1.4541</f>
        <v>0.95502372601609253</v>
      </c>
      <c r="G131">
        <v>63.5</v>
      </c>
      <c r="H131">
        <f t="shared" si="1"/>
        <v>-4.6019094814105349E-2</v>
      </c>
    </row>
    <row r="132" spans="1:8" x14ac:dyDescent="0.35">
      <c r="A132" s="1">
        <v>64</v>
      </c>
      <c r="B132" s="1">
        <v>1.3883000000000001</v>
      </c>
      <c r="D132">
        <v>64</v>
      </c>
      <c r="E132">
        <f>_9M100[[#This Row],[Column2]]/1.4541</f>
        <v>0.95474864177154262</v>
      </c>
      <c r="G132">
        <v>64</v>
      </c>
      <c r="H132">
        <f t="shared" si="1"/>
        <v>-4.6307175478683224E-2</v>
      </c>
    </row>
    <row r="133" spans="1:8" x14ac:dyDescent="0.35">
      <c r="A133" s="1">
        <v>64.5</v>
      </c>
      <c r="B133" s="1">
        <v>1.3878999999999999</v>
      </c>
      <c r="D133">
        <v>64.5</v>
      </c>
      <c r="E133">
        <f>_9M100[[#This Row],[Column2]]/1.4541</f>
        <v>0.95447355752699259</v>
      </c>
      <c r="G133">
        <v>64.5</v>
      </c>
      <c r="H133">
        <f t="shared" si="1"/>
        <v>-4.6595339157645937E-2</v>
      </c>
    </row>
    <row r="134" spans="1:8" x14ac:dyDescent="0.35">
      <c r="A134" s="1">
        <v>65</v>
      </c>
      <c r="B134" s="1">
        <v>1.3874</v>
      </c>
      <c r="D134">
        <v>65</v>
      </c>
      <c r="E134">
        <f>_9M100[[#This Row],[Column2]]/1.4541</f>
        <v>0.95412970222130533</v>
      </c>
      <c r="G134">
        <v>65</v>
      </c>
      <c r="H134">
        <f t="shared" ref="H134:H197" si="2">LN(E134)</f>
        <v>-4.6955660568239015E-2</v>
      </c>
    </row>
    <row r="135" spans="1:8" x14ac:dyDescent="0.35">
      <c r="A135" s="1">
        <v>65.5</v>
      </c>
      <c r="B135" s="1">
        <v>1.387</v>
      </c>
      <c r="D135">
        <v>65.5</v>
      </c>
      <c r="E135">
        <f>_9M100[[#This Row],[Column2]]/1.4541</f>
        <v>0.95385461797675541</v>
      </c>
      <c r="G135">
        <v>65.5</v>
      </c>
      <c r="H135">
        <f t="shared" si="2"/>
        <v>-4.7244011204608374E-2</v>
      </c>
    </row>
    <row r="136" spans="1:8" x14ac:dyDescent="0.35">
      <c r="A136" s="1">
        <v>66</v>
      </c>
      <c r="B136" s="1">
        <v>1.3866000000000001</v>
      </c>
      <c r="D136">
        <v>66</v>
      </c>
      <c r="E136">
        <f>_9M100[[#This Row],[Column2]]/1.4541</f>
        <v>0.95357953373220561</v>
      </c>
      <c r="G136">
        <v>66</v>
      </c>
      <c r="H136">
        <f t="shared" si="2"/>
        <v>-4.7532445011049827E-2</v>
      </c>
    </row>
    <row r="137" spans="1:8" x14ac:dyDescent="0.35">
      <c r="A137" s="1">
        <v>66.5</v>
      </c>
      <c r="B137" s="1">
        <v>1.3861000000000001</v>
      </c>
      <c r="D137">
        <v>66.5</v>
      </c>
      <c r="E137">
        <f>_9M100[[#This Row],[Column2]]/1.4541</f>
        <v>0.95323567842651824</v>
      </c>
      <c r="G137">
        <v>66.5</v>
      </c>
      <c r="H137">
        <f t="shared" si="2"/>
        <v>-4.7893104300132522E-2</v>
      </c>
    </row>
    <row r="138" spans="1:8" x14ac:dyDescent="0.35">
      <c r="A138" s="1">
        <v>67</v>
      </c>
      <c r="B138" s="1">
        <v>1.3855999999999999</v>
      </c>
      <c r="D138">
        <v>67</v>
      </c>
      <c r="E138">
        <f>_9M100[[#This Row],[Column2]]/1.4541</f>
        <v>0.95289182312083076</v>
      </c>
      <c r="G138">
        <v>67</v>
      </c>
      <c r="H138">
        <f t="shared" si="2"/>
        <v>-4.8253893711269279E-2</v>
      </c>
    </row>
    <row r="139" spans="1:8" x14ac:dyDescent="0.35">
      <c r="A139" s="1">
        <v>67.5</v>
      </c>
      <c r="B139" s="1">
        <v>1.3851</v>
      </c>
      <c r="D139">
        <v>67.5</v>
      </c>
      <c r="E139">
        <f>_9M100[[#This Row],[Column2]]/1.4541</f>
        <v>0.95254796781514339</v>
      </c>
      <c r="G139">
        <v>67.5</v>
      </c>
      <c r="H139">
        <f t="shared" si="2"/>
        <v>-4.8614813338387068E-2</v>
      </c>
    </row>
    <row r="140" spans="1:8" x14ac:dyDescent="0.35">
      <c r="A140" s="1">
        <v>68</v>
      </c>
      <c r="B140" s="1">
        <v>1.3846000000000001</v>
      </c>
      <c r="D140">
        <v>68</v>
      </c>
      <c r="E140">
        <f>_9M100[[#This Row],[Column2]]/1.4541</f>
        <v>0.95220411250945614</v>
      </c>
      <c r="G140">
        <v>68</v>
      </c>
      <c r="H140">
        <f t="shared" si="2"/>
        <v>-4.8975863275514828E-2</v>
      </c>
    </row>
    <row r="141" spans="1:8" x14ac:dyDescent="0.35">
      <c r="A141" s="1">
        <v>68.5</v>
      </c>
      <c r="B141" s="1">
        <v>1.3839999999999999</v>
      </c>
      <c r="D141">
        <v>68.5</v>
      </c>
      <c r="E141">
        <f>_9M100[[#This Row],[Column2]]/1.4541</f>
        <v>0.95179148614263109</v>
      </c>
      <c r="G141">
        <v>68.5</v>
      </c>
      <c r="H141">
        <f t="shared" si="2"/>
        <v>-4.9409295341825213E-2</v>
      </c>
    </row>
    <row r="142" spans="1:8" x14ac:dyDescent="0.35">
      <c r="A142" s="1">
        <v>69</v>
      </c>
      <c r="B142" s="1">
        <v>1.3834</v>
      </c>
      <c r="D142">
        <v>69</v>
      </c>
      <c r="E142">
        <f>_9M100[[#This Row],[Column2]]/1.4541</f>
        <v>0.95137885977580638</v>
      </c>
      <c r="G142">
        <v>69</v>
      </c>
      <c r="H142">
        <f t="shared" si="2"/>
        <v>-4.9842915352955604E-2</v>
      </c>
    </row>
    <row r="143" spans="1:8" x14ac:dyDescent="0.35">
      <c r="A143" s="1">
        <v>69.5</v>
      </c>
      <c r="B143" s="1">
        <v>1.3828</v>
      </c>
      <c r="D143">
        <v>69.5</v>
      </c>
      <c r="E143">
        <f>_9M100[[#This Row],[Column2]]/1.4541</f>
        <v>0.95096623340898156</v>
      </c>
      <c r="G143">
        <v>69.5</v>
      </c>
      <c r="H143">
        <f t="shared" si="2"/>
        <v>-5.0276723471970458E-2</v>
      </c>
    </row>
    <row r="144" spans="1:8" x14ac:dyDescent="0.35">
      <c r="A144" s="1">
        <v>70</v>
      </c>
      <c r="B144" s="1">
        <v>1.3822000000000001</v>
      </c>
      <c r="D144">
        <v>70</v>
      </c>
      <c r="E144">
        <f>_9M100[[#This Row],[Column2]]/1.4541</f>
        <v>0.95055360704215675</v>
      </c>
      <c r="G144">
        <v>70</v>
      </c>
      <c r="H144">
        <f t="shared" si="2"/>
        <v>-5.0710719862145946E-2</v>
      </c>
    </row>
    <row r="145" spans="1:8" x14ac:dyDescent="0.35">
      <c r="A145" s="1">
        <v>70.5</v>
      </c>
      <c r="B145" s="1">
        <v>1.3815</v>
      </c>
      <c r="D145">
        <v>70.5</v>
      </c>
      <c r="E145">
        <f>_9M100[[#This Row],[Column2]]/1.4541</f>
        <v>0.95007220961419436</v>
      </c>
      <c r="G145">
        <v>70.5</v>
      </c>
      <c r="H145">
        <f t="shared" si="2"/>
        <v>-5.1217287155968752E-2</v>
      </c>
    </row>
    <row r="146" spans="1:8" x14ac:dyDescent="0.35">
      <c r="A146" s="1">
        <v>71</v>
      </c>
      <c r="B146" s="1">
        <v>1.3809</v>
      </c>
      <c r="D146">
        <v>71</v>
      </c>
      <c r="E146">
        <f>_9M100[[#This Row],[Column2]]/1.4541</f>
        <v>0.94965958324736954</v>
      </c>
      <c r="G146">
        <v>71</v>
      </c>
      <c r="H146">
        <f t="shared" si="2"/>
        <v>-5.1651692028134515E-2</v>
      </c>
    </row>
    <row r="147" spans="1:8" x14ac:dyDescent="0.35">
      <c r="A147" s="1">
        <v>71.5</v>
      </c>
      <c r="B147" s="1">
        <v>1.3802000000000001</v>
      </c>
      <c r="D147">
        <v>71.5</v>
      </c>
      <c r="E147">
        <f>_9M100[[#This Row],[Column2]]/1.4541</f>
        <v>0.94917818581940727</v>
      </c>
      <c r="G147">
        <v>71.5</v>
      </c>
      <c r="H147">
        <f t="shared" si="2"/>
        <v>-5.2158736332938459E-2</v>
      </c>
    </row>
    <row r="148" spans="1:8" x14ac:dyDescent="0.35">
      <c r="A148" s="1">
        <v>72</v>
      </c>
      <c r="B148" s="1">
        <v>1.3795999999999999</v>
      </c>
      <c r="D148">
        <v>72</v>
      </c>
      <c r="E148">
        <f>_9M100[[#This Row],[Column2]]/1.4541</f>
        <v>0.94876555945258234</v>
      </c>
      <c r="G148">
        <v>72</v>
      </c>
      <c r="H148">
        <f t="shared" si="2"/>
        <v>-5.2593550456754165E-2</v>
      </c>
    </row>
    <row r="149" spans="1:8" x14ac:dyDescent="0.35">
      <c r="A149" s="1">
        <v>72.5</v>
      </c>
      <c r="B149" s="1">
        <v>1.3789</v>
      </c>
      <c r="D149">
        <v>72.5</v>
      </c>
      <c r="E149">
        <f>_9M100[[#This Row],[Column2]]/1.4541</f>
        <v>0.94828416202462007</v>
      </c>
      <c r="G149">
        <v>72.5</v>
      </c>
      <c r="H149">
        <f t="shared" si="2"/>
        <v>-5.3101072671744465E-2</v>
      </c>
    </row>
    <row r="150" spans="1:8" x14ac:dyDescent="0.35">
      <c r="A150" s="1">
        <v>73</v>
      </c>
      <c r="B150" s="1">
        <v>1.3783000000000001</v>
      </c>
      <c r="D150">
        <v>73</v>
      </c>
      <c r="E150">
        <f>_9M100[[#This Row],[Column2]]/1.4541</f>
        <v>0.94787153565779525</v>
      </c>
      <c r="G150">
        <v>73</v>
      </c>
      <c r="H150">
        <f t="shared" si="2"/>
        <v>-5.3536296819046779E-2</v>
      </c>
    </row>
    <row r="151" spans="1:8" x14ac:dyDescent="0.35">
      <c r="A151" s="1">
        <v>73.5</v>
      </c>
      <c r="B151" s="1">
        <v>1.3775999999999999</v>
      </c>
      <c r="D151">
        <v>73.5</v>
      </c>
      <c r="E151">
        <f>_9M100[[#This Row],[Column2]]/1.4541</f>
        <v>0.94739013822983287</v>
      </c>
      <c r="G151">
        <v>73.5</v>
      </c>
      <c r="H151">
        <f t="shared" si="2"/>
        <v>-5.4044297845973664E-2</v>
      </c>
    </row>
    <row r="152" spans="1:8" x14ac:dyDescent="0.35">
      <c r="A152" s="1">
        <v>74</v>
      </c>
      <c r="B152" s="1">
        <v>1.3771</v>
      </c>
      <c r="D152">
        <v>74</v>
      </c>
      <c r="E152">
        <f>_9M100[[#This Row],[Column2]]/1.4541</f>
        <v>0.9470462829241455</v>
      </c>
      <c r="G152">
        <v>74</v>
      </c>
      <c r="H152">
        <f t="shared" si="2"/>
        <v>-5.4407313786359809E-2</v>
      </c>
    </row>
    <row r="153" spans="1:8" x14ac:dyDescent="0.35">
      <c r="A153" s="1">
        <v>74.5</v>
      </c>
      <c r="B153" s="1">
        <v>1.3765000000000001</v>
      </c>
      <c r="D153">
        <v>74.5</v>
      </c>
      <c r="E153">
        <f>_9M100[[#This Row],[Column2]]/1.4541</f>
        <v>0.94663365655732079</v>
      </c>
      <c r="G153">
        <v>74.5</v>
      </c>
      <c r="H153">
        <f t="shared" si="2"/>
        <v>-5.4843106936777873E-2</v>
      </c>
    </row>
    <row r="154" spans="1:8" x14ac:dyDescent="0.35">
      <c r="A154" s="1">
        <v>75</v>
      </c>
      <c r="B154" s="1">
        <v>1.3758999999999999</v>
      </c>
      <c r="D154">
        <v>75</v>
      </c>
      <c r="E154">
        <f>_9M100[[#This Row],[Column2]]/1.4541</f>
        <v>0.94622103019049586</v>
      </c>
      <c r="G154">
        <v>75</v>
      </c>
      <c r="H154">
        <f t="shared" si="2"/>
        <v>-5.5279090085669169E-2</v>
      </c>
    </row>
    <row r="155" spans="1:8" x14ac:dyDescent="0.35">
      <c r="A155" s="1">
        <v>75.5</v>
      </c>
      <c r="B155" s="1">
        <v>1.3754</v>
      </c>
      <c r="D155">
        <v>75.5</v>
      </c>
      <c r="E155">
        <f>_9M100[[#This Row],[Column2]]/1.4541</f>
        <v>0.94587717488480849</v>
      </c>
      <c r="G155">
        <v>75.5</v>
      </c>
      <c r="H155">
        <f t="shared" si="2"/>
        <v>-5.5642554633704232E-2</v>
      </c>
    </row>
    <row r="156" spans="1:8" x14ac:dyDescent="0.35">
      <c r="A156" s="1">
        <v>76</v>
      </c>
      <c r="B156" s="1">
        <v>1.3749</v>
      </c>
      <c r="D156">
        <v>76</v>
      </c>
      <c r="E156">
        <f>_9M100[[#This Row],[Column2]]/1.4541</f>
        <v>0.94553331957912112</v>
      </c>
      <c r="G156">
        <v>76</v>
      </c>
      <c r="H156">
        <f t="shared" si="2"/>
        <v>-5.6006151336251912E-2</v>
      </c>
    </row>
    <row r="157" spans="1:8" x14ac:dyDescent="0.35">
      <c r="A157" s="1">
        <v>76.5</v>
      </c>
      <c r="B157" s="1">
        <v>1.3743000000000001</v>
      </c>
      <c r="D157">
        <v>76.5</v>
      </c>
      <c r="E157">
        <f>_9M100[[#This Row],[Column2]]/1.4541</f>
        <v>0.9451206932122963</v>
      </c>
      <c r="G157">
        <v>76.5</v>
      </c>
      <c r="H157">
        <f t="shared" si="2"/>
        <v>-5.644264195863382E-2</v>
      </c>
    </row>
    <row r="158" spans="1:8" x14ac:dyDescent="0.35">
      <c r="A158" s="1">
        <v>77</v>
      </c>
      <c r="B158" s="1">
        <v>1.3737999999999999</v>
      </c>
      <c r="D158">
        <v>77</v>
      </c>
      <c r="E158">
        <f>_9M100[[#This Row],[Column2]]/1.4541</f>
        <v>0.94477683790660882</v>
      </c>
      <c r="G158">
        <v>77</v>
      </c>
      <c r="H158">
        <f t="shared" si="2"/>
        <v>-5.6806529739658843E-2</v>
      </c>
    </row>
    <row r="159" spans="1:8" x14ac:dyDescent="0.35">
      <c r="A159" s="1">
        <v>77.5</v>
      </c>
      <c r="B159" s="1">
        <v>1.3733</v>
      </c>
      <c r="D159">
        <v>77.5</v>
      </c>
      <c r="E159">
        <f>_9M100[[#This Row],[Column2]]/1.4541</f>
        <v>0.94443298260092157</v>
      </c>
      <c r="G159">
        <v>77.5</v>
      </c>
      <c r="H159">
        <f t="shared" si="2"/>
        <v>-5.7170549983203763E-2</v>
      </c>
    </row>
    <row r="160" spans="1:8" x14ac:dyDescent="0.35">
      <c r="A160" s="1">
        <v>78</v>
      </c>
      <c r="B160" s="1">
        <v>1.3728</v>
      </c>
      <c r="D160">
        <v>78</v>
      </c>
      <c r="E160">
        <f>_9M100[[#This Row],[Column2]]/1.4541</f>
        <v>0.9440891272952342</v>
      </c>
      <c r="G160">
        <v>78</v>
      </c>
      <c r="H160">
        <f t="shared" si="2"/>
        <v>-5.7534702785742124E-2</v>
      </c>
    </row>
    <row r="161" spans="1:8" x14ac:dyDescent="0.35">
      <c r="A161" s="1">
        <v>78.5</v>
      </c>
      <c r="B161" s="1">
        <v>1.3723000000000001</v>
      </c>
      <c r="D161">
        <v>78.5</v>
      </c>
      <c r="E161">
        <f>_9M100[[#This Row],[Column2]]/1.4541</f>
        <v>0.94374527198954683</v>
      </c>
      <c r="G161">
        <v>78.5</v>
      </c>
      <c r="H161">
        <f t="shared" si="2"/>
        <v>-5.7898988243852458E-2</v>
      </c>
    </row>
    <row r="162" spans="1:8" x14ac:dyDescent="0.35">
      <c r="A162" s="1">
        <v>79</v>
      </c>
      <c r="B162" s="1">
        <v>1.3717999999999999</v>
      </c>
      <c r="D162">
        <v>79</v>
      </c>
      <c r="E162">
        <f>_9M100[[#This Row],[Column2]]/1.4541</f>
        <v>0.94340141668385935</v>
      </c>
      <c r="G162">
        <v>79</v>
      </c>
      <c r="H162">
        <f t="shared" si="2"/>
        <v>-5.8263406454219076E-2</v>
      </c>
    </row>
    <row r="163" spans="1:8" x14ac:dyDescent="0.35">
      <c r="A163" s="1">
        <v>79.5</v>
      </c>
      <c r="B163" s="1">
        <v>1.3714999999999999</v>
      </c>
      <c r="D163">
        <v>79.5</v>
      </c>
      <c r="E163">
        <f>_9M100[[#This Row],[Column2]]/1.4541</f>
        <v>0.943195103500447</v>
      </c>
      <c r="G163">
        <v>79.5</v>
      </c>
      <c r="H163">
        <f t="shared" si="2"/>
        <v>-5.8482121141782091E-2</v>
      </c>
    </row>
    <row r="164" spans="1:8" x14ac:dyDescent="0.35">
      <c r="A164" s="1">
        <v>80</v>
      </c>
      <c r="B164" s="1">
        <v>1.3711</v>
      </c>
      <c r="D164">
        <v>80</v>
      </c>
      <c r="E164">
        <f>_9M100[[#This Row],[Column2]]/1.4541</f>
        <v>0.94292001925589719</v>
      </c>
      <c r="G164">
        <v>80</v>
      </c>
      <c r="H164">
        <f t="shared" si="2"/>
        <v>-5.8773815156830625E-2</v>
      </c>
    </row>
    <row r="165" spans="1:8" x14ac:dyDescent="0.35">
      <c r="A165" s="1">
        <v>80.5</v>
      </c>
      <c r="B165" s="1">
        <v>1.3706</v>
      </c>
      <c r="D165">
        <v>80.5</v>
      </c>
      <c r="E165">
        <f>_9M100[[#This Row],[Column2]]/1.4541</f>
        <v>0.94257616395020982</v>
      </c>
      <c r="G165">
        <v>80.5</v>
      </c>
      <c r="H165">
        <f t="shared" si="2"/>
        <v>-5.9138552367716611E-2</v>
      </c>
    </row>
    <row r="166" spans="1:8" x14ac:dyDescent="0.35">
      <c r="A166" s="1">
        <v>81</v>
      </c>
      <c r="B166" s="1">
        <v>1.3702000000000001</v>
      </c>
      <c r="D166">
        <v>81</v>
      </c>
      <c r="E166">
        <f>_9M100[[#This Row],[Column2]]/1.4541</f>
        <v>0.94230107970565991</v>
      </c>
      <c r="G166">
        <v>81</v>
      </c>
      <c r="H166">
        <f t="shared" si="2"/>
        <v>-5.9430437950641256E-2</v>
      </c>
    </row>
    <row r="167" spans="1:8" x14ac:dyDescent="0.35">
      <c r="A167" s="1">
        <v>81.5</v>
      </c>
      <c r="B167" s="1">
        <v>1.3697999999999999</v>
      </c>
      <c r="D167">
        <v>81.5</v>
      </c>
      <c r="E167">
        <f>_9M100[[#This Row],[Column2]]/1.4541</f>
        <v>0.94202599546110999</v>
      </c>
      <c r="G167">
        <v>81.5</v>
      </c>
      <c r="H167">
        <f t="shared" si="2"/>
        <v>-5.9722408755635129E-2</v>
      </c>
    </row>
    <row r="168" spans="1:8" x14ac:dyDescent="0.35">
      <c r="A168" s="1">
        <v>82</v>
      </c>
      <c r="B168" s="1">
        <v>1.3694</v>
      </c>
      <c r="D168">
        <v>82</v>
      </c>
      <c r="E168">
        <f>_9M100[[#This Row],[Column2]]/1.4541</f>
        <v>0.94175091121656007</v>
      </c>
      <c r="G168">
        <v>82</v>
      </c>
      <c r="H168">
        <f t="shared" si="2"/>
        <v>-6.0014464832477459E-2</v>
      </c>
    </row>
    <row r="169" spans="1:8" x14ac:dyDescent="0.35">
      <c r="A169" s="1">
        <v>82.5</v>
      </c>
      <c r="B169" s="1">
        <v>1.3691</v>
      </c>
      <c r="D169">
        <v>82.5</v>
      </c>
      <c r="E169">
        <f>_9M100[[#This Row],[Column2]]/1.4541</f>
        <v>0.94154459803314772</v>
      </c>
      <c r="G169">
        <v>82.5</v>
      </c>
      <c r="H169">
        <f t="shared" si="2"/>
        <v>-6.0233562879729606E-2</v>
      </c>
    </row>
    <row r="170" spans="1:8" x14ac:dyDescent="0.35">
      <c r="A170" s="1">
        <v>83</v>
      </c>
      <c r="B170" s="1">
        <v>1.3687</v>
      </c>
      <c r="D170">
        <v>83</v>
      </c>
      <c r="E170">
        <f>_9M100[[#This Row],[Column2]]/1.4541</f>
        <v>0.9412695137885978</v>
      </c>
      <c r="G170">
        <v>83</v>
      </c>
      <c r="H170">
        <f t="shared" si="2"/>
        <v>-6.052576830221932E-2</v>
      </c>
    </row>
    <row r="171" spans="1:8" x14ac:dyDescent="0.35">
      <c r="A171" s="1">
        <v>83.5</v>
      </c>
      <c r="B171" s="1">
        <v>1.3684000000000001</v>
      </c>
      <c r="D171">
        <v>83.5</v>
      </c>
      <c r="E171">
        <f>_9M100[[#This Row],[Column2]]/1.4541</f>
        <v>0.94106320060518545</v>
      </c>
      <c r="G171">
        <v>83.5</v>
      </c>
      <c r="H171">
        <f t="shared" si="2"/>
        <v>-6.0744978415990268E-2</v>
      </c>
    </row>
    <row r="172" spans="1:8" x14ac:dyDescent="0.35">
      <c r="A172" s="1">
        <v>84</v>
      </c>
      <c r="B172" s="1">
        <v>1.3680000000000001</v>
      </c>
      <c r="D172">
        <v>84</v>
      </c>
      <c r="E172">
        <f>_9M100[[#This Row],[Column2]]/1.4541</f>
        <v>0.94078811636063553</v>
      </c>
      <c r="G172">
        <v>84</v>
      </c>
      <c r="H172">
        <f t="shared" si="2"/>
        <v>-6.1037333336944138E-2</v>
      </c>
    </row>
    <row r="173" spans="1:8" x14ac:dyDescent="0.35">
      <c r="A173" s="1">
        <v>84.5</v>
      </c>
      <c r="B173" s="1">
        <v>1.3675999999999999</v>
      </c>
      <c r="D173">
        <v>84.5</v>
      </c>
      <c r="E173">
        <f>_9M100[[#This Row],[Column2]]/1.4541</f>
        <v>0.9405130321160855</v>
      </c>
      <c r="G173">
        <v>84.5</v>
      </c>
      <c r="H173">
        <f t="shared" si="2"/>
        <v>-6.1329773754293826E-2</v>
      </c>
    </row>
    <row r="174" spans="1:8" x14ac:dyDescent="0.35">
      <c r="A174" s="1">
        <v>85</v>
      </c>
      <c r="B174" s="1">
        <v>1.3673</v>
      </c>
      <c r="D174">
        <v>85</v>
      </c>
      <c r="E174">
        <f>_9M100[[#This Row],[Column2]]/1.4541</f>
        <v>0.94030671893267315</v>
      </c>
      <c r="G174">
        <v>85</v>
      </c>
      <c r="H174">
        <f t="shared" si="2"/>
        <v>-6.1549160204404006E-2</v>
      </c>
    </row>
    <row r="175" spans="1:8" x14ac:dyDescent="0.35">
      <c r="A175" s="1">
        <v>85.5</v>
      </c>
      <c r="B175" s="1">
        <v>1.367</v>
      </c>
      <c r="D175">
        <v>85.5</v>
      </c>
      <c r="E175">
        <f>_9M100[[#This Row],[Column2]]/1.4541</f>
        <v>0.94010040574926079</v>
      </c>
      <c r="G175">
        <v>85.5</v>
      </c>
      <c r="H175">
        <f t="shared" si="2"/>
        <v>-6.176859479549035E-2</v>
      </c>
    </row>
    <row r="176" spans="1:8" x14ac:dyDescent="0.35">
      <c r="A176" s="1">
        <v>86</v>
      </c>
      <c r="B176" s="1">
        <v>1.3666</v>
      </c>
      <c r="D176">
        <v>86</v>
      </c>
      <c r="E176">
        <f>_9M100[[#This Row],[Column2]]/1.4541</f>
        <v>0.93982532150471088</v>
      </c>
      <c r="G176">
        <v>86</v>
      </c>
      <c r="H176">
        <f t="shared" si="2"/>
        <v>-6.2061249172762019E-2</v>
      </c>
    </row>
    <row r="177" spans="1:8" x14ac:dyDescent="0.35">
      <c r="A177" s="1">
        <v>86.5</v>
      </c>
      <c r="B177" s="1">
        <v>1.3662000000000001</v>
      </c>
      <c r="D177">
        <v>86.5</v>
      </c>
      <c r="E177">
        <f>_9M100[[#This Row],[Column2]]/1.4541</f>
        <v>0.93955023726016096</v>
      </c>
      <c r="G177">
        <v>86.5</v>
      </c>
      <c r="H177">
        <f t="shared" si="2"/>
        <v>-6.2353989221691025E-2</v>
      </c>
    </row>
    <row r="178" spans="1:8" x14ac:dyDescent="0.35">
      <c r="A178" s="1">
        <v>87</v>
      </c>
      <c r="B178" s="1">
        <v>1.3658999999999999</v>
      </c>
      <c r="D178">
        <v>87</v>
      </c>
      <c r="E178">
        <f>_9M100[[#This Row],[Column2]]/1.4541</f>
        <v>0.93934392407674849</v>
      </c>
      <c r="G178">
        <v>87</v>
      </c>
      <c r="H178">
        <f t="shared" si="2"/>
        <v>-6.2573600510593921E-2</v>
      </c>
    </row>
    <row r="179" spans="1:8" x14ac:dyDescent="0.35">
      <c r="A179" s="1">
        <v>87.5</v>
      </c>
      <c r="B179" s="1">
        <v>1.3654999999999999</v>
      </c>
      <c r="D179">
        <v>87.5</v>
      </c>
      <c r="E179">
        <f>_9M100[[#This Row],[Column2]]/1.4541</f>
        <v>0.93906883983219858</v>
      </c>
      <c r="G179">
        <v>87.5</v>
      </c>
      <c r="H179">
        <f t="shared" si="2"/>
        <v>-6.2866490605680336E-2</v>
      </c>
    </row>
    <row r="180" spans="1:8" x14ac:dyDescent="0.35">
      <c r="A180" s="1">
        <v>88</v>
      </c>
      <c r="B180" s="1">
        <v>1.3652</v>
      </c>
      <c r="D180">
        <v>88</v>
      </c>
      <c r="E180">
        <f>_9M100[[#This Row],[Column2]]/1.4541</f>
        <v>0.93886252664878622</v>
      </c>
      <c r="G180">
        <v>88</v>
      </c>
      <c r="H180">
        <f t="shared" si="2"/>
        <v>-6.308621448688799E-2</v>
      </c>
    </row>
    <row r="181" spans="1:8" x14ac:dyDescent="0.35">
      <c r="A181" s="1">
        <v>88.5</v>
      </c>
      <c r="B181" s="1">
        <v>1.3649</v>
      </c>
      <c r="D181">
        <v>88.5</v>
      </c>
      <c r="E181">
        <f>_9M100[[#This Row],[Column2]]/1.4541</f>
        <v>0.93865621346537376</v>
      </c>
      <c r="G181">
        <v>88.5</v>
      </c>
      <c r="H181">
        <f t="shared" si="2"/>
        <v>-6.3305986657290217E-2</v>
      </c>
    </row>
    <row r="182" spans="1:8" x14ac:dyDescent="0.35">
      <c r="A182" s="1">
        <v>89</v>
      </c>
      <c r="B182" s="1">
        <v>1.3645</v>
      </c>
      <c r="D182">
        <v>89</v>
      </c>
      <c r="E182">
        <f>_9M100[[#This Row],[Column2]]/1.4541</f>
        <v>0.93838112922082395</v>
      </c>
      <c r="G182">
        <v>89</v>
      </c>
      <c r="H182">
        <f t="shared" si="2"/>
        <v>-6.3599091371046759E-2</v>
      </c>
    </row>
    <row r="183" spans="1:8" x14ac:dyDescent="0.35">
      <c r="A183" s="1">
        <v>89.5</v>
      </c>
      <c r="B183" s="1">
        <v>1.3641000000000001</v>
      </c>
      <c r="D183">
        <v>89.5</v>
      </c>
      <c r="E183">
        <f>_9M100[[#This Row],[Column2]]/1.4541</f>
        <v>0.93810604497627403</v>
      </c>
      <c r="G183">
        <v>89.5</v>
      </c>
      <c r="H183">
        <f t="shared" si="2"/>
        <v>-6.3892282020365371E-2</v>
      </c>
    </row>
    <row r="184" spans="1:8" x14ac:dyDescent="0.35">
      <c r="A184" s="1">
        <v>90</v>
      </c>
      <c r="B184" s="1">
        <v>1.3636999999999999</v>
      </c>
      <c r="D184">
        <v>90</v>
      </c>
      <c r="E184">
        <f>_9M100[[#This Row],[Column2]]/1.4541</f>
        <v>0.93783096073172412</v>
      </c>
      <c r="G184">
        <v>90</v>
      </c>
      <c r="H184">
        <f t="shared" si="2"/>
        <v>-6.4185558655651745E-2</v>
      </c>
    </row>
    <row r="185" spans="1:8" x14ac:dyDescent="0.35">
      <c r="A185" s="1">
        <v>90.5</v>
      </c>
      <c r="B185" s="1">
        <v>1.3633999999999999</v>
      </c>
      <c r="D185">
        <v>90.5</v>
      </c>
      <c r="E185">
        <f>_9M100[[#This Row],[Column2]]/1.4541</f>
        <v>0.93762464754831165</v>
      </c>
      <c r="G185">
        <v>90.5</v>
      </c>
      <c r="H185">
        <f t="shared" si="2"/>
        <v>-6.440557259075512E-2</v>
      </c>
    </row>
    <row r="186" spans="1:8" x14ac:dyDescent="0.35">
      <c r="A186" s="1">
        <v>91</v>
      </c>
      <c r="B186" s="1">
        <v>1.363</v>
      </c>
      <c r="D186">
        <v>91</v>
      </c>
      <c r="E186">
        <f>_9M100[[#This Row],[Column2]]/1.4541</f>
        <v>0.93734956330376185</v>
      </c>
      <c r="G186">
        <v>91</v>
      </c>
      <c r="H186">
        <f t="shared" si="2"/>
        <v>-6.4698999822907305E-2</v>
      </c>
    </row>
    <row r="187" spans="1:8" x14ac:dyDescent="0.35">
      <c r="A187" s="1">
        <v>91.5</v>
      </c>
      <c r="B187" s="1">
        <v>1.3626</v>
      </c>
      <c r="D187">
        <v>91.5</v>
      </c>
      <c r="E187">
        <f>_9M100[[#This Row],[Column2]]/1.4541</f>
        <v>0.93707447905921193</v>
      </c>
      <c r="G187">
        <v>91.5</v>
      </c>
      <c r="H187">
        <f t="shared" si="2"/>
        <v>-6.4992513179872161E-2</v>
      </c>
    </row>
    <row r="188" spans="1:8" x14ac:dyDescent="0.35">
      <c r="A188" s="1">
        <v>92</v>
      </c>
      <c r="B188" s="1">
        <v>1.3622000000000001</v>
      </c>
      <c r="D188">
        <v>92</v>
      </c>
      <c r="E188">
        <f>_9M100[[#This Row],[Column2]]/1.4541</f>
        <v>0.93679939481466212</v>
      </c>
      <c r="G188">
        <v>92</v>
      </c>
      <c r="H188">
        <f t="shared" si="2"/>
        <v>-6.5286112712221858E-2</v>
      </c>
    </row>
    <row r="189" spans="1:8" x14ac:dyDescent="0.35">
      <c r="A189" s="1">
        <v>92.5</v>
      </c>
      <c r="B189" s="1">
        <v>1.3617999999999999</v>
      </c>
      <c r="D189">
        <v>92.5</v>
      </c>
      <c r="E189">
        <f>_9M100[[#This Row],[Column2]]/1.4541</f>
        <v>0.9365243105701121</v>
      </c>
      <c r="G189">
        <v>92.5</v>
      </c>
      <c r="H189">
        <f t="shared" si="2"/>
        <v>-6.5579798470573727E-2</v>
      </c>
    </row>
    <row r="190" spans="1:8" x14ac:dyDescent="0.35">
      <c r="A190" s="1">
        <v>93</v>
      </c>
      <c r="B190" s="1">
        <v>1.3613999999999999</v>
      </c>
      <c r="D190">
        <v>93</v>
      </c>
      <c r="E190">
        <f>_9M100[[#This Row],[Column2]]/1.4541</f>
        <v>0.93624922632556218</v>
      </c>
      <c r="G190">
        <v>93</v>
      </c>
      <c r="H190">
        <f t="shared" si="2"/>
        <v>-6.587357050558898E-2</v>
      </c>
    </row>
    <row r="191" spans="1:8" x14ac:dyDescent="0.35">
      <c r="A191" s="1">
        <v>93.5</v>
      </c>
      <c r="B191" s="1">
        <v>1.361</v>
      </c>
      <c r="D191">
        <v>93.5</v>
      </c>
      <c r="E191">
        <f>_9M100[[#This Row],[Column2]]/1.4541</f>
        <v>0.93597414208101237</v>
      </c>
      <c r="G191">
        <v>93.5</v>
      </c>
      <c r="H191">
        <f t="shared" si="2"/>
        <v>-6.616742886797386E-2</v>
      </c>
    </row>
    <row r="192" spans="1:8" x14ac:dyDescent="0.35">
      <c r="A192" s="1">
        <v>94</v>
      </c>
      <c r="B192" s="1">
        <v>1.3606</v>
      </c>
      <c r="D192">
        <v>94</v>
      </c>
      <c r="E192">
        <f>_9M100[[#This Row],[Column2]]/1.4541</f>
        <v>0.93569905783646246</v>
      </c>
      <c r="G192">
        <v>94</v>
      </c>
      <c r="H192">
        <f t="shared" si="2"/>
        <v>-6.6461373608479549E-2</v>
      </c>
    </row>
    <row r="193" spans="1:8" x14ac:dyDescent="0.35">
      <c r="A193" s="1">
        <v>94.5</v>
      </c>
      <c r="B193" s="1">
        <v>1.3601000000000001</v>
      </c>
      <c r="D193">
        <v>94.5</v>
      </c>
      <c r="E193">
        <f>_9M100[[#This Row],[Column2]]/1.4541</f>
        <v>0.9353552025307752</v>
      </c>
      <c r="G193">
        <v>94.5</v>
      </c>
      <c r="H193">
        <f t="shared" si="2"/>
        <v>-6.6828926080732126E-2</v>
      </c>
    </row>
    <row r="194" spans="1:8" x14ac:dyDescent="0.35">
      <c r="A194" s="1">
        <v>95</v>
      </c>
      <c r="B194" s="1">
        <v>1.3596999999999999</v>
      </c>
      <c r="D194">
        <v>95</v>
      </c>
      <c r="E194">
        <f>_9M100[[#This Row],[Column2]]/1.4541</f>
        <v>0.93508011828622517</v>
      </c>
      <c r="G194">
        <v>95</v>
      </c>
      <c r="H194">
        <f t="shared" si="2"/>
        <v>-6.7123065357799647E-2</v>
      </c>
    </row>
    <row r="195" spans="1:8" x14ac:dyDescent="0.35">
      <c r="A195" s="1">
        <v>95.5</v>
      </c>
      <c r="B195" s="1">
        <v>1.3593</v>
      </c>
      <c r="D195">
        <v>95.5</v>
      </c>
      <c r="E195">
        <f>_9M100[[#This Row],[Column2]]/1.4541</f>
        <v>0.93480503404167525</v>
      </c>
      <c r="G195">
        <v>95.5</v>
      </c>
      <c r="H195">
        <f t="shared" si="2"/>
        <v>-6.7417291178237804E-2</v>
      </c>
    </row>
    <row r="196" spans="1:8" x14ac:dyDescent="0.35">
      <c r="A196" s="1">
        <v>96</v>
      </c>
      <c r="B196" s="1">
        <v>1.3588</v>
      </c>
      <c r="D196">
        <v>96</v>
      </c>
      <c r="E196">
        <f>_9M100[[#This Row],[Column2]]/1.4541</f>
        <v>0.93446117873598789</v>
      </c>
      <c r="G196">
        <v>96</v>
      </c>
      <c r="H196">
        <f t="shared" si="2"/>
        <v>-6.7785195233011158E-2</v>
      </c>
    </row>
    <row r="197" spans="1:8" x14ac:dyDescent="0.35">
      <c r="A197" s="1">
        <v>96.5</v>
      </c>
      <c r="B197" s="1">
        <v>1.3584000000000001</v>
      </c>
      <c r="D197">
        <v>96.5</v>
      </c>
      <c r="E197">
        <f>_9M100[[#This Row],[Column2]]/1.4541</f>
        <v>0.93418609449143808</v>
      </c>
      <c r="G197">
        <v>96.5</v>
      </c>
      <c r="H197">
        <f t="shared" si="2"/>
        <v>-6.8079615962357051E-2</v>
      </c>
    </row>
    <row r="198" spans="1:8" x14ac:dyDescent="0.35">
      <c r="A198" s="1">
        <v>97</v>
      </c>
      <c r="B198" s="1">
        <v>1.3580000000000001</v>
      </c>
      <c r="D198">
        <v>97</v>
      </c>
      <c r="E198">
        <f>_9M100[[#This Row],[Column2]]/1.4541</f>
        <v>0.93391101024688816</v>
      </c>
      <c r="G198">
        <v>97</v>
      </c>
      <c r="H198">
        <f t="shared" ref="H198:H261" si="3">LN(E198)</f>
        <v>-6.83741234007985E-2</v>
      </c>
    </row>
    <row r="199" spans="1:8" x14ac:dyDescent="0.35">
      <c r="A199" s="1">
        <v>97.5</v>
      </c>
      <c r="B199" s="1">
        <v>1.3574999999999999</v>
      </c>
      <c r="D199">
        <v>97.5</v>
      </c>
      <c r="E199">
        <f>_9M100[[#This Row],[Column2]]/1.4541</f>
        <v>0.93356715494120068</v>
      </c>
      <c r="G199">
        <v>97.5</v>
      </c>
      <c r="H199">
        <f t="shared" si="3"/>
        <v>-6.8742379711349555E-2</v>
      </c>
    </row>
    <row r="200" spans="1:8" x14ac:dyDescent="0.35">
      <c r="A200" s="1">
        <v>98</v>
      </c>
      <c r="B200" s="1">
        <v>1.357</v>
      </c>
      <c r="D200">
        <v>98</v>
      </c>
      <c r="E200">
        <f>_9M100[[#This Row],[Column2]]/1.4541</f>
        <v>0.93322329963551343</v>
      </c>
      <c r="G200">
        <v>98</v>
      </c>
      <c r="H200">
        <f t="shared" si="3"/>
        <v>-6.9110771684570804E-2</v>
      </c>
    </row>
    <row r="201" spans="1:8" x14ac:dyDescent="0.35">
      <c r="A201" s="1">
        <v>98.5</v>
      </c>
      <c r="B201" s="1">
        <v>1.3566</v>
      </c>
      <c r="D201">
        <v>98.5</v>
      </c>
      <c r="E201">
        <f>_9M100[[#This Row],[Column2]]/1.4541</f>
        <v>0.93294821539096351</v>
      </c>
      <c r="G201">
        <v>98.5</v>
      </c>
      <c r="H201">
        <f t="shared" si="3"/>
        <v>-6.9405583007460803E-2</v>
      </c>
    </row>
    <row r="202" spans="1:8" x14ac:dyDescent="0.35">
      <c r="A202" s="1">
        <v>99</v>
      </c>
      <c r="B202" s="1">
        <v>1.3561000000000001</v>
      </c>
      <c r="D202">
        <v>99</v>
      </c>
      <c r="E202">
        <f>_9M100[[#This Row],[Column2]]/1.4541</f>
        <v>0.93260436008527625</v>
      </c>
      <c r="G202">
        <v>99</v>
      </c>
      <c r="H202">
        <f t="shared" si="3"/>
        <v>-6.977421942554024E-2</v>
      </c>
    </row>
    <row r="203" spans="1:8" x14ac:dyDescent="0.35">
      <c r="A203" s="1">
        <v>99.5</v>
      </c>
      <c r="B203" s="1">
        <v>1.3555999999999999</v>
      </c>
      <c r="D203">
        <v>99.5</v>
      </c>
      <c r="E203">
        <f>_9M100[[#This Row],[Column2]]/1.4541</f>
        <v>0.93226050477958877</v>
      </c>
      <c r="G203">
        <v>99.5</v>
      </c>
      <c r="H203">
        <f t="shared" si="3"/>
        <v>-7.0142991786543693E-2</v>
      </c>
    </row>
    <row r="204" spans="1:8" x14ac:dyDescent="0.35">
      <c r="A204" s="1">
        <v>100</v>
      </c>
      <c r="B204" s="1">
        <v>1.3552</v>
      </c>
      <c r="D204">
        <v>100</v>
      </c>
      <c r="E204">
        <f>_9M100[[#This Row],[Column2]]/1.4541</f>
        <v>0.93198542053503886</v>
      </c>
      <c r="G204">
        <v>100</v>
      </c>
      <c r="H204">
        <f t="shared" si="3"/>
        <v>-7.0438107621650051E-2</v>
      </c>
    </row>
    <row r="205" spans="1:8" x14ac:dyDescent="0.35">
      <c r="A205" s="1">
        <v>100.5</v>
      </c>
      <c r="B205" s="1">
        <v>1.3547</v>
      </c>
      <c r="D205">
        <v>100.5</v>
      </c>
      <c r="E205">
        <f>_9M100[[#This Row],[Column2]]/1.4541</f>
        <v>0.93164156522935149</v>
      </c>
      <c r="G205">
        <v>100.5</v>
      </c>
      <c r="H205">
        <f t="shared" si="3"/>
        <v>-7.080712493274928E-2</v>
      </c>
    </row>
    <row r="206" spans="1:8" x14ac:dyDescent="0.35">
      <c r="A206" s="1">
        <v>101</v>
      </c>
      <c r="B206" s="1">
        <v>1.3543000000000001</v>
      </c>
      <c r="D206">
        <v>101</v>
      </c>
      <c r="E206">
        <f>_9M100[[#This Row],[Column2]]/1.4541</f>
        <v>0.93136648098480168</v>
      </c>
      <c r="G206">
        <v>101</v>
      </c>
      <c r="H206">
        <f t="shared" si="3"/>
        <v>-7.1102436858114251E-2</v>
      </c>
    </row>
    <row r="207" spans="1:8" x14ac:dyDescent="0.35">
      <c r="A207" s="1">
        <v>101.5</v>
      </c>
      <c r="B207" s="1">
        <v>1.3537999999999999</v>
      </c>
      <c r="D207">
        <v>101.5</v>
      </c>
      <c r="E207">
        <f>_9M100[[#This Row],[Column2]]/1.4541</f>
        <v>0.9310226256791142</v>
      </c>
      <c r="G207">
        <v>101.5</v>
      </c>
      <c r="H207">
        <f t="shared" si="3"/>
        <v>-7.1471699444932771E-2</v>
      </c>
    </row>
    <row r="208" spans="1:8" x14ac:dyDescent="0.35">
      <c r="A208" s="1">
        <v>102</v>
      </c>
      <c r="B208" s="1">
        <v>1.3532999999999999</v>
      </c>
      <c r="D208">
        <v>102</v>
      </c>
      <c r="E208">
        <f>_9M100[[#This Row],[Column2]]/1.4541</f>
        <v>0.93067877037342683</v>
      </c>
      <c r="G208">
        <v>102</v>
      </c>
      <c r="H208">
        <f t="shared" si="3"/>
        <v>-7.1841098436980097E-2</v>
      </c>
    </row>
    <row r="209" spans="1:8" x14ac:dyDescent="0.35">
      <c r="A209" s="1">
        <v>102.5</v>
      </c>
      <c r="B209" s="1">
        <v>1.3528</v>
      </c>
      <c r="D209">
        <v>102.5</v>
      </c>
      <c r="E209">
        <f>_9M100[[#This Row],[Column2]]/1.4541</f>
        <v>0.93033491506773958</v>
      </c>
      <c r="G209">
        <v>102.5</v>
      </c>
      <c r="H209">
        <f t="shared" si="3"/>
        <v>-7.2210633935069365E-2</v>
      </c>
    </row>
    <row r="210" spans="1:8" x14ac:dyDescent="0.35">
      <c r="A210" s="1">
        <v>103</v>
      </c>
      <c r="B210" s="1">
        <v>1.3524</v>
      </c>
      <c r="D210">
        <v>103</v>
      </c>
      <c r="E210">
        <f>_9M100[[#This Row],[Column2]]/1.4541</f>
        <v>0.93005983082318966</v>
      </c>
      <c r="G210">
        <v>103</v>
      </c>
      <c r="H210">
        <f t="shared" si="3"/>
        <v>-7.2506360685709009E-2</v>
      </c>
    </row>
    <row r="211" spans="1:8" x14ac:dyDescent="0.35">
      <c r="A211" s="1">
        <v>103.5</v>
      </c>
      <c r="B211" s="1">
        <v>1.3519000000000001</v>
      </c>
      <c r="D211">
        <v>103.5</v>
      </c>
      <c r="E211">
        <f>_9M100[[#This Row],[Column2]]/1.4541</f>
        <v>0.92971597551750229</v>
      </c>
      <c r="G211">
        <v>103.5</v>
      </c>
      <c r="H211">
        <f t="shared" si="3"/>
        <v>-7.2876142149080253E-2</v>
      </c>
    </row>
    <row r="212" spans="1:8" x14ac:dyDescent="0.35">
      <c r="A212" s="1">
        <v>104</v>
      </c>
      <c r="B212" s="1">
        <v>1.3514999999999999</v>
      </c>
      <c r="D212">
        <v>104</v>
      </c>
      <c r="E212">
        <f>_9M100[[#This Row],[Column2]]/1.4541</f>
        <v>0.92944089127295237</v>
      </c>
      <c r="G212">
        <v>104</v>
      </c>
      <c r="H212">
        <f t="shared" si="3"/>
        <v>-7.3172065802937669E-2</v>
      </c>
    </row>
    <row r="213" spans="1:8" x14ac:dyDescent="0.35">
      <c r="A213" s="1">
        <v>104.5</v>
      </c>
      <c r="B213" s="1">
        <v>1.3509</v>
      </c>
      <c r="D213">
        <v>104.5</v>
      </c>
      <c r="E213">
        <f>_9M100[[#This Row],[Column2]]/1.4541</f>
        <v>0.92902826490612755</v>
      </c>
      <c r="G213">
        <v>104.5</v>
      </c>
      <c r="H213">
        <f t="shared" si="3"/>
        <v>-7.3616115543804289E-2</v>
      </c>
    </row>
    <row r="214" spans="1:8" x14ac:dyDescent="0.35">
      <c r="A214" s="1">
        <v>105</v>
      </c>
      <c r="B214" s="1">
        <v>1.3504</v>
      </c>
      <c r="D214">
        <v>105</v>
      </c>
      <c r="E214">
        <f>_9M100[[#This Row],[Column2]]/1.4541</f>
        <v>0.92868440960044019</v>
      </c>
      <c r="G214">
        <v>105</v>
      </c>
      <c r="H214">
        <f t="shared" si="3"/>
        <v>-7.3986307677747276E-2</v>
      </c>
    </row>
    <row r="215" spans="1:8" x14ac:dyDescent="0.35">
      <c r="A215" s="1">
        <v>105.5</v>
      </c>
      <c r="B215" s="1">
        <v>1.3499000000000001</v>
      </c>
      <c r="D215">
        <v>105.5</v>
      </c>
      <c r="E215">
        <f>_9M100[[#This Row],[Column2]]/1.4541</f>
        <v>0.92834055429475282</v>
      </c>
      <c r="G215">
        <v>105.5</v>
      </c>
      <c r="H215">
        <f t="shared" si="3"/>
        <v>-7.4356636904658602E-2</v>
      </c>
    </row>
    <row r="216" spans="1:8" x14ac:dyDescent="0.35">
      <c r="A216" s="1">
        <v>106</v>
      </c>
      <c r="B216" s="1">
        <v>1.3494999999999999</v>
      </c>
      <c r="D216">
        <v>106</v>
      </c>
      <c r="E216">
        <f>_9M100[[#This Row],[Column2]]/1.4541</f>
        <v>0.9280654700502029</v>
      </c>
      <c r="G216">
        <v>106</v>
      </c>
      <c r="H216">
        <f t="shared" si="3"/>
        <v>-7.465299906138062E-2</v>
      </c>
    </row>
    <row r="217" spans="1:8" x14ac:dyDescent="0.35">
      <c r="A217" s="1">
        <v>106.5</v>
      </c>
      <c r="B217" s="1">
        <v>1.349</v>
      </c>
      <c r="D217">
        <v>106.5</v>
      </c>
      <c r="E217">
        <f>_9M100[[#This Row],[Column2]]/1.4541</f>
        <v>0.92772161474451553</v>
      </c>
      <c r="G217">
        <v>106.5</v>
      </c>
      <c r="H217">
        <f t="shared" si="3"/>
        <v>-7.502357531168409E-2</v>
      </c>
    </row>
    <row r="218" spans="1:8" x14ac:dyDescent="0.35">
      <c r="A218" s="1">
        <v>107</v>
      </c>
      <c r="B218" s="1">
        <v>1.3485</v>
      </c>
      <c r="D218">
        <v>107</v>
      </c>
      <c r="E218">
        <f>_9M100[[#This Row],[Column2]]/1.4541</f>
        <v>0.92737775943882816</v>
      </c>
      <c r="G218">
        <v>107</v>
      </c>
      <c r="H218">
        <f t="shared" si="3"/>
        <v>-7.5394288939655316E-2</v>
      </c>
    </row>
    <row r="219" spans="1:8" x14ac:dyDescent="0.35">
      <c r="A219" s="1">
        <v>107.5</v>
      </c>
      <c r="B219" s="1">
        <v>1.3480000000000001</v>
      </c>
      <c r="D219">
        <v>107.5</v>
      </c>
      <c r="E219">
        <f>_9M100[[#This Row],[Column2]]/1.4541</f>
        <v>0.92703390413314091</v>
      </c>
      <c r="G219">
        <v>107.5</v>
      </c>
      <c r="H219">
        <f t="shared" si="3"/>
        <v>-7.5765140047187512E-2</v>
      </c>
    </row>
    <row r="220" spans="1:8" x14ac:dyDescent="0.35">
      <c r="A220" s="1">
        <v>108</v>
      </c>
      <c r="B220" s="1">
        <v>1.3474999999999999</v>
      </c>
      <c r="D220">
        <v>108</v>
      </c>
      <c r="E220">
        <f>_9M100[[#This Row],[Column2]]/1.4541</f>
        <v>0.92669004882745343</v>
      </c>
      <c r="G220">
        <v>108</v>
      </c>
      <c r="H220">
        <f t="shared" si="3"/>
        <v>-7.613612873628775E-2</v>
      </c>
    </row>
    <row r="221" spans="1:8" x14ac:dyDescent="0.35">
      <c r="A221" s="1">
        <v>108.5</v>
      </c>
      <c r="B221" s="1">
        <v>1.347</v>
      </c>
      <c r="D221">
        <v>108.5</v>
      </c>
      <c r="E221">
        <f>_9M100[[#This Row],[Column2]]/1.4541</f>
        <v>0.92634619352176606</v>
      </c>
      <c r="G221">
        <v>108.5</v>
      </c>
      <c r="H221">
        <f t="shared" si="3"/>
        <v>-7.6507255109075994E-2</v>
      </c>
    </row>
    <row r="222" spans="1:8" x14ac:dyDescent="0.35">
      <c r="A222" s="1">
        <v>109</v>
      </c>
      <c r="B222" s="1">
        <v>1.3466</v>
      </c>
      <c r="D222">
        <v>109</v>
      </c>
      <c r="E222">
        <f>_9M100[[#This Row],[Column2]]/1.4541</f>
        <v>0.92607110927721614</v>
      </c>
      <c r="G222">
        <v>109</v>
      </c>
      <c r="H222">
        <f t="shared" si="3"/>
        <v>-7.6804255408259497E-2</v>
      </c>
    </row>
    <row r="223" spans="1:8" x14ac:dyDescent="0.35">
      <c r="A223" s="1">
        <v>109.5</v>
      </c>
      <c r="B223" s="1">
        <v>1.3461000000000001</v>
      </c>
      <c r="D223">
        <v>109.5</v>
      </c>
      <c r="E223">
        <f>_9M100[[#This Row],[Column2]]/1.4541</f>
        <v>0.92572725397152889</v>
      </c>
      <c r="G223">
        <v>109.5</v>
      </c>
      <c r="H223">
        <f t="shared" si="3"/>
        <v>-7.7175629869392526E-2</v>
      </c>
    </row>
    <row r="224" spans="1:8" x14ac:dyDescent="0.35">
      <c r="A224" s="1">
        <v>110</v>
      </c>
      <c r="B224" s="1">
        <v>1.3455999999999999</v>
      </c>
      <c r="D224">
        <v>110</v>
      </c>
      <c r="E224">
        <f>_9M100[[#This Row],[Column2]]/1.4541</f>
        <v>0.92538339866584141</v>
      </c>
      <c r="G224">
        <v>110</v>
      </c>
      <c r="H224">
        <f t="shared" si="3"/>
        <v>-7.7547142300756391E-2</v>
      </c>
    </row>
    <row r="225" spans="1:8" x14ac:dyDescent="0.35">
      <c r="A225" s="1">
        <v>110.5</v>
      </c>
      <c r="B225" s="1">
        <v>1.3452</v>
      </c>
      <c r="D225">
        <v>110.5</v>
      </c>
      <c r="E225">
        <f>_9M100[[#This Row],[Column2]]/1.4541</f>
        <v>0.92510831442129149</v>
      </c>
      <c r="G225">
        <v>110.5</v>
      </c>
      <c r="H225">
        <f t="shared" si="3"/>
        <v>-7.78444516533255E-2</v>
      </c>
    </row>
    <row r="226" spans="1:8" x14ac:dyDescent="0.35">
      <c r="A226" s="1">
        <v>111</v>
      </c>
      <c r="B226" s="1">
        <v>1.3447</v>
      </c>
      <c r="D226">
        <v>111</v>
      </c>
      <c r="E226">
        <f>_9M100[[#This Row],[Column2]]/1.4541</f>
        <v>0.92476445911560423</v>
      </c>
      <c r="G226">
        <v>111</v>
      </c>
      <c r="H226">
        <f t="shared" si="3"/>
        <v>-7.8216212689615636E-2</v>
      </c>
    </row>
    <row r="227" spans="1:8" x14ac:dyDescent="0.35">
      <c r="A227" s="1">
        <v>111.5</v>
      </c>
      <c r="B227" s="1">
        <v>1.3442000000000001</v>
      </c>
      <c r="D227">
        <v>111.5</v>
      </c>
      <c r="E227">
        <f>_9M100[[#This Row],[Column2]]/1.4541</f>
        <v>0.92442060380991686</v>
      </c>
      <c r="G227">
        <v>111.5</v>
      </c>
      <c r="H227">
        <f t="shared" si="3"/>
        <v>-7.8588111983574419E-2</v>
      </c>
    </row>
    <row r="228" spans="1:8" x14ac:dyDescent="0.35">
      <c r="A228" s="1">
        <v>112</v>
      </c>
      <c r="B228" s="1">
        <v>1.3436999999999999</v>
      </c>
      <c r="D228">
        <v>112</v>
      </c>
      <c r="E228">
        <f>_9M100[[#This Row],[Column2]]/1.4541</f>
        <v>0.92407674850422938</v>
      </c>
      <c r="G228">
        <v>112</v>
      </c>
      <c r="H228">
        <f t="shared" si="3"/>
        <v>-7.8960149638075947E-2</v>
      </c>
    </row>
    <row r="229" spans="1:8" x14ac:dyDescent="0.35">
      <c r="A229" s="1">
        <v>112.5</v>
      </c>
      <c r="B229" s="1">
        <v>1.3431999999999999</v>
      </c>
      <c r="D229">
        <v>112.5</v>
      </c>
      <c r="E229">
        <f>_9M100[[#This Row],[Column2]]/1.4541</f>
        <v>0.92373289319854202</v>
      </c>
      <c r="G229">
        <v>112.5</v>
      </c>
      <c r="H229">
        <f t="shared" si="3"/>
        <v>-7.9332325756108976E-2</v>
      </c>
    </row>
    <row r="230" spans="1:8" x14ac:dyDescent="0.35">
      <c r="A230" s="1">
        <v>113</v>
      </c>
      <c r="B230" s="1">
        <v>1.3428</v>
      </c>
      <c r="D230">
        <v>113</v>
      </c>
      <c r="E230">
        <f>_9M100[[#This Row],[Column2]]/1.4541</f>
        <v>0.92345780895399221</v>
      </c>
      <c r="G230">
        <v>113</v>
      </c>
      <c r="H230">
        <f t="shared" si="3"/>
        <v>-7.9630166413560077E-2</v>
      </c>
    </row>
    <row r="231" spans="1:8" x14ac:dyDescent="0.35">
      <c r="A231" s="1">
        <v>113.5</v>
      </c>
      <c r="B231" s="1">
        <v>1.3423</v>
      </c>
      <c r="D231">
        <v>113.5</v>
      </c>
      <c r="E231">
        <f>_9M100[[#This Row],[Column2]]/1.4541</f>
        <v>0.92311395364830484</v>
      </c>
      <c r="G231">
        <v>113.5</v>
      </c>
      <c r="H231">
        <f t="shared" si="3"/>
        <v>-8.0002592025849542E-2</v>
      </c>
    </row>
    <row r="232" spans="1:8" x14ac:dyDescent="0.35">
      <c r="A232" s="1">
        <v>114</v>
      </c>
      <c r="B232" s="1">
        <v>1.3418000000000001</v>
      </c>
      <c r="D232">
        <v>114</v>
      </c>
      <c r="E232">
        <f>_9M100[[#This Row],[Column2]]/1.4541</f>
        <v>0.92277009834261758</v>
      </c>
      <c r="G232">
        <v>114</v>
      </c>
      <c r="H232">
        <f t="shared" si="3"/>
        <v>-8.0375156390652153E-2</v>
      </c>
    </row>
    <row r="233" spans="1:8" x14ac:dyDescent="0.35">
      <c r="A233" s="1">
        <v>114.5</v>
      </c>
      <c r="B233" s="1">
        <v>1.3412999999999999</v>
      </c>
      <c r="D233">
        <v>114.5</v>
      </c>
      <c r="E233">
        <f>_9M100[[#This Row],[Column2]]/1.4541</f>
        <v>0.9224262430369301</v>
      </c>
      <c r="G233">
        <v>114.5</v>
      </c>
      <c r="H233">
        <f t="shared" si="3"/>
        <v>-8.0747859611395315E-2</v>
      </c>
    </row>
    <row r="234" spans="1:8" x14ac:dyDescent="0.35">
      <c r="A234" s="1">
        <v>115</v>
      </c>
      <c r="B234" s="1">
        <v>1.3408</v>
      </c>
      <c r="D234">
        <v>115</v>
      </c>
      <c r="E234">
        <f>_9M100[[#This Row],[Column2]]/1.4541</f>
        <v>0.92208238773124274</v>
      </c>
      <c r="G234">
        <v>115</v>
      </c>
      <c r="H234">
        <f t="shared" si="3"/>
        <v>-8.1120701791621355E-2</v>
      </c>
    </row>
    <row r="235" spans="1:8" x14ac:dyDescent="0.35">
      <c r="A235" s="1">
        <v>115.5</v>
      </c>
      <c r="B235" s="1">
        <v>1.3404</v>
      </c>
      <c r="D235">
        <v>115.5</v>
      </c>
      <c r="E235">
        <f>_9M100[[#This Row],[Column2]]/1.4541</f>
        <v>0.92180730348669282</v>
      </c>
      <c r="G235">
        <v>115.5</v>
      </c>
      <c r="H235">
        <f t="shared" si="3"/>
        <v>-8.1419075656284645E-2</v>
      </c>
    </row>
    <row r="236" spans="1:8" x14ac:dyDescent="0.35">
      <c r="A236" s="1">
        <v>116</v>
      </c>
      <c r="B236" s="1">
        <v>1.3399000000000001</v>
      </c>
      <c r="D236">
        <v>116</v>
      </c>
      <c r="E236">
        <f>_9M100[[#This Row],[Column2]]/1.4541</f>
        <v>0.92146344818100556</v>
      </c>
      <c r="G236">
        <v>116</v>
      </c>
      <c r="H236">
        <f t="shared" si="3"/>
        <v>-8.1792168224877532E-2</v>
      </c>
    </row>
    <row r="237" spans="1:8" x14ac:dyDescent="0.35">
      <c r="A237" s="1">
        <v>116.5</v>
      </c>
      <c r="B237" s="1">
        <v>1.3394999999999999</v>
      </c>
      <c r="D237">
        <v>116.5</v>
      </c>
      <c r="E237">
        <f>_9M100[[#This Row],[Column2]]/1.4541</f>
        <v>0.92118836393645553</v>
      </c>
      <c r="G237">
        <v>116.5</v>
      </c>
      <c r="H237">
        <f t="shared" si="3"/>
        <v>-8.2090742534776578E-2</v>
      </c>
    </row>
    <row r="238" spans="1:8" x14ac:dyDescent="0.35">
      <c r="A238" s="1">
        <v>117</v>
      </c>
      <c r="B238" s="1">
        <v>1.339</v>
      </c>
      <c r="D238">
        <v>117</v>
      </c>
      <c r="E238">
        <f>_9M100[[#This Row],[Column2]]/1.4541</f>
        <v>0.92084450863076817</v>
      </c>
      <c r="G238">
        <v>117</v>
      </c>
      <c r="H238">
        <f t="shared" si="3"/>
        <v>-8.2464085828267503E-2</v>
      </c>
    </row>
    <row r="239" spans="1:8" x14ac:dyDescent="0.35">
      <c r="A239" s="1">
        <v>117.5</v>
      </c>
      <c r="B239" s="1">
        <v>1.3385</v>
      </c>
      <c r="D239">
        <v>117.5</v>
      </c>
      <c r="E239">
        <f>_9M100[[#This Row],[Column2]]/1.4541</f>
        <v>0.92050065332508091</v>
      </c>
      <c r="G239">
        <v>117.5</v>
      </c>
      <c r="H239">
        <f t="shared" si="3"/>
        <v>-8.2837568559032682E-2</v>
      </c>
    </row>
    <row r="240" spans="1:8" x14ac:dyDescent="0.35">
      <c r="A240" s="1">
        <v>118</v>
      </c>
      <c r="B240" s="1">
        <v>1.3380000000000001</v>
      </c>
      <c r="D240">
        <v>118</v>
      </c>
      <c r="E240">
        <f>_9M100[[#This Row],[Column2]]/1.4541</f>
        <v>0.92015679801939354</v>
      </c>
      <c r="G240">
        <v>118</v>
      </c>
      <c r="H240">
        <f t="shared" si="3"/>
        <v>-8.321119083126613E-2</v>
      </c>
    </row>
    <row r="241" spans="1:8" x14ac:dyDescent="0.35">
      <c r="A241" s="1">
        <v>118.5</v>
      </c>
      <c r="B241" s="1">
        <v>1.3374999999999999</v>
      </c>
      <c r="D241">
        <v>118.5</v>
      </c>
      <c r="E241">
        <f>_9M100[[#This Row],[Column2]]/1.4541</f>
        <v>0.91981294271370606</v>
      </c>
      <c r="G241">
        <v>118.5</v>
      </c>
      <c r="H241">
        <f t="shared" si="3"/>
        <v>-8.3584952749278393E-2</v>
      </c>
    </row>
    <row r="242" spans="1:8" x14ac:dyDescent="0.35">
      <c r="A242" s="1">
        <v>119</v>
      </c>
      <c r="B242" s="1">
        <v>1.337</v>
      </c>
      <c r="D242">
        <v>119</v>
      </c>
      <c r="E242">
        <f>_9M100[[#This Row],[Column2]]/1.4541</f>
        <v>0.91946908740801869</v>
      </c>
      <c r="G242">
        <v>119</v>
      </c>
      <c r="H242">
        <f t="shared" si="3"/>
        <v>-8.3958854417496828E-2</v>
      </c>
    </row>
    <row r="243" spans="1:8" x14ac:dyDescent="0.35">
      <c r="A243" s="1">
        <v>119.5</v>
      </c>
      <c r="B243" s="1">
        <v>1.3365</v>
      </c>
      <c r="D243">
        <v>119.5</v>
      </c>
      <c r="E243">
        <f>_9M100[[#This Row],[Column2]]/1.4541</f>
        <v>0.91912523210233144</v>
      </c>
      <c r="G243">
        <v>119.5</v>
      </c>
      <c r="H243">
        <f t="shared" si="3"/>
        <v>-8.4332895940466196E-2</v>
      </c>
    </row>
    <row r="244" spans="1:8" x14ac:dyDescent="0.35">
      <c r="A244" s="1">
        <v>120</v>
      </c>
      <c r="B244" s="1">
        <v>1.3361000000000001</v>
      </c>
      <c r="D244">
        <v>120</v>
      </c>
      <c r="E244">
        <f>_9M100[[#This Row],[Column2]]/1.4541</f>
        <v>0.91885014785778152</v>
      </c>
      <c r="G244">
        <v>120</v>
      </c>
      <c r="H244">
        <f t="shared" si="3"/>
        <v>-8.4632229924591573E-2</v>
      </c>
    </row>
    <row r="245" spans="1:8" x14ac:dyDescent="0.35">
      <c r="A245" s="1">
        <v>120.5</v>
      </c>
      <c r="B245" s="1">
        <v>1.3355999999999999</v>
      </c>
      <c r="D245">
        <v>120.5</v>
      </c>
      <c r="E245">
        <f>_9M100[[#This Row],[Column2]]/1.4541</f>
        <v>0.91850629255209404</v>
      </c>
      <c r="G245">
        <v>120.5</v>
      </c>
      <c r="H245">
        <f t="shared" si="3"/>
        <v>-8.5006523449940585E-2</v>
      </c>
    </row>
    <row r="246" spans="1:8" x14ac:dyDescent="0.35">
      <c r="A246" s="1">
        <v>121</v>
      </c>
      <c r="B246" s="1">
        <v>1.3351999999999999</v>
      </c>
      <c r="D246">
        <v>121</v>
      </c>
      <c r="E246">
        <f>_9M100[[#This Row],[Column2]]/1.4541</f>
        <v>0.91823120830754423</v>
      </c>
      <c r="G246">
        <v>121</v>
      </c>
      <c r="H246">
        <f t="shared" si="3"/>
        <v>-8.5306059171814622E-2</v>
      </c>
    </row>
    <row r="247" spans="1:8" x14ac:dyDescent="0.35">
      <c r="A247" s="1">
        <v>121.5</v>
      </c>
      <c r="B247" s="1">
        <v>1.3347</v>
      </c>
      <c r="D247">
        <v>121.5</v>
      </c>
      <c r="E247">
        <f>_9M100[[#This Row],[Column2]]/1.4541</f>
        <v>0.91788735300185686</v>
      </c>
      <c r="G247">
        <v>121.5</v>
      </c>
      <c r="H247">
        <f t="shared" si="3"/>
        <v>-8.5680605039334154E-2</v>
      </c>
    </row>
    <row r="248" spans="1:8" x14ac:dyDescent="0.35">
      <c r="A248" s="1">
        <v>122</v>
      </c>
      <c r="B248" s="1">
        <v>1.3343</v>
      </c>
      <c r="D248">
        <v>122</v>
      </c>
      <c r="E248">
        <f>_9M100[[#This Row],[Column2]]/1.4541</f>
        <v>0.91761226875730695</v>
      </c>
      <c r="G248">
        <v>122</v>
      </c>
      <c r="H248">
        <f t="shared" si="3"/>
        <v>-8.5980342771064977E-2</v>
      </c>
    </row>
    <row r="249" spans="1:8" x14ac:dyDescent="0.35">
      <c r="A249" s="1">
        <v>122.5</v>
      </c>
      <c r="B249" s="1">
        <v>1.3338000000000001</v>
      </c>
      <c r="D249">
        <v>122.5</v>
      </c>
      <c r="E249">
        <f>_9M100[[#This Row],[Column2]]/1.4541</f>
        <v>0.91726841345161969</v>
      </c>
      <c r="G249">
        <v>122.5</v>
      </c>
      <c r="H249">
        <f t="shared" si="3"/>
        <v>-8.6355141321233952E-2</v>
      </c>
    </row>
    <row r="250" spans="1:8" x14ac:dyDescent="0.35">
      <c r="A250" s="1">
        <v>123</v>
      </c>
      <c r="B250" s="1">
        <v>1.3333999999999999</v>
      </c>
      <c r="D250">
        <v>123</v>
      </c>
      <c r="E250">
        <f>_9M100[[#This Row],[Column2]]/1.4541</f>
        <v>0.91699332920706966</v>
      </c>
      <c r="G250">
        <v>123</v>
      </c>
      <c r="H250">
        <f t="shared" si="3"/>
        <v>-8.6655081335480361E-2</v>
      </c>
    </row>
    <row r="251" spans="1:8" x14ac:dyDescent="0.35">
      <c r="A251" s="1">
        <v>123.5</v>
      </c>
      <c r="B251" s="1">
        <v>1.3329</v>
      </c>
      <c r="D251">
        <v>123.5</v>
      </c>
      <c r="E251">
        <f>_9M100[[#This Row],[Column2]]/1.4541</f>
        <v>0.91664947390138229</v>
      </c>
      <c r="G251">
        <v>123.5</v>
      </c>
      <c r="H251">
        <f t="shared" si="3"/>
        <v>-8.7030132909467525E-2</v>
      </c>
    </row>
    <row r="252" spans="1:8" x14ac:dyDescent="0.35">
      <c r="A252" s="1">
        <v>124</v>
      </c>
      <c r="B252" s="1">
        <v>1.3325</v>
      </c>
      <c r="D252">
        <v>124</v>
      </c>
      <c r="E252">
        <f>_9M100[[#This Row],[Column2]]/1.4541</f>
        <v>0.91637438965683249</v>
      </c>
      <c r="G252">
        <v>124</v>
      </c>
      <c r="H252">
        <f t="shared" si="3"/>
        <v>-8.7330275479440306E-2</v>
      </c>
    </row>
    <row r="253" spans="1:8" x14ac:dyDescent="0.35">
      <c r="A253" s="1">
        <v>124.5</v>
      </c>
      <c r="B253" s="1">
        <v>1.3320000000000001</v>
      </c>
      <c r="D253">
        <v>124.5</v>
      </c>
      <c r="E253">
        <f>_9M100[[#This Row],[Column2]]/1.4541</f>
        <v>0.91603053435114512</v>
      </c>
      <c r="G253">
        <v>124.5</v>
      </c>
      <c r="H253">
        <f t="shared" si="3"/>
        <v>-8.7705580419105464E-2</v>
      </c>
    </row>
    <row r="254" spans="1:8" x14ac:dyDescent="0.35">
      <c r="A254" s="1">
        <v>125</v>
      </c>
      <c r="B254" s="1">
        <v>1.3315999999999999</v>
      </c>
      <c r="D254">
        <v>125</v>
      </c>
      <c r="E254">
        <f>_9M100[[#This Row],[Column2]]/1.4541</f>
        <v>0.91575545010659509</v>
      </c>
      <c r="G254">
        <v>125</v>
      </c>
      <c r="H254">
        <f t="shared" si="3"/>
        <v>-8.8005925818570169E-2</v>
      </c>
    </row>
    <row r="255" spans="1:8" x14ac:dyDescent="0.35">
      <c r="A255" s="1">
        <v>125.5</v>
      </c>
      <c r="B255" s="1">
        <v>1.3310999999999999</v>
      </c>
      <c r="D255">
        <v>125.5</v>
      </c>
      <c r="E255">
        <f>_9M100[[#This Row],[Column2]]/1.4541</f>
        <v>0.91541159480090772</v>
      </c>
      <c r="G255">
        <v>125.5</v>
      </c>
      <c r="H255">
        <f t="shared" si="3"/>
        <v>-8.8381484466466556E-2</v>
      </c>
    </row>
    <row r="256" spans="1:8" x14ac:dyDescent="0.35">
      <c r="A256" s="1">
        <v>126</v>
      </c>
      <c r="B256" s="1">
        <v>1.3307</v>
      </c>
      <c r="D256">
        <v>126</v>
      </c>
      <c r="E256">
        <f>_9M100[[#This Row],[Column2]]/1.4541</f>
        <v>0.91513651055635792</v>
      </c>
      <c r="G256">
        <v>126</v>
      </c>
      <c r="H256">
        <f t="shared" si="3"/>
        <v>-8.8682032969743183E-2</v>
      </c>
    </row>
    <row r="257" spans="1:8" x14ac:dyDescent="0.35">
      <c r="A257" s="1">
        <v>126.5</v>
      </c>
      <c r="B257" s="1">
        <v>1.3302</v>
      </c>
      <c r="D257">
        <v>126.5</v>
      </c>
      <c r="E257">
        <f>_9M100[[#This Row],[Column2]]/1.4541</f>
        <v>0.91479265525067055</v>
      </c>
      <c r="G257">
        <v>126.5</v>
      </c>
      <c r="H257">
        <f t="shared" si="3"/>
        <v>-8.9057845669119173E-2</v>
      </c>
    </row>
    <row r="258" spans="1:8" x14ac:dyDescent="0.35">
      <c r="A258" s="1">
        <v>127</v>
      </c>
      <c r="B258" s="1">
        <v>1.3298000000000001</v>
      </c>
      <c r="D258">
        <v>127</v>
      </c>
      <c r="E258">
        <f>_9M100[[#This Row],[Column2]]/1.4541</f>
        <v>0.91451757100612074</v>
      </c>
      <c r="G258">
        <v>127</v>
      </c>
      <c r="H258">
        <f t="shared" si="3"/>
        <v>-8.9358597551085286E-2</v>
      </c>
    </row>
    <row r="259" spans="1:8" x14ac:dyDescent="0.35">
      <c r="A259" s="1">
        <v>127.5</v>
      </c>
      <c r="B259" s="1">
        <v>1.3292999999999999</v>
      </c>
      <c r="D259">
        <v>127.5</v>
      </c>
      <c r="E259">
        <f>_9M100[[#This Row],[Column2]]/1.4541</f>
        <v>0.91417371570043326</v>
      </c>
      <c r="G259">
        <v>127.5</v>
      </c>
      <c r="H259">
        <f t="shared" si="3"/>
        <v>-8.9734664645886489E-2</v>
      </c>
    </row>
    <row r="260" spans="1:8" x14ac:dyDescent="0.35">
      <c r="A260" s="1">
        <v>128</v>
      </c>
      <c r="B260" s="1">
        <v>1.3289</v>
      </c>
      <c r="D260">
        <v>128</v>
      </c>
      <c r="E260">
        <f>_9M100[[#This Row],[Column2]]/1.4541</f>
        <v>0.91389863145588335</v>
      </c>
      <c r="G260">
        <v>128</v>
      </c>
      <c r="H260">
        <f t="shared" si="3"/>
        <v>-9.0035620181977957E-2</v>
      </c>
    </row>
    <row r="261" spans="1:8" x14ac:dyDescent="0.35">
      <c r="A261" s="1">
        <v>128.5</v>
      </c>
      <c r="B261" s="1">
        <v>1.3284</v>
      </c>
      <c r="D261">
        <v>128.5</v>
      </c>
      <c r="E261">
        <f>_9M100[[#This Row],[Column2]]/1.4541</f>
        <v>0.91355477615019609</v>
      </c>
      <c r="G261">
        <v>128.5</v>
      </c>
      <c r="H261">
        <f t="shared" si="3"/>
        <v>-9.0411942016848393E-2</v>
      </c>
    </row>
    <row r="262" spans="1:8" x14ac:dyDescent="0.35">
      <c r="A262" s="1">
        <v>129</v>
      </c>
      <c r="B262" s="1">
        <v>1.3280000000000001</v>
      </c>
      <c r="D262">
        <v>129</v>
      </c>
      <c r="E262">
        <f>_9M100[[#This Row],[Column2]]/1.4541</f>
        <v>0.91327969190564617</v>
      </c>
      <c r="G262">
        <v>129</v>
      </c>
      <c r="H262">
        <f t="shared" ref="H262:H325" si="4">LN(E262)</f>
        <v>-9.0713101483060762E-2</v>
      </c>
    </row>
    <row r="263" spans="1:8" x14ac:dyDescent="0.35">
      <c r="A263" s="1">
        <v>129.5</v>
      </c>
      <c r="B263" s="1">
        <v>1.3275999999999999</v>
      </c>
      <c r="D263">
        <v>129.5</v>
      </c>
      <c r="E263">
        <f>_9M100[[#This Row],[Column2]]/1.4541</f>
        <v>0.91300460766109615</v>
      </c>
      <c r="G263">
        <v>129.5</v>
      </c>
      <c r="H263">
        <f t="shared" si="4"/>
        <v>-9.1014351673620514E-2</v>
      </c>
    </row>
    <row r="264" spans="1:8" x14ac:dyDescent="0.35">
      <c r="A264" s="1">
        <v>130</v>
      </c>
      <c r="B264" s="1">
        <v>1.3271999999999999</v>
      </c>
      <c r="D264">
        <v>130</v>
      </c>
      <c r="E264">
        <f>_9M100[[#This Row],[Column2]]/1.4541</f>
        <v>0.91272952341654634</v>
      </c>
      <c r="G264">
        <v>130</v>
      </c>
      <c r="H264">
        <f t="shared" si="4"/>
        <v>-9.1315692643205243E-2</v>
      </c>
    </row>
    <row r="265" spans="1:8" x14ac:dyDescent="0.35">
      <c r="A265" s="1">
        <v>130.5</v>
      </c>
      <c r="B265" s="1">
        <v>1.3268</v>
      </c>
      <c r="D265">
        <v>130.5</v>
      </c>
      <c r="E265">
        <f>_9M100[[#This Row],[Column2]]/1.4541</f>
        <v>0.91245443917199642</v>
      </c>
      <c r="G265">
        <v>130.5</v>
      </c>
      <c r="H265">
        <f t="shared" si="4"/>
        <v>-9.1617124446542644E-2</v>
      </c>
    </row>
    <row r="266" spans="1:8" x14ac:dyDescent="0.35">
      <c r="A266" s="1">
        <v>131</v>
      </c>
      <c r="B266" s="1">
        <v>1.3263</v>
      </c>
      <c r="D266">
        <v>131</v>
      </c>
      <c r="E266">
        <f>_9M100[[#This Row],[Column2]]/1.4541</f>
        <v>0.91211058386630917</v>
      </c>
      <c r="G266">
        <v>131</v>
      </c>
      <c r="H266">
        <f t="shared" si="4"/>
        <v>-9.1994042019132666E-2</v>
      </c>
    </row>
    <row r="267" spans="1:8" x14ac:dyDescent="0.35">
      <c r="A267" s="1">
        <v>131.5</v>
      </c>
      <c r="B267" s="1">
        <v>1.3259000000000001</v>
      </c>
      <c r="D267">
        <v>131.5</v>
      </c>
      <c r="E267">
        <f>_9M100[[#This Row],[Column2]]/1.4541</f>
        <v>0.91183549962175925</v>
      </c>
      <c r="G267">
        <v>131.5</v>
      </c>
      <c r="H267">
        <f t="shared" si="4"/>
        <v>-9.2295678398766817E-2</v>
      </c>
    </row>
    <row r="268" spans="1:8" x14ac:dyDescent="0.35">
      <c r="A268" s="1">
        <v>132</v>
      </c>
      <c r="B268" s="1">
        <v>1.3254999999999999</v>
      </c>
      <c r="D268">
        <v>132</v>
      </c>
      <c r="E268">
        <f>_9M100[[#This Row],[Column2]]/1.4541</f>
        <v>0.91156041537720922</v>
      </c>
      <c r="G268">
        <v>132</v>
      </c>
      <c r="H268">
        <f t="shared" si="4"/>
        <v>-9.2597405790359813E-2</v>
      </c>
    </row>
    <row r="269" spans="1:8" x14ac:dyDescent="0.35">
      <c r="A269" s="1">
        <v>132.5</v>
      </c>
      <c r="B269" s="1">
        <v>1.3250999999999999</v>
      </c>
      <c r="D269">
        <v>132.5</v>
      </c>
      <c r="E269">
        <f>_9M100[[#This Row],[Column2]]/1.4541</f>
        <v>0.91128533113265942</v>
      </c>
      <c r="G269">
        <v>132.5</v>
      </c>
      <c r="H269">
        <f t="shared" si="4"/>
        <v>-9.2899224248849485E-2</v>
      </c>
    </row>
    <row r="270" spans="1:8" x14ac:dyDescent="0.35">
      <c r="A270" s="1">
        <v>133</v>
      </c>
      <c r="B270" s="1">
        <v>1.3246</v>
      </c>
      <c r="D270">
        <v>133</v>
      </c>
      <c r="E270">
        <f>_9M100[[#This Row],[Column2]]/1.4541</f>
        <v>0.91094147582697205</v>
      </c>
      <c r="G270">
        <v>133</v>
      </c>
      <c r="H270">
        <f t="shared" si="4"/>
        <v>-9.3276625468560886E-2</v>
      </c>
    </row>
    <row r="271" spans="1:8" x14ac:dyDescent="0.35">
      <c r="A271" s="1">
        <v>133.5</v>
      </c>
      <c r="B271" s="1">
        <v>1.3242</v>
      </c>
      <c r="D271">
        <v>133.5</v>
      </c>
      <c r="E271">
        <f>_9M100[[#This Row],[Column2]]/1.4541</f>
        <v>0.91066639158242213</v>
      </c>
      <c r="G271">
        <v>133.5</v>
      </c>
      <c r="H271">
        <f t="shared" si="4"/>
        <v>-9.3578649028694269E-2</v>
      </c>
    </row>
    <row r="272" spans="1:8" x14ac:dyDescent="0.35">
      <c r="A272" s="1">
        <v>134</v>
      </c>
      <c r="B272" s="1">
        <v>1.3238000000000001</v>
      </c>
      <c r="D272">
        <v>134</v>
      </c>
      <c r="E272">
        <f>_9M100[[#This Row],[Column2]]/1.4541</f>
        <v>0.91039130733787232</v>
      </c>
      <c r="G272">
        <v>134</v>
      </c>
      <c r="H272">
        <f t="shared" si="4"/>
        <v>-9.3880763834617464E-2</v>
      </c>
    </row>
    <row r="273" spans="1:8" x14ac:dyDescent="0.35">
      <c r="A273" s="1">
        <v>134.5</v>
      </c>
      <c r="B273" s="1">
        <v>1.3233999999999999</v>
      </c>
      <c r="D273">
        <v>134.5</v>
      </c>
      <c r="E273">
        <f>_9M100[[#This Row],[Column2]]/1.4541</f>
        <v>0.9101162230933223</v>
      </c>
      <c r="G273">
        <v>134.5</v>
      </c>
      <c r="H273">
        <f t="shared" si="4"/>
        <v>-9.4182969941480926E-2</v>
      </c>
    </row>
    <row r="274" spans="1:8" x14ac:dyDescent="0.35">
      <c r="A274" s="1">
        <v>135</v>
      </c>
      <c r="B274" s="1">
        <v>1.323</v>
      </c>
      <c r="D274">
        <v>135</v>
      </c>
      <c r="E274">
        <f>_9M100[[#This Row],[Column2]]/1.4541</f>
        <v>0.90984113884877249</v>
      </c>
      <c r="G274">
        <v>135</v>
      </c>
      <c r="H274">
        <f t="shared" si="4"/>
        <v>-9.4485267404484249E-2</v>
      </c>
    </row>
    <row r="275" spans="1:8" x14ac:dyDescent="0.35">
      <c r="A275" s="1">
        <v>135.5</v>
      </c>
      <c r="B275" s="1">
        <v>1.3225</v>
      </c>
      <c r="D275">
        <v>135.5</v>
      </c>
      <c r="E275">
        <f>_9M100[[#This Row],[Column2]]/1.4541</f>
        <v>0.90949728354308512</v>
      </c>
      <c r="G275">
        <v>135.5</v>
      </c>
      <c r="H275">
        <f t="shared" si="4"/>
        <v>-9.4863267786985492E-2</v>
      </c>
    </row>
    <row r="276" spans="1:8" x14ac:dyDescent="0.35">
      <c r="A276" s="1">
        <v>136</v>
      </c>
      <c r="B276" s="1">
        <v>1.3221000000000001</v>
      </c>
      <c r="D276">
        <v>136</v>
      </c>
      <c r="E276">
        <f>_9M100[[#This Row],[Column2]]/1.4541</f>
        <v>0.90922219929853521</v>
      </c>
      <c r="G276">
        <v>136</v>
      </c>
      <c r="H276">
        <f t="shared" si="4"/>
        <v>-9.5165771003388966E-2</v>
      </c>
    </row>
    <row r="277" spans="1:8" x14ac:dyDescent="0.35">
      <c r="A277" s="1">
        <v>136.5</v>
      </c>
      <c r="B277" s="1">
        <v>1.3217000000000001</v>
      </c>
      <c r="D277">
        <v>136.5</v>
      </c>
      <c r="E277">
        <f>_9M100[[#This Row],[Column2]]/1.4541</f>
        <v>0.9089471150539854</v>
      </c>
      <c r="G277">
        <v>136.5</v>
      </c>
      <c r="H277">
        <f t="shared" si="4"/>
        <v>-9.5468365755678838E-2</v>
      </c>
    </row>
    <row r="278" spans="1:8" x14ac:dyDescent="0.35">
      <c r="A278" s="1">
        <v>137</v>
      </c>
      <c r="B278" s="1">
        <v>1.3212999999999999</v>
      </c>
      <c r="D278">
        <v>137</v>
      </c>
      <c r="E278">
        <f>_9M100[[#This Row],[Column2]]/1.4541</f>
        <v>0.90867203080943537</v>
      </c>
      <c r="G278">
        <v>137</v>
      </c>
      <c r="H278">
        <f t="shared" si="4"/>
        <v>-9.5771052099268825E-2</v>
      </c>
    </row>
    <row r="279" spans="1:8" x14ac:dyDescent="0.35">
      <c r="A279" s="1">
        <v>137.5</v>
      </c>
      <c r="B279" s="1">
        <v>1.3209</v>
      </c>
      <c r="D279">
        <v>137.5</v>
      </c>
      <c r="E279">
        <f>_9M100[[#This Row],[Column2]]/1.4541</f>
        <v>0.90839694656488545</v>
      </c>
      <c r="G279">
        <v>137.5</v>
      </c>
      <c r="H279">
        <f t="shared" si="4"/>
        <v>-9.6073830089622211E-2</v>
      </c>
    </row>
    <row r="280" spans="1:8" x14ac:dyDescent="0.35">
      <c r="A280" s="1">
        <v>138</v>
      </c>
      <c r="B280" s="1">
        <v>1.3205</v>
      </c>
      <c r="D280">
        <v>138</v>
      </c>
      <c r="E280">
        <f>_9M100[[#This Row],[Column2]]/1.4541</f>
        <v>0.90812186232033565</v>
      </c>
      <c r="G280">
        <v>138</v>
      </c>
      <c r="H280">
        <f t="shared" si="4"/>
        <v>-9.6376699782253036E-2</v>
      </c>
    </row>
    <row r="281" spans="1:8" x14ac:dyDescent="0.35">
      <c r="A281" s="1">
        <v>138.5</v>
      </c>
      <c r="B281" s="1">
        <v>1.32</v>
      </c>
      <c r="D281">
        <v>138.5</v>
      </c>
      <c r="E281">
        <f>_9M100[[#This Row],[Column2]]/1.4541</f>
        <v>0.90777800701464828</v>
      </c>
      <c r="G281">
        <v>138.5</v>
      </c>
      <c r="H281">
        <f t="shared" si="4"/>
        <v>-9.6755415939023412E-2</v>
      </c>
    </row>
    <row r="282" spans="1:8" x14ac:dyDescent="0.35">
      <c r="A282" s="1">
        <v>139</v>
      </c>
      <c r="B282" s="1">
        <v>1.3197000000000001</v>
      </c>
      <c r="D282">
        <v>139</v>
      </c>
      <c r="E282">
        <f>_9M100[[#This Row],[Column2]]/1.4541</f>
        <v>0.90757169383123593</v>
      </c>
      <c r="G282">
        <v>139</v>
      </c>
      <c r="H282">
        <f t="shared" si="4"/>
        <v>-9.6982714496656103E-2</v>
      </c>
    </row>
    <row r="283" spans="1:8" x14ac:dyDescent="0.35">
      <c r="A283" s="1">
        <v>139.5</v>
      </c>
      <c r="B283" s="1">
        <v>1.3191999999999999</v>
      </c>
      <c r="D283">
        <v>139.5</v>
      </c>
      <c r="E283">
        <f>_9M100[[#This Row],[Column2]]/1.4541</f>
        <v>0.90722783852554845</v>
      </c>
      <c r="G283">
        <v>139.5</v>
      </c>
      <c r="H283">
        <f t="shared" si="4"/>
        <v>-9.7361660274050854E-2</v>
      </c>
    </row>
    <row r="284" spans="1:8" x14ac:dyDescent="0.35">
      <c r="A284" s="1">
        <v>140</v>
      </c>
      <c r="B284" s="1">
        <v>1.3188</v>
      </c>
      <c r="D284">
        <v>140</v>
      </c>
      <c r="E284">
        <f>_9M100[[#This Row],[Column2]]/1.4541</f>
        <v>0.90695275428099853</v>
      </c>
      <c r="G284">
        <v>140</v>
      </c>
      <c r="H284">
        <f t="shared" si="4"/>
        <v>-9.7664920321864038E-2</v>
      </c>
    </row>
    <row r="285" spans="1:8" x14ac:dyDescent="0.35">
      <c r="A285" s="1">
        <v>140.5</v>
      </c>
      <c r="B285" s="1">
        <v>1.3184</v>
      </c>
      <c r="D285">
        <v>140.5</v>
      </c>
      <c r="E285">
        <f>_9M100[[#This Row],[Column2]]/1.4541</f>
        <v>0.90667767003644872</v>
      </c>
      <c r="G285">
        <v>140.5</v>
      </c>
      <c r="H285">
        <f t="shared" si="4"/>
        <v>-9.7968272364232681E-2</v>
      </c>
    </row>
    <row r="286" spans="1:8" x14ac:dyDescent="0.35">
      <c r="A286" s="1">
        <v>141</v>
      </c>
      <c r="B286" s="1">
        <v>1.3180000000000001</v>
      </c>
      <c r="D286">
        <v>141</v>
      </c>
      <c r="E286">
        <f>_9M100[[#This Row],[Column2]]/1.4541</f>
        <v>0.90640258579189881</v>
      </c>
      <c r="G286">
        <v>141</v>
      </c>
      <c r="H286">
        <f t="shared" si="4"/>
        <v>-9.8271716456987429E-2</v>
      </c>
    </row>
    <row r="287" spans="1:8" x14ac:dyDescent="0.35">
      <c r="A287" s="1">
        <v>141.5</v>
      </c>
      <c r="B287" s="1">
        <v>1.3176000000000001</v>
      </c>
      <c r="D287">
        <v>141.5</v>
      </c>
      <c r="E287">
        <f>_9M100[[#This Row],[Column2]]/1.4541</f>
        <v>0.906127501547349</v>
      </c>
      <c r="G287">
        <v>141.5</v>
      </c>
      <c r="H287">
        <f t="shared" si="4"/>
        <v>-9.8575252656009291E-2</v>
      </c>
    </row>
    <row r="288" spans="1:8" x14ac:dyDescent="0.35">
      <c r="A288" s="1">
        <v>142</v>
      </c>
      <c r="B288" s="1">
        <v>1.3172999999999999</v>
      </c>
      <c r="D288">
        <v>142</v>
      </c>
      <c r="E288">
        <f>_9M100[[#This Row],[Column2]]/1.4541</f>
        <v>0.90592118836393642</v>
      </c>
      <c r="G288">
        <v>142</v>
      </c>
      <c r="H288">
        <f t="shared" si="4"/>
        <v>-9.8802965283658575E-2</v>
      </c>
    </row>
    <row r="289" spans="1:8" x14ac:dyDescent="0.35">
      <c r="A289" s="1">
        <v>142.5</v>
      </c>
      <c r="B289" s="1">
        <v>1.3168</v>
      </c>
      <c r="D289">
        <v>142.5</v>
      </c>
      <c r="E289">
        <f>_9M100[[#This Row],[Column2]]/1.4541</f>
        <v>0.90557733305824906</v>
      </c>
      <c r="G289">
        <v>142.5</v>
      </c>
      <c r="H289">
        <f t="shared" si="4"/>
        <v>-9.9182601596634667E-2</v>
      </c>
    </row>
    <row r="290" spans="1:8" x14ac:dyDescent="0.35">
      <c r="A290" s="1">
        <v>143</v>
      </c>
      <c r="B290" s="1">
        <v>1.3164</v>
      </c>
      <c r="D290">
        <v>143</v>
      </c>
      <c r="E290">
        <f>_9M100[[#This Row],[Column2]]/1.4541</f>
        <v>0.90530224881369925</v>
      </c>
      <c r="G290">
        <v>143</v>
      </c>
      <c r="H290">
        <f t="shared" si="4"/>
        <v>-9.9486414450255065E-2</v>
      </c>
    </row>
    <row r="291" spans="1:8" x14ac:dyDescent="0.35">
      <c r="A291" s="1">
        <v>143.5</v>
      </c>
      <c r="B291" s="1">
        <v>1.3160000000000001</v>
      </c>
      <c r="D291">
        <v>143.5</v>
      </c>
      <c r="E291">
        <f>_9M100[[#This Row],[Column2]]/1.4541</f>
        <v>0.90502716456914933</v>
      </c>
      <c r="G291">
        <v>143.5</v>
      </c>
      <c r="H291">
        <f t="shared" si="4"/>
        <v>-9.9790319634177449E-2</v>
      </c>
    </row>
    <row r="292" spans="1:8" x14ac:dyDescent="0.35">
      <c r="A292" s="1">
        <v>144</v>
      </c>
      <c r="B292" s="1">
        <v>1.3156000000000001</v>
      </c>
      <c r="D292">
        <v>144</v>
      </c>
      <c r="E292">
        <f>_9M100[[#This Row],[Column2]]/1.4541</f>
        <v>0.90475208032459953</v>
      </c>
      <c r="G292">
        <v>144</v>
      </c>
      <c r="H292">
        <f t="shared" si="4"/>
        <v>-0.10009431720453796</v>
      </c>
    </row>
    <row r="293" spans="1:8" x14ac:dyDescent="0.35">
      <c r="A293" s="1">
        <v>144.5</v>
      </c>
      <c r="B293" s="1">
        <v>1.3151999999999999</v>
      </c>
      <c r="D293">
        <v>144.5</v>
      </c>
      <c r="E293">
        <f>_9M100[[#This Row],[Column2]]/1.4541</f>
        <v>0.9044769960800495</v>
      </c>
      <c r="G293">
        <v>144.5</v>
      </c>
      <c r="H293">
        <f t="shared" si="4"/>
        <v>-0.10039840721752455</v>
      </c>
    </row>
    <row r="294" spans="1:8" x14ac:dyDescent="0.35">
      <c r="A294" s="1">
        <v>145</v>
      </c>
      <c r="B294" s="1">
        <v>1.3148</v>
      </c>
      <c r="D294">
        <v>145</v>
      </c>
      <c r="E294">
        <f>_9M100[[#This Row],[Column2]]/1.4541</f>
        <v>0.90420191183549958</v>
      </c>
      <c r="G294">
        <v>145</v>
      </c>
      <c r="H294">
        <f t="shared" si="4"/>
        <v>-0.10070258972937569</v>
      </c>
    </row>
    <row r="295" spans="1:8" x14ac:dyDescent="0.35">
      <c r="A295" s="1">
        <v>145.5</v>
      </c>
      <c r="B295" s="1">
        <v>1.3144</v>
      </c>
      <c r="D295">
        <v>145.5</v>
      </c>
      <c r="E295">
        <f>_9M100[[#This Row],[Column2]]/1.4541</f>
        <v>0.90392682759094978</v>
      </c>
      <c r="G295">
        <v>145.5</v>
      </c>
      <c r="H295">
        <f t="shared" si="4"/>
        <v>-0.10100686479638162</v>
      </c>
    </row>
    <row r="296" spans="1:8" x14ac:dyDescent="0.35">
      <c r="A296" s="1">
        <v>146</v>
      </c>
      <c r="B296" s="1">
        <v>1.3140000000000001</v>
      </c>
      <c r="D296">
        <v>146</v>
      </c>
      <c r="E296">
        <f>_9M100[[#This Row],[Column2]]/1.4541</f>
        <v>0.90365174334639986</v>
      </c>
      <c r="G296">
        <v>146</v>
      </c>
      <c r="H296">
        <f t="shared" si="4"/>
        <v>-0.10131123247488415</v>
      </c>
    </row>
    <row r="297" spans="1:8" x14ac:dyDescent="0.35">
      <c r="A297" s="1">
        <v>146.5</v>
      </c>
      <c r="B297" s="1">
        <v>1.3134999999999999</v>
      </c>
      <c r="D297">
        <v>146.5</v>
      </c>
      <c r="E297">
        <f>_9M100[[#This Row],[Column2]]/1.4541</f>
        <v>0.90330788804071238</v>
      </c>
      <c r="G297">
        <v>146.5</v>
      </c>
      <c r="H297">
        <f t="shared" si="4"/>
        <v>-0.10169182239384554</v>
      </c>
    </row>
    <row r="298" spans="1:8" x14ac:dyDescent="0.35">
      <c r="A298" s="1">
        <v>147</v>
      </c>
      <c r="B298" s="1">
        <v>1.3130999999999999</v>
      </c>
      <c r="D298">
        <v>147</v>
      </c>
      <c r="E298">
        <f>_9M100[[#This Row],[Column2]]/1.4541</f>
        <v>0.90303280379616258</v>
      </c>
      <c r="G298">
        <v>147</v>
      </c>
      <c r="H298">
        <f t="shared" si="4"/>
        <v>-0.10199639865448065</v>
      </c>
    </row>
    <row r="299" spans="1:8" x14ac:dyDescent="0.35">
      <c r="A299" s="1">
        <v>147.5</v>
      </c>
      <c r="B299" s="1">
        <v>1.3127</v>
      </c>
      <c r="D299">
        <v>147.5</v>
      </c>
      <c r="E299">
        <f>_9M100[[#This Row],[Column2]]/1.4541</f>
        <v>0.90275771955161266</v>
      </c>
      <c r="G299">
        <v>147.5</v>
      </c>
      <c r="H299">
        <f t="shared" si="4"/>
        <v>-0.1023010677100783</v>
      </c>
    </row>
    <row r="300" spans="1:8" x14ac:dyDescent="0.35">
      <c r="A300" s="1">
        <v>148</v>
      </c>
      <c r="B300" s="1">
        <v>1.3123</v>
      </c>
      <c r="D300">
        <v>148</v>
      </c>
      <c r="E300">
        <f>_9M100[[#This Row],[Column2]]/1.4541</f>
        <v>0.90248263530706285</v>
      </c>
      <c r="G300">
        <v>148</v>
      </c>
      <c r="H300">
        <f t="shared" si="4"/>
        <v>-0.10260582961719895</v>
      </c>
    </row>
    <row r="301" spans="1:8" x14ac:dyDescent="0.35">
      <c r="A301" s="1">
        <v>148.5</v>
      </c>
      <c r="B301" s="1">
        <v>1.3119000000000001</v>
      </c>
      <c r="D301">
        <v>148.5</v>
      </c>
      <c r="E301">
        <f>_9M100[[#This Row],[Column2]]/1.4541</f>
        <v>0.90220755106251294</v>
      </c>
      <c r="G301">
        <v>148.5</v>
      </c>
      <c r="H301">
        <f t="shared" si="4"/>
        <v>-0.10291068443245535</v>
      </c>
    </row>
    <row r="302" spans="1:8" x14ac:dyDescent="0.35">
      <c r="A302" s="1">
        <v>149</v>
      </c>
      <c r="B302" s="1">
        <v>1.3115000000000001</v>
      </c>
      <c r="D302">
        <v>149</v>
      </c>
      <c r="E302">
        <f>_9M100[[#This Row],[Column2]]/1.4541</f>
        <v>0.90193246681796313</v>
      </c>
      <c r="G302">
        <v>149</v>
      </c>
      <c r="H302">
        <f t="shared" si="4"/>
        <v>-0.1032156322125115</v>
      </c>
    </row>
    <row r="303" spans="1:8" x14ac:dyDescent="0.35">
      <c r="A303" s="1">
        <v>149.5</v>
      </c>
      <c r="B303" s="1">
        <v>1.3111999999999999</v>
      </c>
      <c r="D303">
        <v>149.5</v>
      </c>
      <c r="E303">
        <f>_9M100[[#This Row],[Column2]]/1.4541</f>
        <v>0.90172615363455055</v>
      </c>
      <c r="G303">
        <v>149.5</v>
      </c>
      <c r="H303">
        <f t="shared" si="4"/>
        <v>-0.1034444040898201</v>
      </c>
    </row>
    <row r="304" spans="1:8" x14ac:dyDescent="0.35">
      <c r="A304" s="1">
        <v>150</v>
      </c>
      <c r="B304" s="1">
        <v>1.3108</v>
      </c>
      <c r="D304">
        <v>150</v>
      </c>
      <c r="E304">
        <f>_9M100[[#This Row],[Column2]]/1.4541</f>
        <v>0.90145106939000075</v>
      </c>
      <c r="G304">
        <v>150</v>
      </c>
      <c r="H304">
        <f t="shared" si="4"/>
        <v>-0.1037495146947804</v>
      </c>
    </row>
    <row r="305" spans="1:8" x14ac:dyDescent="0.35">
      <c r="A305" s="1">
        <v>150.5</v>
      </c>
      <c r="B305" s="1">
        <v>1.3103</v>
      </c>
      <c r="D305">
        <v>150.5</v>
      </c>
      <c r="E305">
        <f>_9M100[[#This Row],[Column2]]/1.4541</f>
        <v>0.90110721408431338</v>
      </c>
      <c r="G305">
        <v>150.5</v>
      </c>
      <c r="H305">
        <f t="shared" si="4"/>
        <v>-0.10413103390890033</v>
      </c>
    </row>
    <row r="306" spans="1:8" x14ac:dyDescent="0.35">
      <c r="A306" s="1">
        <v>151</v>
      </c>
      <c r="B306" s="1">
        <v>1.31</v>
      </c>
      <c r="D306">
        <v>151</v>
      </c>
      <c r="E306">
        <f>_9M100[[#This Row],[Column2]]/1.4541</f>
        <v>0.90090090090090102</v>
      </c>
      <c r="G306">
        <v>151</v>
      </c>
      <c r="H306">
        <f t="shared" si="4"/>
        <v>-0.10436001532424263</v>
      </c>
    </row>
    <row r="307" spans="1:8" x14ac:dyDescent="0.35">
      <c r="A307" s="1">
        <v>151.5</v>
      </c>
      <c r="B307" s="1">
        <v>1.3096000000000001</v>
      </c>
      <c r="D307">
        <v>151.5</v>
      </c>
      <c r="E307">
        <f>_9M100[[#This Row],[Column2]]/1.4541</f>
        <v>0.90062581665635111</v>
      </c>
      <c r="G307">
        <v>151.5</v>
      </c>
      <c r="H307">
        <f t="shared" si="4"/>
        <v>-0.10466540546251474</v>
      </c>
    </row>
    <row r="308" spans="1:8" x14ac:dyDescent="0.35">
      <c r="A308" s="1">
        <v>152</v>
      </c>
      <c r="B308" s="1">
        <v>1.3091999999999999</v>
      </c>
      <c r="D308">
        <v>152</v>
      </c>
      <c r="E308">
        <f>_9M100[[#This Row],[Column2]]/1.4541</f>
        <v>0.90035073241180108</v>
      </c>
      <c r="G308">
        <v>152</v>
      </c>
      <c r="H308">
        <f t="shared" si="4"/>
        <v>-0.10497088889241458</v>
      </c>
    </row>
    <row r="309" spans="1:8" x14ac:dyDescent="0.35">
      <c r="A309" s="1">
        <v>152.5</v>
      </c>
      <c r="B309" s="1">
        <v>1.3088</v>
      </c>
      <c r="D309">
        <v>152.5</v>
      </c>
      <c r="E309">
        <f>_9M100[[#This Row],[Column2]]/1.4541</f>
        <v>0.90007564816725127</v>
      </c>
      <c r="G309">
        <v>152.5</v>
      </c>
      <c r="H309">
        <f t="shared" si="4"/>
        <v>-0.10527646567095733</v>
      </c>
    </row>
    <row r="310" spans="1:8" x14ac:dyDescent="0.35">
      <c r="A310" s="1">
        <v>153</v>
      </c>
      <c r="B310" s="1">
        <v>1.3083</v>
      </c>
      <c r="D310">
        <v>153</v>
      </c>
      <c r="E310">
        <f>_9M100[[#This Row],[Column2]]/1.4541</f>
        <v>0.89973179286156391</v>
      </c>
      <c r="G310">
        <v>153</v>
      </c>
      <c r="H310">
        <f t="shared" si="4"/>
        <v>-0.10565856800260948</v>
      </c>
    </row>
    <row r="311" spans="1:8" x14ac:dyDescent="0.35">
      <c r="A311" s="1">
        <v>153.5</v>
      </c>
      <c r="B311" s="1">
        <v>1.3080000000000001</v>
      </c>
      <c r="D311">
        <v>153.5</v>
      </c>
      <c r="E311">
        <f>_9M100[[#This Row],[Column2]]/1.4541</f>
        <v>0.89952547967815155</v>
      </c>
      <c r="G311">
        <v>153.5</v>
      </c>
      <c r="H311">
        <f t="shared" si="4"/>
        <v>-0.10588789950229585</v>
      </c>
    </row>
    <row r="312" spans="1:8" x14ac:dyDescent="0.35">
      <c r="A312" s="1">
        <v>154</v>
      </c>
      <c r="B312" s="1">
        <v>1.3076000000000001</v>
      </c>
      <c r="D312">
        <v>154</v>
      </c>
      <c r="E312">
        <f>_9M100[[#This Row],[Column2]]/1.4541</f>
        <v>0.89925039543360163</v>
      </c>
      <c r="G312">
        <v>154</v>
      </c>
      <c r="H312">
        <f t="shared" si="4"/>
        <v>-0.10619375666938434</v>
      </c>
    </row>
    <row r="313" spans="1:8" x14ac:dyDescent="0.35">
      <c r="A313" s="1">
        <v>154.5</v>
      </c>
      <c r="B313" s="1">
        <v>1.3071999999999999</v>
      </c>
      <c r="D313">
        <v>154.5</v>
      </c>
      <c r="E313">
        <f>_9M100[[#This Row],[Column2]]/1.4541</f>
        <v>0.89897531118905161</v>
      </c>
      <c r="G313">
        <v>154.5</v>
      </c>
      <c r="H313">
        <f t="shared" si="4"/>
        <v>-0.1064997074137016</v>
      </c>
    </row>
    <row r="314" spans="1:8" x14ac:dyDescent="0.35">
      <c r="A314" s="1">
        <v>155</v>
      </c>
      <c r="B314" s="1">
        <v>1.3068</v>
      </c>
      <c r="D314">
        <v>155</v>
      </c>
      <c r="E314">
        <f>_9M100[[#This Row],[Column2]]/1.4541</f>
        <v>0.8987002269445018</v>
      </c>
      <c r="G314">
        <v>155</v>
      </c>
      <c r="H314">
        <f t="shared" si="4"/>
        <v>-0.10680575179252484</v>
      </c>
    </row>
    <row r="315" spans="1:8" x14ac:dyDescent="0.35">
      <c r="A315" s="1">
        <v>155.5</v>
      </c>
      <c r="B315" s="1">
        <v>1.3063</v>
      </c>
      <c r="D315">
        <v>155.5</v>
      </c>
      <c r="E315">
        <f>_9M100[[#This Row],[Column2]]/1.4541</f>
        <v>0.89835637163881443</v>
      </c>
      <c r="G315">
        <v>155.5</v>
      </c>
      <c r="H315">
        <f t="shared" si="4"/>
        <v>-0.10718843902692235</v>
      </c>
    </row>
    <row r="316" spans="1:8" x14ac:dyDescent="0.35">
      <c r="A316" s="1">
        <v>156</v>
      </c>
      <c r="B316" s="1">
        <v>1.306</v>
      </c>
      <c r="D316">
        <v>156</v>
      </c>
      <c r="E316">
        <f>_9M100[[#This Row],[Column2]]/1.4541</f>
        <v>0.89815005845540208</v>
      </c>
      <c r="G316">
        <v>156</v>
      </c>
      <c r="H316">
        <f t="shared" si="4"/>
        <v>-0.1074181216830635</v>
      </c>
    </row>
    <row r="317" spans="1:8" x14ac:dyDescent="0.35">
      <c r="A317" s="1">
        <v>156.5</v>
      </c>
      <c r="B317" s="1">
        <v>1.3056000000000001</v>
      </c>
      <c r="D317">
        <v>156.5</v>
      </c>
      <c r="E317">
        <f>_9M100[[#This Row],[Column2]]/1.4541</f>
        <v>0.89787497421085216</v>
      </c>
      <c r="G317">
        <v>156.5</v>
      </c>
      <c r="H317">
        <f t="shared" si="4"/>
        <v>-0.10772444730959733</v>
      </c>
    </row>
    <row r="318" spans="1:8" x14ac:dyDescent="0.35">
      <c r="A318" s="1">
        <v>157</v>
      </c>
      <c r="B318" s="1">
        <v>1.3051999999999999</v>
      </c>
      <c r="D318">
        <v>157</v>
      </c>
      <c r="E318">
        <f>_9M100[[#This Row],[Column2]]/1.4541</f>
        <v>0.89759988996630213</v>
      </c>
      <c r="G318">
        <v>157</v>
      </c>
      <c r="H318">
        <f t="shared" si="4"/>
        <v>-0.10803086680027449</v>
      </c>
    </row>
    <row r="319" spans="1:8" x14ac:dyDescent="0.35">
      <c r="A319" s="1">
        <v>157.5</v>
      </c>
      <c r="B319" s="1">
        <v>1.3048999999999999</v>
      </c>
      <c r="D319">
        <v>157.5</v>
      </c>
      <c r="E319">
        <f>_9M100[[#This Row],[Column2]]/1.4541</f>
        <v>0.89739357678288978</v>
      </c>
      <c r="G319">
        <v>157.5</v>
      </c>
      <c r="H319">
        <f t="shared" si="4"/>
        <v>-0.10826074305123881</v>
      </c>
    </row>
    <row r="320" spans="1:8" x14ac:dyDescent="0.35">
      <c r="A320" s="1">
        <v>158</v>
      </c>
      <c r="B320" s="1">
        <v>1.3045</v>
      </c>
      <c r="D320">
        <v>158</v>
      </c>
      <c r="E320">
        <f>_9M100[[#This Row],[Column2]]/1.4541</f>
        <v>0.89711849253833986</v>
      </c>
      <c r="G320">
        <v>158</v>
      </c>
      <c r="H320">
        <f t="shared" si="4"/>
        <v>-0.10856732694265687</v>
      </c>
    </row>
    <row r="321" spans="1:8" x14ac:dyDescent="0.35">
      <c r="A321" s="1">
        <v>158.5</v>
      </c>
      <c r="B321" s="1">
        <v>1.3042</v>
      </c>
      <c r="D321">
        <v>158.5</v>
      </c>
      <c r="E321">
        <f>_9M100[[#This Row],[Column2]]/1.4541</f>
        <v>0.89691217935492751</v>
      </c>
      <c r="G321">
        <v>158.5</v>
      </c>
      <c r="H321">
        <f t="shared" si="4"/>
        <v>-0.10879732656033803</v>
      </c>
    </row>
    <row r="322" spans="1:8" x14ac:dyDescent="0.35">
      <c r="A322" s="1">
        <v>159</v>
      </c>
      <c r="B322" s="1">
        <v>1.3038000000000001</v>
      </c>
      <c r="D322">
        <v>159</v>
      </c>
      <c r="E322">
        <f>_9M100[[#This Row],[Column2]]/1.4541</f>
        <v>0.89663709511037759</v>
      </c>
      <c r="G322">
        <v>159</v>
      </c>
      <c r="H322">
        <f t="shared" si="4"/>
        <v>-0.109104075029001</v>
      </c>
    </row>
    <row r="323" spans="1:8" x14ac:dyDescent="0.35">
      <c r="A323" s="1">
        <v>159.5</v>
      </c>
      <c r="B323" s="1">
        <v>1.3035000000000001</v>
      </c>
      <c r="D323">
        <v>159.5</v>
      </c>
      <c r="E323">
        <f>_9M100[[#This Row],[Column2]]/1.4541</f>
        <v>0.89643078192696524</v>
      </c>
      <c r="G323">
        <v>159.5</v>
      </c>
      <c r="H323">
        <f t="shared" si="4"/>
        <v>-0.10933419814588347</v>
      </c>
    </row>
    <row r="324" spans="1:8" x14ac:dyDescent="0.35">
      <c r="A324" s="1">
        <v>160</v>
      </c>
      <c r="B324" s="1">
        <v>1.3030999999999999</v>
      </c>
      <c r="D324">
        <v>160</v>
      </c>
      <c r="E324">
        <f>_9M100[[#This Row],[Column2]]/1.4541</f>
        <v>0.89615569768241521</v>
      </c>
      <c r="G324">
        <v>160</v>
      </c>
      <c r="H324">
        <f t="shared" si="4"/>
        <v>-0.10964111136857974</v>
      </c>
    </row>
    <row r="325" spans="1:8" x14ac:dyDescent="0.35">
      <c r="A325" s="1">
        <v>160.5</v>
      </c>
      <c r="B325" s="1">
        <v>1.3027</v>
      </c>
      <c r="D325">
        <v>160.5</v>
      </c>
      <c r="E325">
        <f>_9M100[[#This Row],[Column2]]/1.4541</f>
        <v>0.8958806134378654</v>
      </c>
      <c r="G325">
        <v>160.5</v>
      </c>
      <c r="H325">
        <f t="shared" si="4"/>
        <v>-0.10994811881592155</v>
      </c>
    </row>
    <row r="326" spans="1:8" x14ac:dyDescent="0.35">
      <c r="A326" s="1">
        <v>161</v>
      </c>
      <c r="B326" s="1">
        <v>1.3023</v>
      </c>
      <c r="D326">
        <v>161</v>
      </c>
      <c r="E326">
        <f>_9M100[[#This Row],[Column2]]/1.4541</f>
        <v>0.89560552919331549</v>
      </c>
      <c r="G326">
        <v>161</v>
      </c>
      <c r="H326">
        <f t="shared" ref="H326:H389" si="5">LN(E326)</f>
        <v>-0.11025522054578239</v>
      </c>
    </row>
    <row r="327" spans="1:8" x14ac:dyDescent="0.35">
      <c r="A327" s="1">
        <v>161.5</v>
      </c>
      <c r="B327" s="1">
        <v>1.302</v>
      </c>
      <c r="D327">
        <v>161.5</v>
      </c>
      <c r="E327">
        <f>_9M100[[#This Row],[Column2]]/1.4541</f>
        <v>0.89539921600990313</v>
      </c>
      <c r="G327">
        <v>161.5</v>
      </c>
      <c r="H327">
        <f t="shared" si="5"/>
        <v>-0.11048560875092533</v>
      </c>
    </row>
    <row r="328" spans="1:8" x14ac:dyDescent="0.35">
      <c r="A328" s="1">
        <v>162</v>
      </c>
      <c r="B328" s="1">
        <v>1.3016000000000001</v>
      </c>
      <c r="D328">
        <v>162</v>
      </c>
      <c r="E328">
        <f>_9M100[[#This Row],[Column2]]/1.4541</f>
        <v>0.89512413176535321</v>
      </c>
      <c r="G328">
        <v>162</v>
      </c>
      <c r="H328">
        <f t="shared" si="5"/>
        <v>-0.11079287561461187</v>
      </c>
    </row>
    <row r="329" spans="1:8" x14ac:dyDescent="0.35">
      <c r="A329" s="1">
        <v>162.5</v>
      </c>
      <c r="B329" s="1">
        <v>1.3011999999999999</v>
      </c>
      <c r="D329">
        <v>162.5</v>
      </c>
      <c r="E329">
        <f>_9M100[[#This Row],[Column2]]/1.4541</f>
        <v>0.89484904752080319</v>
      </c>
      <c r="G329">
        <v>162.5</v>
      </c>
      <c r="H329">
        <f t="shared" si="5"/>
        <v>-0.11110023692024368</v>
      </c>
    </row>
    <row r="330" spans="1:8" x14ac:dyDescent="0.35">
      <c r="A330" s="1">
        <v>163</v>
      </c>
      <c r="B330" s="1">
        <v>1.3007</v>
      </c>
      <c r="D330">
        <v>163</v>
      </c>
      <c r="E330">
        <f>_9M100[[#This Row],[Column2]]/1.4541</f>
        <v>0.89450519221511593</v>
      </c>
      <c r="G330">
        <v>163</v>
      </c>
      <c r="H330">
        <f t="shared" si="5"/>
        <v>-0.11148457144974484</v>
      </c>
    </row>
    <row r="331" spans="1:8" x14ac:dyDescent="0.35">
      <c r="A331" s="1">
        <v>163.5</v>
      </c>
      <c r="B331" s="1">
        <v>1.3002</v>
      </c>
      <c r="D331">
        <v>163.5</v>
      </c>
      <c r="E331">
        <f>_9M100[[#This Row],[Column2]]/1.4541</f>
        <v>0.89416133690942856</v>
      </c>
      <c r="G331">
        <v>163.5</v>
      </c>
      <c r="H331">
        <f t="shared" si="5"/>
        <v>-0.11186905374907158</v>
      </c>
    </row>
    <row r="332" spans="1:8" x14ac:dyDescent="0.35">
      <c r="A332" s="1">
        <v>164</v>
      </c>
      <c r="B332" s="1">
        <v>1.2997000000000001</v>
      </c>
      <c r="D332">
        <v>164</v>
      </c>
      <c r="E332">
        <f>_9M100[[#This Row],[Column2]]/1.4541</f>
        <v>0.89381748160374119</v>
      </c>
      <c r="G332">
        <v>164</v>
      </c>
      <c r="H332">
        <f t="shared" si="5"/>
        <v>-0.11225368393189721</v>
      </c>
    </row>
    <row r="333" spans="1:8" x14ac:dyDescent="0.35">
      <c r="A333" s="1">
        <v>164.5</v>
      </c>
      <c r="B333" s="1">
        <v>1.2991999999999999</v>
      </c>
      <c r="D333">
        <v>164.5</v>
      </c>
      <c r="E333">
        <f>_9M100[[#This Row],[Column2]]/1.4541</f>
        <v>0.89347362629805371</v>
      </c>
      <c r="G333">
        <v>164.5</v>
      </c>
      <c r="H333">
        <f t="shared" si="5"/>
        <v>-0.11263846211202656</v>
      </c>
    </row>
    <row r="334" spans="1:8" x14ac:dyDescent="0.35">
      <c r="A334" s="1">
        <v>165</v>
      </c>
      <c r="B334" s="1">
        <v>1.2987</v>
      </c>
      <c r="D334">
        <v>165</v>
      </c>
      <c r="E334">
        <f>_9M100[[#This Row],[Column2]]/1.4541</f>
        <v>0.89312977099236646</v>
      </c>
      <c r="G334">
        <v>165</v>
      </c>
      <c r="H334">
        <f t="shared" si="5"/>
        <v>-0.11302338840339538</v>
      </c>
    </row>
    <row r="335" spans="1:8" x14ac:dyDescent="0.35">
      <c r="A335" s="1">
        <v>165.5</v>
      </c>
      <c r="B335" s="1">
        <v>1.2983</v>
      </c>
      <c r="D335">
        <v>165.5</v>
      </c>
      <c r="E335">
        <f>_9M100[[#This Row],[Column2]]/1.4541</f>
        <v>0.89285468674781654</v>
      </c>
      <c r="G335">
        <v>165.5</v>
      </c>
      <c r="H335">
        <f t="shared" si="5"/>
        <v>-0.11333143615323223</v>
      </c>
    </row>
    <row r="336" spans="1:8" x14ac:dyDescent="0.35">
      <c r="A336" s="1">
        <v>166</v>
      </c>
      <c r="B336" s="1">
        <v>1.2981</v>
      </c>
      <c r="D336">
        <v>166</v>
      </c>
      <c r="E336">
        <f>_9M100[[#This Row],[Column2]]/1.4541</f>
        <v>0.89271714462554164</v>
      </c>
      <c r="G336">
        <v>166</v>
      </c>
      <c r="H336">
        <f t="shared" si="5"/>
        <v>-0.11348549562049112</v>
      </c>
    </row>
    <row r="337" spans="1:8" x14ac:dyDescent="0.35">
      <c r="A337" s="1">
        <v>166.5</v>
      </c>
      <c r="B337" s="1">
        <v>1.2977000000000001</v>
      </c>
      <c r="D337">
        <v>166.5</v>
      </c>
      <c r="E337">
        <f>_9M100[[#This Row],[Column2]]/1.4541</f>
        <v>0.89244206038099172</v>
      </c>
      <c r="G337">
        <v>166.5</v>
      </c>
      <c r="H337">
        <f t="shared" si="5"/>
        <v>-0.11379368577625511</v>
      </c>
    </row>
    <row r="338" spans="1:8" x14ac:dyDescent="0.35">
      <c r="A338" s="1">
        <v>167</v>
      </c>
      <c r="B338" s="1">
        <v>1.2974000000000001</v>
      </c>
      <c r="D338">
        <v>167</v>
      </c>
      <c r="E338">
        <f>_9M100[[#This Row],[Column2]]/1.4541</f>
        <v>0.89223574719757937</v>
      </c>
      <c r="G338">
        <v>167</v>
      </c>
      <c r="H338">
        <f t="shared" si="5"/>
        <v>-0.11402489074048484</v>
      </c>
    </row>
    <row r="339" spans="1:8" x14ac:dyDescent="0.35">
      <c r="A339" s="1">
        <v>167.5</v>
      </c>
      <c r="B339" s="1">
        <v>1.2970999999999999</v>
      </c>
      <c r="D339">
        <v>167.5</v>
      </c>
      <c r="E339">
        <f>_9M100[[#This Row],[Column2]]/1.4541</f>
        <v>0.89202943401416679</v>
      </c>
      <c r="G339">
        <v>167.5</v>
      </c>
      <c r="H339">
        <f t="shared" si="5"/>
        <v>-0.11425614917281265</v>
      </c>
    </row>
    <row r="340" spans="1:8" x14ac:dyDescent="0.35">
      <c r="A340" s="1">
        <v>168</v>
      </c>
      <c r="B340" s="1">
        <v>1.2968</v>
      </c>
      <c r="D340">
        <v>168</v>
      </c>
      <c r="E340">
        <f>_9M100[[#This Row],[Column2]]/1.4541</f>
        <v>0.89182312083075443</v>
      </c>
      <c r="G340">
        <v>168</v>
      </c>
      <c r="H340">
        <f t="shared" si="5"/>
        <v>-0.11448746109797363</v>
      </c>
    </row>
    <row r="341" spans="1:8" x14ac:dyDescent="0.35">
      <c r="A341" s="1">
        <v>168.5</v>
      </c>
      <c r="B341" s="1">
        <v>1.2964</v>
      </c>
      <c r="D341">
        <v>168.5</v>
      </c>
      <c r="E341">
        <f>_9M100[[#This Row],[Column2]]/1.4541</f>
        <v>0.89154803658620452</v>
      </c>
      <c r="G341">
        <v>168.5</v>
      </c>
      <c r="H341">
        <f t="shared" si="5"/>
        <v>-0.11479596025204769</v>
      </c>
    </row>
    <row r="342" spans="1:8" x14ac:dyDescent="0.35">
      <c r="A342" s="1">
        <v>169</v>
      </c>
      <c r="B342" s="1">
        <v>1.296</v>
      </c>
      <c r="D342">
        <v>169</v>
      </c>
      <c r="E342">
        <f>_9M100[[#This Row],[Column2]]/1.4541</f>
        <v>0.89127295234165471</v>
      </c>
      <c r="G342">
        <v>169</v>
      </c>
      <c r="H342">
        <f t="shared" si="5"/>
        <v>-0.1151045546072199</v>
      </c>
    </row>
    <row r="343" spans="1:8" x14ac:dyDescent="0.35">
      <c r="A343" s="1">
        <v>169.5</v>
      </c>
      <c r="B343" s="1">
        <v>1.2956000000000001</v>
      </c>
      <c r="D343">
        <v>169.5</v>
      </c>
      <c r="E343">
        <f>_9M100[[#This Row],[Column2]]/1.4541</f>
        <v>0.89099786809710479</v>
      </c>
      <c r="G343">
        <v>169.5</v>
      </c>
      <c r="H343">
        <f t="shared" si="5"/>
        <v>-0.1154132442222657</v>
      </c>
    </row>
    <row r="344" spans="1:8" x14ac:dyDescent="0.35">
      <c r="A344" s="1">
        <v>170</v>
      </c>
      <c r="B344" s="1">
        <v>1.2950999999999999</v>
      </c>
      <c r="D344">
        <v>170</v>
      </c>
      <c r="E344">
        <f>_9M100[[#This Row],[Column2]]/1.4541</f>
        <v>0.89065401279141732</v>
      </c>
      <c r="G344">
        <v>170</v>
      </c>
      <c r="H344">
        <f t="shared" si="5"/>
        <v>-0.11579924028989855</v>
      </c>
    </row>
    <row r="345" spans="1:8" x14ac:dyDescent="0.35">
      <c r="A345" s="1">
        <v>170.5</v>
      </c>
      <c r="B345" s="1">
        <v>1.2947</v>
      </c>
      <c r="D345">
        <v>170.5</v>
      </c>
      <c r="E345">
        <f>_9M100[[#This Row],[Column2]]/1.4541</f>
        <v>0.89037892854686751</v>
      </c>
      <c r="G345">
        <v>170.5</v>
      </c>
      <c r="H345">
        <f t="shared" si="5"/>
        <v>-0.11610814445483839</v>
      </c>
    </row>
    <row r="346" spans="1:8" x14ac:dyDescent="0.35">
      <c r="A346" s="1">
        <v>171</v>
      </c>
      <c r="B346" s="1">
        <v>1.2942</v>
      </c>
      <c r="D346">
        <v>171</v>
      </c>
      <c r="E346">
        <f>_9M100[[#This Row],[Column2]]/1.4541</f>
        <v>0.89003507324118014</v>
      </c>
      <c r="G346">
        <v>171</v>
      </c>
      <c r="H346">
        <f t="shared" si="5"/>
        <v>-0.11649440889627427</v>
      </c>
    </row>
    <row r="347" spans="1:8" x14ac:dyDescent="0.35">
      <c r="A347" s="1">
        <v>171.5</v>
      </c>
      <c r="B347" s="1">
        <v>1.2938000000000001</v>
      </c>
      <c r="D347">
        <v>171.5</v>
      </c>
      <c r="E347">
        <f>_9M100[[#This Row],[Column2]]/1.4541</f>
        <v>0.88975998899663034</v>
      </c>
      <c r="G347">
        <v>171.5</v>
      </c>
      <c r="H347">
        <f t="shared" si="5"/>
        <v>-0.11680352790955481</v>
      </c>
    </row>
    <row r="348" spans="1:8" x14ac:dyDescent="0.35">
      <c r="A348" s="1">
        <v>172</v>
      </c>
      <c r="B348" s="1">
        <v>1.2932999999999999</v>
      </c>
      <c r="D348">
        <v>172</v>
      </c>
      <c r="E348">
        <f>_9M100[[#This Row],[Column2]]/1.4541</f>
        <v>0.88941613369094286</v>
      </c>
      <c r="G348">
        <v>172</v>
      </c>
      <c r="H348">
        <f t="shared" si="5"/>
        <v>-0.11719006109824137</v>
      </c>
    </row>
    <row r="349" spans="1:8" x14ac:dyDescent="0.35">
      <c r="A349" s="1">
        <v>172.5</v>
      </c>
      <c r="B349" s="1">
        <v>1.2927999999999999</v>
      </c>
      <c r="D349">
        <v>172.5</v>
      </c>
      <c r="E349">
        <f>_9M100[[#This Row],[Column2]]/1.4541</f>
        <v>0.88907227838525549</v>
      </c>
      <c r="G349">
        <v>172.5</v>
      </c>
      <c r="H349">
        <f t="shared" si="5"/>
        <v>-0.11757674375260906</v>
      </c>
    </row>
    <row r="350" spans="1:8" x14ac:dyDescent="0.35">
      <c r="A350" s="1">
        <v>173</v>
      </c>
      <c r="B350" s="1">
        <v>1.2924</v>
      </c>
      <c r="D350">
        <v>173</v>
      </c>
      <c r="E350">
        <f>_9M100[[#This Row],[Column2]]/1.4541</f>
        <v>0.88879719414070557</v>
      </c>
      <c r="G350">
        <v>173</v>
      </c>
      <c r="H350">
        <f t="shared" si="5"/>
        <v>-0.11788619756909682</v>
      </c>
    </row>
    <row r="351" spans="1:8" x14ac:dyDescent="0.35">
      <c r="A351" s="1">
        <v>173.5</v>
      </c>
      <c r="B351" s="1">
        <v>1.2919</v>
      </c>
      <c r="D351">
        <v>173.5</v>
      </c>
      <c r="E351">
        <f>_9M100[[#This Row],[Column2]]/1.4541</f>
        <v>0.88845333883501831</v>
      </c>
      <c r="G351">
        <v>173.5</v>
      </c>
      <c r="H351">
        <f t="shared" si="5"/>
        <v>-0.11827314955318433</v>
      </c>
    </row>
    <row r="352" spans="1:8" x14ac:dyDescent="0.35">
      <c r="A352" s="1">
        <v>174</v>
      </c>
      <c r="B352" s="1">
        <v>1.2915000000000001</v>
      </c>
      <c r="D352">
        <v>174</v>
      </c>
      <c r="E352">
        <f>_9M100[[#This Row],[Column2]]/1.4541</f>
        <v>0.8881782545904684</v>
      </c>
      <c r="G352">
        <v>174</v>
      </c>
      <c r="H352">
        <f t="shared" si="5"/>
        <v>-0.11858281898354474</v>
      </c>
    </row>
    <row r="353" spans="1:8" x14ac:dyDescent="0.35">
      <c r="A353" s="1">
        <v>174.5</v>
      </c>
      <c r="B353" s="1">
        <v>1.2909999999999999</v>
      </c>
      <c r="D353">
        <v>174.5</v>
      </c>
      <c r="E353">
        <f>_9M100[[#This Row],[Column2]]/1.4541</f>
        <v>0.88783439928478092</v>
      </c>
      <c r="G353">
        <v>174.5</v>
      </c>
      <c r="H353">
        <f t="shared" si="5"/>
        <v>-0.11897004067279755</v>
      </c>
    </row>
    <row r="354" spans="1:8" x14ac:dyDescent="0.35">
      <c r="A354" s="1">
        <v>175</v>
      </c>
      <c r="B354" s="1">
        <v>1.2905</v>
      </c>
      <c r="D354">
        <v>175</v>
      </c>
      <c r="E354">
        <f>_9M100[[#This Row],[Column2]]/1.4541</f>
        <v>0.88749054397909366</v>
      </c>
      <c r="G354">
        <v>175</v>
      </c>
      <c r="H354">
        <f t="shared" si="5"/>
        <v>-0.11935741236077137</v>
      </c>
    </row>
    <row r="355" spans="1:8" x14ac:dyDescent="0.35">
      <c r="A355" s="1">
        <v>175.5</v>
      </c>
      <c r="B355" s="1">
        <v>1.2901</v>
      </c>
      <c r="D355">
        <v>175.5</v>
      </c>
      <c r="E355">
        <f>_9M100[[#This Row],[Column2]]/1.4541</f>
        <v>0.88721545973454374</v>
      </c>
      <c r="G355">
        <v>175.5</v>
      </c>
      <c r="H355">
        <f t="shared" si="5"/>
        <v>-0.11966741778834905</v>
      </c>
    </row>
    <row r="356" spans="1:8" x14ac:dyDescent="0.35">
      <c r="A356" s="1">
        <v>176</v>
      </c>
      <c r="B356" s="1">
        <v>1.2897000000000001</v>
      </c>
      <c r="D356">
        <v>176</v>
      </c>
      <c r="E356">
        <f>_9M100[[#This Row],[Column2]]/1.4541</f>
        <v>0.88694037548999394</v>
      </c>
      <c r="G356">
        <v>176</v>
      </c>
      <c r="H356">
        <f t="shared" si="5"/>
        <v>-0.1199775193490943</v>
      </c>
    </row>
    <row r="357" spans="1:8" x14ac:dyDescent="0.35">
      <c r="A357" s="1">
        <v>176.5</v>
      </c>
      <c r="B357" s="1">
        <v>1.2891999999999999</v>
      </c>
      <c r="D357">
        <v>176.5</v>
      </c>
      <c r="E357">
        <f>_9M100[[#This Row],[Column2]]/1.4541</f>
        <v>0.88659652018430646</v>
      </c>
      <c r="G357">
        <v>176.5</v>
      </c>
      <c r="H357">
        <f t="shared" si="5"/>
        <v>-0.12036528157815719</v>
      </c>
    </row>
    <row r="358" spans="1:8" x14ac:dyDescent="0.35">
      <c r="A358" s="1">
        <v>177</v>
      </c>
      <c r="B358" s="1">
        <v>1.2887999999999999</v>
      </c>
      <c r="D358">
        <v>177</v>
      </c>
      <c r="E358">
        <f>_9M100[[#This Row],[Column2]]/1.4541</f>
        <v>0.88632143593975654</v>
      </c>
      <c r="G358">
        <v>177</v>
      </c>
      <c r="H358">
        <f t="shared" si="5"/>
        <v>-0.12067559965667539</v>
      </c>
    </row>
    <row r="359" spans="1:8" x14ac:dyDescent="0.35">
      <c r="A359" s="1">
        <v>177.5</v>
      </c>
      <c r="B359" s="1">
        <v>1.2883</v>
      </c>
      <c r="D359">
        <v>177.5</v>
      </c>
      <c r="E359">
        <f>_9M100[[#This Row],[Column2]]/1.4541</f>
        <v>0.88597758063406917</v>
      </c>
      <c r="G359">
        <v>177.5</v>
      </c>
      <c r="H359">
        <f t="shared" si="5"/>
        <v>-0.12106363272196097</v>
      </c>
    </row>
    <row r="360" spans="1:8" x14ac:dyDescent="0.35">
      <c r="A360" s="1">
        <v>178</v>
      </c>
      <c r="B360" s="1">
        <v>1.2878000000000001</v>
      </c>
      <c r="D360">
        <v>178</v>
      </c>
      <c r="E360">
        <f>_9M100[[#This Row],[Column2]]/1.4541</f>
        <v>0.88563372532838192</v>
      </c>
      <c r="G360">
        <v>178</v>
      </c>
      <c r="H360">
        <f t="shared" si="5"/>
        <v>-0.12145181641535675</v>
      </c>
    </row>
    <row r="361" spans="1:8" x14ac:dyDescent="0.35">
      <c r="A361" s="1">
        <v>178.5</v>
      </c>
      <c r="B361" s="1">
        <v>1.2874000000000001</v>
      </c>
      <c r="D361">
        <v>178.5</v>
      </c>
      <c r="E361">
        <f>_9M100[[#This Row],[Column2]]/1.4541</f>
        <v>0.885358641083832</v>
      </c>
      <c r="G361">
        <v>178.5</v>
      </c>
      <c r="H361">
        <f t="shared" si="5"/>
        <v>-0.12176247190092443</v>
      </c>
    </row>
    <row r="362" spans="1:8" x14ac:dyDescent="0.35">
      <c r="A362" s="1">
        <v>179</v>
      </c>
      <c r="B362" s="1">
        <v>1.2869999999999999</v>
      </c>
      <c r="D362">
        <v>179</v>
      </c>
      <c r="E362">
        <f>_9M100[[#This Row],[Column2]]/1.4541</f>
        <v>0.88508355683928197</v>
      </c>
      <c r="G362">
        <v>179</v>
      </c>
      <c r="H362">
        <f t="shared" si="5"/>
        <v>-0.12207322392331341</v>
      </c>
    </row>
    <row r="363" spans="1:8" x14ac:dyDescent="0.35">
      <c r="A363" s="1">
        <v>179.5</v>
      </c>
      <c r="B363" s="1">
        <v>1.2865</v>
      </c>
      <c r="D363">
        <v>179.5</v>
      </c>
      <c r="E363">
        <f>_9M100[[#This Row],[Column2]]/1.4541</f>
        <v>0.88473970153359471</v>
      </c>
      <c r="G363">
        <v>179.5</v>
      </c>
      <c r="H363">
        <f t="shared" si="5"/>
        <v>-0.12246179979764107</v>
      </c>
    </row>
    <row r="364" spans="1:8" x14ac:dyDescent="0.35">
      <c r="A364" s="1">
        <v>180</v>
      </c>
      <c r="B364" s="1">
        <v>1.2861</v>
      </c>
      <c r="D364">
        <v>180</v>
      </c>
      <c r="E364">
        <f>_9M100[[#This Row],[Column2]]/1.4541</f>
        <v>0.8844646172890448</v>
      </c>
      <c r="G364">
        <v>180</v>
      </c>
      <c r="H364">
        <f t="shared" si="5"/>
        <v>-0.12277276924739886</v>
      </c>
    </row>
    <row r="365" spans="1:8" x14ac:dyDescent="0.35">
      <c r="A365" s="1">
        <v>180.5</v>
      </c>
      <c r="B365" s="1">
        <v>1.2856000000000001</v>
      </c>
      <c r="D365">
        <v>180.5</v>
      </c>
      <c r="E365">
        <f>_9M100[[#This Row],[Column2]]/1.4541</f>
        <v>0.88412076198335754</v>
      </c>
      <c r="G365">
        <v>180.5</v>
      </c>
      <c r="H365">
        <f t="shared" si="5"/>
        <v>-0.12316161709613702</v>
      </c>
    </row>
    <row r="366" spans="1:8" x14ac:dyDescent="0.35">
      <c r="A366" s="1">
        <v>181</v>
      </c>
      <c r="B366" s="1">
        <v>1.2851999999999999</v>
      </c>
      <c r="D366">
        <v>181</v>
      </c>
      <c r="E366">
        <f>_9M100[[#This Row],[Column2]]/1.4541</f>
        <v>0.88384567773880751</v>
      </c>
      <c r="G366">
        <v>181</v>
      </c>
      <c r="H366">
        <f t="shared" si="5"/>
        <v>-0.1234728042777366</v>
      </c>
    </row>
    <row r="367" spans="1:8" x14ac:dyDescent="0.35">
      <c r="A367" s="1">
        <v>181.5</v>
      </c>
      <c r="B367" s="1">
        <v>1.2847999999999999</v>
      </c>
      <c r="D367">
        <v>181.5</v>
      </c>
      <c r="E367">
        <f>_9M100[[#This Row],[Column2]]/1.4541</f>
        <v>0.88357059349425759</v>
      </c>
      <c r="G367">
        <v>181.5</v>
      </c>
      <c r="H367">
        <f t="shared" si="5"/>
        <v>-0.12378408832694279</v>
      </c>
    </row>
    <row r="368" spans="1:8" x14ac:dyDescent="0.35">
      <c r="A368" s="1">
        <v>182</v>
      </c>
      <c r="B368" s="1">
        <v>1.2843</v>
      </c>
      <c r="D368">
        <v>182</v>
      </c>
      <c r="E368">
        <f>_9M100[[#This Row],[Column2]]/1.4541</f>
        <v>0.88322673818857023</v>
      </c>
      <c r="G368">
        <v>182</v>
      </c>
      <c r="H368">
        <f t="shared" si="5"/>
        <v>-0.12417332970042991</v>
      </c>
    </row>
    <row r="369" spans="1:8" x14ac:dyDescent="0.35">
      <c r="A369" s="1">
        <v>182.5</v>
      </c>
      <c r="B369" s="1">
        <v>1.2839</v>
      </c>
      <c r="D369">
        <v>182.5</v>
      </c>
      <c r="E369">
        <f>_9M100[[#This Row],[Column2]]/1.4541</f>
        <v>0.88295165394402042</v>
      </c>
      <c r="G369">
        <v>182.5</v>
      </c>
      <c r="H369">
        <f t="shared" si="5"/>
        <v>-0.12448483192240196</v>
      </c>
    </row>
    <row r="370" spans="1:8" x14ac:dyDescent="0.35">
      <c r="A370" s="1">
        <v>183</v>
      </c>
      <c r="B370" s="1">
        <v>1.2834000000000001</v>
      </c>
      <c r="D370">
        <v>183</v>
      </c>
      <c r="E370">
        <f>_9M100[[#This Row],[Column2]]/1.4541</f>
        <v>0.88260779863833305</v>
      </c>
      <c r="G370">
        <v>183</v>
      </c>
      <c r="H370">
        <f t="shared" si="5"/>
        <v>-0.12487434620302498</v>
      </c>
    </row>
    <row r="371" spans="1:8" x14ac:dyDescent="0.35">
      <c r="A371" s="1">
        <v>183.5</v>
      </c>
      <c r="B371" s="1">
        <v>1.2829999999999999</v>
      </c>
      <c r="D371">
        <v>183.5</v>
      </c>
      <c r="E371">
        <f>_9M100[[#This Row],[Column2]]/1.4541</f>
        <v>0.88233271439378302</v>
      </c>
      <c r="G371">
        <v>183.5</v>
      </c>
      <c r="H371">
        <f t="shared" si="5"/>
        <v>-0.12518606690380366</v>
      </c>
    </row>
    <row r="372" spans="1:8" x14ac:dyDescent="0.35">
      <c r="A372" s="1">
        <v>184</v>
      </c>
      <c r="B372" s="1">
        <v>1.2826</v>
      </c>
      <c r="D372">
        <v>184</v>
      </c>
      <c r="E372">
        <f>_9M100[[#This Row],[Column2]]/1.4541</f>
        <v>0.88205763014923322</v>
      </c>
      <c r="G372">
        <v>184</v>
      </c>
      <c r="H372">
        <f t="shared" si="5"/>
        <v>-0.12549788480467744</v>
      </c>
    </row>
    <row r="373" spans="1:8" x14ac:dyDescent="0.35">
      <c r="A373" s="1">
        <v>184.5</v>
      </c>
      <c r="B373" s="1">
        <v>1.2821</v>
      </c>
      <c r="D373">
        <v>184.5</v>
      </c>
      <c r="E373">
        <f>_9M100[[#This Row],[Column2]]/1.4541</f>
        <v>0.88171377484354585</v>
      </c>
      <c r="G373">
        <v>184.5</v>
      </c>
      <c r="H373">
        <f t="shared" si="5"/>
        <v>-0.125887793960785</v>
      </c>
    </row>
    <row r="374" spans="1:8" x14ac:dyDescent="0.35">
      <c r="A374" s="1">
        <v>185</v>
      </c>
      <c r="B374" s="1">
        <v>1.2816000000000001</v>
      </c>
      <c r="D374">
        <v>185</v>
      </c>
      <c r="E374">
        <f>_9M100[[#This Row],[Column2]]/1.4541</f>
        <v>0.88136991953785859</v>
      </c>
      <c r="G374">
        <v>185</v>
      </c>
      <c r="H374">
        <f t="shared" si="5"/>
        <v>-0.12627785520534507</v>
      </c>
    </row>
    <row r="375" spans="1:8" x14ac:dyDescent="0.35">
      <c r="A375" s="1">
        <v>185.5</v>
      </c>
      <c r="B375" s="1">
        <v>1.2813000000000001</v>
      </c>
      <c r="D375">
        <v>185.5</v>
      </c>
      <c r="E375">
        <f>_9M100[[#This Row],[Column2]]/1.4541</f>
        <v>0.88116360635444613</v>
      </c>
      <c r="G375">
        <v>185.5</v>
      </c>
      <c r="H375">
        <f t="shared" si="5"/>
        <v>-0.1265119650039094</v>
      </c>
    </row>
    <row r="376" spans="1:8" x14ac:dyDescent="0.35">
      <c r="A376" s="1">
        <v>186</v>
      </c>
      <c r="B376" s="1">
        <v>1.2807999999999999</v>
      </c>
      <c r="D376">
        <v>186</v>
      </c>
      <c r="E376">
        <f>_9M100[[#This Row],[Column2]]/1.4541</f>
        <v>0.88081975104875865</v>
      </c>
      <c r="G376">
        <v>186</v>
      </c>
      <c r="H376">
        <f t="shared" si="5"/>
        <v>-0.12690226983693512</v>
      </c>
    </row>
    <row r="377" spans="1:8" x14ac:dyDescent="0.35">
      <c r="A377" s="1">
        <v>186.5</v>
      </c>
      <c r="B377" s="1">
        <v>1.2805</v>
      </c>
      <c r="D377">
        <v>186.5</v>
      </c>
      <c r="E377">
        <f>_9M100[[#This Row],[Column2]]/1.4541</f>
        <v>0.88061343786534629</v>
      </c>
      <c r="G377">
        <v>186.5</v>
      </c>
      <c r="H377">
        <f t="shared" si="5"/>
        <v>-0.12713652587986002</v>
      </c>
    </row>
    <row r="378" spans="1:8" x14ac:dyDescent="0.35">
      <c r="A378" s="1">
        <v>187</v>
      </c>
      <c r="B378" s="1">
        <v>1.28</v>
      </c>
      <c r="D378">
        <v>187</v>
      </c>
      <c r="E378">
        <f>_9M100[[#This Row],[Column2]]/1.4541</f>
        <v>0.88026958255965893</v>
      </c>
      <c r="G378">
        <v>187</v>
      </c>
      <c r="H378">
        <f t="shared" si="5"/>
        <v>-0.12752707460577711</v>
      </c>
    </row>
    <row r="379" spans="1:8" x14ac:dyDescent="0.35">
      <c r="A379" s="1">
        <v>187.5</v>
      </c>
      <c r="B379" s="1">
        <v>1.2796000000000001</v>
      </c>
      <c r="D379">
        <v>187.5</v>
      </c>
      <c r="E379">
        <f>_9M100[[#This Row],[Column2]]/1.4541</f>
        <v>0.87999449831510912</v>
      </c>
      <c r="G379">
        <v>187.5</v>
      </c>
      <c r="H379">
        <f t="shared" si="5"/>
        <v>-0.12783962344407693</v>
      </c>
    </row>
    <row r="380" spans="1:8" x14ac:dyDescent="0.35">
      <c r="A380" s="1">
        <v>188</v>
      </c>
      <c r="B380" s="1">
        <v>1.2790999999999999</v>
      </c>
      <c r="D380">
        <v>188</v>
      </c>
      <c r="E380">
        <f>_9M100[[#This Row],[Column2]]/1.4541</f>
        <v>0.87965064300942164</v>
      </c>
      <c r="G380">
        <v>188</v>
      </c>
      <c r="H380">
        <f t="shared" si="5"/>
        <v>-0.12823044691409252</v>
      </c>
    </row>
    <row r="381" spans="1:8" x14ac:dyDescent="0.35">
      <c r="A381" s="1">
        <v>188.5</v>
      </c>
      <c r="B381" s="1">
        <v>1.2786999999999999</v>
      </c>
      <c r="D381">
        <v>188.5</v>
      </c>
      <c r="E381">
        <f>_9M100[[#This Row],[Column2]]/1.4541</f>
        <v>0.87937555876487172</v>
      </c>
      <c r="G381">
        <v>188.5</v>
      </c>
      <c r="H381">
        <f t="shared" si="5"/>
        <v>-0.12854321570231744</v>
      </c>
    </row>
    <row r="382" spans="1:8" x14ac:dyDescent="0.35">
      <c r="A382" s="1">
        <v>189</v>
      </c>
      <c r="B382" s="1">
        <v>1.2783</v>
      </c>
      <c r="D382">
        <v>189</v>
      </c>
      <c r="E382">
        <f>_9M100[[#This Row],[Column2]]/1.4541</f>
        <v>0.87910047452032192</v>
      </c>
      <c r="G382">
        <v>189</v>
      </c>
      <c r="H382">
        <f t="shared" si="5"/>
        <v>-0.12885608234546389</v>
      </c>
    </row>
    <row r="383" spans="1:8" x14ac:dyDescent="0.35">
      <c r="A383" s="1">
        <v>189.5</v>
      </c>
      <c r="B383" s="1">
        <v>1.2779</v>
      </c>
      <c r="D383">
        <v>189.5</v>
      </c>
      <c r="E383">
        <f>_9M100[[#This Row],[Column2]]/1.4541</f>
        <v>0.878825390275772</v>
      </c>
      <c r="G383">
        <v>189.5</v>
      </c>
      <c r="H383">
        <f t="shared" si="5"/>
        <v>-0.12916904690478234</v>
      </c>
    </row>
    <row r="384" spans="1:8" x14ac:dyDescent="0.35">
      <c r="A384" s="1">
        <v>190</v>
      </c>
      <c r="B384" s="1">
        <v>1.2775000000000001</v>
      </c>
      <c r="D384">
        <v>190</v>
      </c>
      <c r="E384">
        <f>_9M100[[#This Row],[Column2]]/1.4541</f>
        <v>0.87855030603122219</v>
      </c>
      <c r="G384">
        <v>190</v>
      </c>
      <c r="H384">
        <f t="shared" si="5"/>
        <v>-0.12948210944158034</v>
      </c>
    </row>
    <row r="385" spans="1:8" x14ac:dyDescent="0.35">
      <c r="A385" s="1">
        <v>190.5</v>
      </c>
      <c r="B385" s="1">
        <v>1.2769999999999999</v>
      </c>
      <c r="D385">
        <v>190.5</v>
      </c>
      <c r="E385">
        <f>_9M100[[#This Row],[Column2]]/1.4541</f>
        <v>0.87820645072553472</v>
      </c>
      <c r="G385">
        <v>190.5</v>
      </c>
      <c r="H385">
        <f t="shared" si="5"/>
        <v>-0.12987357548690068</v>
      </c>
    </row>
    <row r="386" spans="1:8" x14ac:dyDescent="0.35">
      <c r="A386" s="1">
        <v>191</v>
      </c>
      <c r="B386" s="1">
        <v>1.2766</v>
      </c>
      <c r="D386">
        <v>191</v>
      </c>
      <c r="E386">
        <f>_9M100[[#This Row],[Column2]]/1.4541</f>
        <v>0.8779313664809848</v>
      </c>
      <c r="G386">
        <v>191</v>
      </c>
      <c r="H386">
        <f t="shared" si="5"/>
        <v>-0.13018685869748306</v>
      </c>
    </row>
    <row r="387" spans="1:8" x14ac:dyDescent="0.35">
      <c r="A387" s="1">
        <v>191.5</v>
      </c>
      <c r="B387" s="1">
        <v>1.2762</v>
      </c>
      <c r="D387">
        <v>191.5</v>
      </c>
      <c r="E387">
        <f>_9M100[[#This Row],[Column2]]/1.4541</f>
        <v>0.87765628223643499</v>
      </c>
      <c r="G387">
        <v>191.5</v>
      </c>
      <c r="H387">
        <f t="shared" si="5"/>
        <v>-0.1305002400851934</v>
      </c>
    </row>
    <row r="388" spans="1:8" x14ac:dyDescent="0.35">
      <c r="A388" s="1">
        <v>192</v>
      </c>
      <c r="B388" s="1">
        <v>1.2757000000000001</v>
      </c>
      <c r="D388">
        <v>192</v>
      </c>
      <c r="E388">
        <f>_9M100[[#This Row],[Column2]]/1.4541</f>
        <v>0.87731242693074762</v>
      </c>
      <c r="G388">
        <v>192</v>
      </c>
      <c r="H388">
        <f t="shared" si="5"/>
        <v>-0.13089210497519554</v>
      </c>
    </row>
    <row r="389" spans="1:8" x14ac:dyDescent="0.35">
      <c r="A389" s="1">
        <v>192.5</v>
      </c>
      <c r="B389" s="1">
        <v>1.2753000000000001</v>
      </c>
      <c r="D389">
        <v>192.5</v>
      </c>
      <c r="E389">
        <f>_9M100[[#This Row],[Column2]]/1.4541</f>
        <v>0.87703734268619771</v>
      </c>
      <c r="G389">
        <v>192.5</v>
      </c>
      <c r="H389">
        <f t="shared" si="5"/>
        <v>-0.1312057074865858</v>
      </c>
    </row>
    <row r="390" spans="1:8" x14ac:dyDescent="0.35">
      <c r="A390" s="1">
        <v>193</v>
      </c>
      <c r="B390" s="1">
        <v>1.2748999999999999</v>
      </c>
      <c r="D390">
        <v>193</v>
      </c>
      <c r="E390">
        <f>_9M100[[#This Row],[Column2]]/1.4541</f>
        <v>0.87676225844164768</v>
      </c>
      <c r="G390">
        <v>193</v>
      </c>
      <c r="H390">
        <f t="shared" ref="H390:H453" si="6">LN(E390)</f>
        <v>-0.13151940837536352</v>
      </c>
    </row>
    <row r="391" spans="1:8" x14ac:dyDescent="0.35">
      <c r="A391" s="1">
        <v>193.5</v>
      </c>
      <c r="B391" s="1">
        <v>1.2745</v>
      </c>
      <c r="D391">
        <v>193.5</v>
      </c>
      <c r="E391">
        <f>_9M100[[#This Row],[Column2]]/1.4541</f>
        <v>0.87648717419709787</v>
      </c>
      <c r="G391">
        <v>193.5</v>
      </c>
      <c r="H391">
        <f t="shared" si="6"/>
        <v>-0.13183320770326984</v>
      </c>
    </row>
    <row r="392" spans="1:8" x14ac:dyDescent="0.35">
      <c r="A392" s="1">
        <v>194</v>
      </c>
      <c r="B392" s="1">
        <v>1.2741</v>
      </c>
      <c r="D392">
        <v>194</v>
      </c>
      <c r="E392">
        <f>_9M100[[#This Row],[Column2]]/1.4541</f>
        <v>0.87621208995254796</v>
      </c>
      <c r="G392">
        <v>194</v>
      </c>
      <c r="H392">
        <f t="shared" si="6"/>
        <v>-0.13214710553210485</v>
      </c>
    </row>
    <row r="393" spans="1:8" x14ac:dyDescent="0.35">
      <c r="A393" s="1">
        <v>194.5</v>
      </c>
      <c r="B393" s="1">
        <v>1.2736000000000001</v>
      </c>
      <c r="D393">
        <v>194.5</v>
      </c>
      <c r="E393">
        <f>_9M100[[#This Row],[Column2]]/1.4541</f>
        <v>0.8758682346468607</v>
      </c>
      <c r="G393">
        <v>194.5</v>
      </c>
      <c r="H393">
        <f t="shared" si="6"/>
        <v>-0.13253961642932133</v>
      </c>
    </row>
    <row r="394" spans="1:8" x14ac:dyDescent="0.35">
      <c r="A394" s="1">
        <v>195</v>
      </c>
      <c r="B394" s="1">
        <v>1.2732000000000001</v>
      </c>
      <c r="D394">
        <v>195</v>
      </c>
      <c r="E394">
        <f>_9M100[[#This Row],[Column2]]/1.4541</f>
        <v>0.87559315040231078</v>
      </c>
      <c r="G394">
        <v>195</v>
      </c>
      <c r="H394">
        <f t="shared" si="6"/>
        <v>-0.13285373611150214</v>
      </c>
    </row>
    <row r="395" spans="1:8" x14ac:dyDescent="0.35">
      <c r="A395" s="1">
        <v>195.5</v>
      </c>
      <c r="B395" s="1">
        <v>1.2727999999999999</v>
      </c>
      <c r="D395">
        <v>195.5</v>
      </c>
      <c r="E395">
        <f>_9M100[[#This Row],[Column2]]/1.4541</f>
        <v>0.87531806615776075</v>
      </c>
      <c r="G395">
        <v>195.5</v>
      </c>
      <c r="H395">
        <f t="shared" si="6"/>
        <v>-0.13316795449586294</v>
      </c>
    </row>
    <row r="396" spans="1:8" x14ac:dyDescent="0.35">
      <c r="A396" s="1">
        <v>196</v>
      </c>
      <c r="B396" s="1">
        <v>1.2724</v>
      </c>
      <c r="D396">
        <v>196</v>
      </c>
      <c r="E396">
        <f>_9M100[[#This Row],[Column2]]/1.4541</f>
        <v>0.87504298191321095</v>
      </c>
      <c r="G396">
        <v>196</v>
      </c>
      <c r="H396">
        <f t="shared" si="6"/>
        <v>-0.13348227164445092</v>
      </c>
    </row>
    <row r="397" spans="1:8" x14ac:dyDescent="0.35">
      <c r="A397" s="1">
        <v>196.5</v>
      </c>
      <c r="B397" s="1">
        <v>1.2719</v>
      </c>
      <c r="D397">
        <v>196.5</v>
      </c>
      <c r="E397">
        <f>_9M100[[#This Row],[Column2]]/1.4541</f>
        <v>0.87469912660752358</v>
      </c>
      <c r="G397">
        <v>196.5</v>
      </c>
      <c r="H397">
        <f t="shared" si="6"/>
        <v>-0.13387530706200115</v>
      </c>
    </row>
    <row r="398" spans="1:8" x14ac:dyDescent="0.35">
      <c r="A398" s="1">
        <v>197</v>
      </c>
      <c r="B398" s="1">
        <v>1.2715000000000001</v>
      </c>
      <c r="D398">
        <v>197</v>
      </c>
      <c r="E398">
        <f>_9M100[[#This Row],[Column2]]/1.4541</f>
        <v>0.87442404236297377</v>
      </c>
      <c r="G398">
        <v>197</v>
      </c>
      <c r="H398">
        <f t="shared" si="6"/>
        <v>-0.13418984665726555</v>
      </c>
    </row>
    <row r="399" spans="1:8" x14ac:dyDescent="0.35">
      <c r="A399" s="1">
        <v>197.5</v>
      </c>
      <c r="B399" s="1">
        <v>1.2710999999999999</v>
      </c>
      <c r="D399">
        <v>197.5</v>
      </c>
      <c r="E399">
        <f>_9M100[[#This Row],[Column2]]/1.4541</f>
        <v>0.87414895811842375</v>
      </c>
      <c r="G399">
        <v>197.5</v>
      </c>
      <c r="H399">
        <f t="shared" si="6"/>
        <v>-0.1345044852188168</v>
      </c>
    </row>
    <row r="400" spans="1:8" x14ac:dyDescent="0.35">
      <c r="A400" s="1">
        <v>198</v>
      </c>
      <c r="B400" s="1">
        <v>1.2706</v>
      </c>
      <c r="D400">
        <v>198</v>
      </c>
      <c r="E400">
        <f>_9M100[[#This Row],[Column2]]/1.4541</f>
        <v>0.87380510281273638</v>
      </c>
      <c r="G400">
        <v>198</v>
      </c>
      <c r="H400">
        <f t="shared" si="6"/>
        <v>-0.13489792268700715</v>
      </c>
    </row>
    <row r="401" spans="1:8" x14ac:dyDescent="0.35">
      <c r="A401" s="1">
        <v>198.5</v>
      </c>
      <c r="B401" s="1">
        <v>1.2702</v>
      </c>
      <c r="D401">
        <v>198.5</v>
      </c>
      <c r="E401">
        <f>_9M100[[#This Row],[Column2]]/1.4541</f>
        <v>0.87353001856818657</v>
      </c>
      <c r="G401">
        <v>198.5</v>
      </c>
      <c r="H401">
        <f t="shared" si="6"/>
        <v>-0.13521278415056545</v>
      </c>
    </row>
    <row r="402" spans="1:8" x14ac:dyDescent="0.35">
      <c r="A402" s="1">
        <v>199</v>
      </c>
      <c r="B402" s="1">
        <v>1.2698</v>
      </c>
      <c r="D402">
        <v>199</v>
      </c>
      <c r="E402">
        <f>_9M100[[#This Row],[Column2]]/1.4541</f>
        <v>0.87325493432363666</v>
      </c>
      <c r="G402">
        <v>199</v>
      </c>
      <c r="H402">
        <f t="shared" si="6"/>
        <v>-0.1355277447830904</v>
      </c>
    </row>
    <row r="403" spans="1:8" x14ac:dyDescent="0.35">
      <c r="A403" s="1">
        <v>199.5</v>
      </c>
      <c r="B403" s="1">
        <v>1.2694000000000001</v>
      </c>
      <c r="D403">
        <v>199.5</v>
      </c>
      <c r="E403">
        <f>_9M100[[#This Row],[Column2]]/1.4541</f>
        <v>0.87297985007908685</v>
      </c>
      <c r="G403">
        <v>199.5</v>
      </c>
      <c r="H403">
        <f t="shared" si="6"/>
        <v>-0.1358428046470701</v>
      </c>
    </row>
    <row r="404" spans="1:8" x14ac:dyDescent="0.35">
      <c r="A404" s="1">
        <v>200</v>
      </c>
      <c r="B404" s="1">
        <v>1.2688999999999999</v>
      </c>
      <c r="D404">
        <v>200</v>
      </c>
      <c r="E404">
        <f>_9M100[[#This Row],[Column2]]/1.4541</f>
        <v>0.87263599477339937</v>
      </c>
      <c r="G404">
        <v>200</v>
      </c>
      <c r="H404">
        <f t="shared" si="6"/>
        <v>-0.13623676911657109</v>
      </c>
    </row>
    <row r="405" spans="1:8" x14ac:dyDescent="0.35">
      <c r="A405" s="1">
        <v>200.5</v>
      </c>
      <c r="B405" s="1">
        <v>1.2685</v>
      </c>
      <c r="D405">
        <v>200.5</v>
      </c>
      <c r="E405">
        <f>_9M100[[#This Row],[Column2]]/1.4541</f>
        <v>0.87236091052884945</v>
      </c>
      <c r="G405">
        <v>200.5</v>
      </c>
      <c r="H405">
        <f t="shared" si="6"/>
        <v>-0.13655205248010344</v>
      </c>
    </row>
    <row r="406" spans="1:8" x14ac:dyDescent="0.35">
      <c r="A406" s="1">
        <v>201</v>
      </c>
      <c r="B406" s="1">
        <v>1.2682</v>
      </c>
      <c r="D406">
        <v>201</v>
      </c>
      <c r="E406">
        <f>_9M100[[#This Row],[Column2]]/1.4541</f>
        <v>0.8721545973454371</v>
      </c>
      <c r="G406">
        <v>201</v>
      </c>
      <c r="H406">
        <f t="shared" si="6"/>
        <v>-0.13678858025350868</v>
      </c>
    </row>
    <row r="407" spans="1:8" x14ac:dyDescent="0.35">
      <c r="A407" s="1">
        <v>201.5</v>
      </c>
      <c r="B407" s="1">
        <v>1.2677</v>
      </c>
      <c r="D407">
        <v>201.5</v>
      </c>
      <c r="E407">
        <f>_9M100[[#This Row],[Column2]]/1.4541</f>
        <v>0.87181074203974973</v>
      </c>
      <c r="G407">
        <v>201.5</v>
      </c>
      <c r="H407">
        <f t="shared" si="6"/>
        <v>-0.13718291757475892</v>
      </c>
    </row>
    <row r="408" spans="1:8" x14ac:dyDescent="0.35">
      <c r="A408" s="1">
        <v>202</v>
      </c>
      <c r="B408" s="1">
        <v>1.2673000000000001</v>
      </c>
      <c r="D408">
        <v>202</v>
      </c>
      <c r="E408">
        <f>_9M100[[#This Row],[Column2]]/1.4541</f>
        <v>0.87153565779519993</v>
      </c>
      <c r="G408">
        <v>202</v>
      </c>
      <c r="H408">
        <f t="shared" si="6"/>
        <v>-0.13749849943142134</v>
      </c>
    </row>
    <row r="409" spans="1:8" x14ac:dyDescent="0.35">
      <c r="A409" s="1">
        <v>202.5</v>
      </c>
      <c r="B409" s="1">
        <v>1.2667999999999999</v>
      </c>
      <c r="D409">
        <v>202.5</v>
      </c>
      <c r="E409">
        <f>_9M100[[#This Row],[Column2]]/1.4541</f>
        <v>0.87119180248951245</v>
      </c>
      <c r="G409">
        <v>202.5</v>
      </c>
      <c r="H409">
        <f t="shared" si="6"/>
        <v>-0.13789311685495523</v>
      </c>
    </row>
    <row r="410" spans="1:8" x14ac:dyDescent="0.35">
      <c r="A410" s="1">
        <v>203</v>
      </c>
      <c r="B410" s="1">
        <v>1.2664</v>
      </c>
      <c r="D410">
        <v>203</v>
      </c>
      <c r="E410">
        <f>_9M100[[#This Row],[Column2]]/1.4541</f>
        <v>0.87091671824496253</v>
      </c>
      <c r="G410">
        <v>203</v>
      </c>
      <c r="H410">
        <f t="shared" si="6"/>
        <v>-0.13820892295263759</v>
      </c>
    </row>
    <row r="411" spans="1:8" x14ac:dyDescent="0.35">
      <c r="A411" s="1">
        <v>203.5</v>
      </c>
      <c r="B411" s="1">
        <v>1.266</v>
      </c>
      <c r="D411">
        <v>203.5</v>
      </c>
      <c r="E411">
        <f>_9M100[[#This Row],[Column2]]/1.4541</f>
        <v>0.87064163400041261</v>
      </c>
      <c r="G411">
        <v>203.5</v>
      </c>
      <c r="H411">
        <f t="shared" si="6"/>
        <v>-0.13852482881531852</v>
      </c>
    </row>
    <row r="412" spans="1:8" x14ac:dyDescent="0.35">
      <c r="A412" s="1">
        <v>204</v>
      </c>
      <c r="B412" s="1">
        <v>1.2655000000000001</v>
      </c>
      <c r="D412">
        <v>204</v>
      </c>
      <c r="E412">
        <f>_9M100[[#This Row],[Column2]]/1.4541</f>
        <v>0.87029777869472535</v>
      </c>
      <c r="G412">
        <v>204</v>
      </c>
      <c r="H412">
        <f t="shared" si="6"/>
        <v>-0.13891985153426115</v>
      </c>
    </row>
    <row r="413" spans="1:8" x14ac:dyDescent="0.35">
      <c r="A413" s="1">
        <v>204.5</v>
      </c>
      <c r="B413" s="1">
        <v>1.2650999999999999</v>
      </c>
      <c r="D413">
        <v>204.5</v>
      </c>
      <c r="E413">
        <f>_9M100[[#This Row],[Column2]]/1.4541</f>
        <v>0.87002269445017533</v>
      </c>
      <c r="G413">
        <v>204.5</v>
      </c>
      <c r="H413">
        <f t="shared" si="6"/>
        <v>-0.13923598209881619</v>
      </c>
    </row>
    <row r="414" spans="1:8" x14ac:dyDescent="0.35">
      <c r="A414" s="1">
        <v>205</v>
      </c>
      <c r="B414" s="1">
        <v>1.2646999999999999</v>
      </c>
      <c r="D414">
        <v>205</v>
      </c>
      <c r="E414">
        <f>_9M100[[#This Row],[Column2]]/1.4541</f>
        <v>0.86974761020562541</v>
      </c>
      <c r="G414">
        <v>205</v>
      </c>
      <c r="H414">
        <f t="shared" si="6"/>
        <v>-0.13955221263350936</v>
      </c>
    </row>
    <row r="415" spans="1:8" x14ac:dyDescent="0.35">
      <c r="A415" s="1">
        <v>205.5</v>
      </c>
      <c r="B415" s="1">
        <v>1.2643</v>
      </c>
      <c r="D415">
        <v>205.5</v>
      </c>
      <c r="E415">
        <f>_9M100[[#This Row],[Column2]]/1.4541</f>
        <v>0.8694725259610756</v>
      </c>
      <c r="G415">
        <v>205.5</v>
      </c>
      <c r="H415">
        <f t="shared" si="6"/>
        <v>-0.13986854320158795</v>
      </c>
    </row>
    <row r="416" spans="1:8" x14ac:dyDescent="0.35">
      <c r="A416" s="1">
        <v>206</v>
      </c>
      <c r="B416" s="1">
        <v>1.2638</v>
      </c>
      <c r="D416">
        <v>206</v>
      </c>
      <c r="E416">
        <f>_9M100[[#This Row],[Column2]]/1.4541</f>
        <v>0.86912867065538824</v>
      </c>
      <c r="G416">
        <v>206</v>
      </c>
      <c r="H416">
        <f t="shared" si="6"/>
        <v>-0.14026409718008509</v>
      </c>
    </row>
    <row r="417" spans="1:8" x14ac:dyDescent="0.35">
      <c r="A417" s="1">
        <v>206.5</v>
      </c>
      <c r="B417" s="1">
        <v>1.2634000000000001</v>
      </c>
      <c r="D417">
        <v>206.5</v>
      </c>
      <c r="E417">
        <f>_9M100[[#This Row],[Column2]]/1.4541</f>
        <v>0.86885358641083843</v>
      </c>
      <c r="G417">
        <v>206.5</v>
      </c>
      <c r="H417">
        <f t="shared" si="6"/>
        <v>-0.14058065305483985</v>
      </c>
    </row>
    <row r="418" spans="1:8" x14ac:dyDescent="0.35">
      <c r="A418" s="1">
        <v>207</v>
      </c>
      <c r="B418" s="1">
        <v>1.2629999999999999</v>
      </c>
      <c r="D418">
        <v>207</v>
      </c>
      <c r="E418">
        <f>_9M100[[#This Row],[Column2]]/1.4541</f>
        <v>0.8685785021662884</v>
      </c>
      <c r="G418">
        <v>207</v>
      </c>
      <c r="H418">
        <f t="shared" si="6"/>
        <v>-0.14089730916894891</v>
      </c>
    </row>
    <row r="419" spans="1:8" x14ac:dyDescent="0.35">
      <c r="A419" s="1">
        <v>207.5</v>
      </c>
      <c r="B419" s="1">
        <v>1.2625</v>
      </c>
      <c r="D419">
        <v>207.5</v>
      </c>
      <c r="E419">
        <f>_9M100[[#This Row],[Column2]]/1.4541</f>
        <v>0.86823464686060103</v>
      </c>
      <c r="G419">
        <v>207.5</v>
      </c>
      <c r="H419">
        <f t="shared" si="6"/>
        <v>-0.14129327036992514</v>
      </c>
    </row>
    <row r="420" spans="1:8" x14ac:dyDescent="0.35">
      <c r="A420" s="1">
        <v>208</v>
      </c>
      <c r="B420" s="1">
        <v>1.2621</v>
      </c>
      <c r="D420">
        <v>208</v>
      </c>
      <c r="E420">
        <f>_9M100[[#This Row],[Column2]]/1.4541</f>
        <v>0.86795956261605123</v>
      </c>
      <c r="G420">
        <v>208</v>
      </c>
      <c r="H420">
        <f t="shared" si="6"/>
        <v>-0.14161015225485504</v>
      </c>
    </row>
    <row r="421" spans="1:8" x14ac:dyDescent="0.35">
      <c r="A421" s="1">
        <v>208.5</v>
      </c>
      <c r="B421" s="1">
        <v>1.2617</v>
      </c>
      <c r="D421">
        <v>208.5</v>
      </c>
      <c r="E421">
        <f>_9M100[[#This Row],[Column2]]/1.4541</f>
        <v>0.86768447837150131</v>
      </c>
      <c r="G421">
        <v>208.5</v>
      </c>
      <c r="H421">
        <f t="shared" si="6"/>
        <v>-0.14192713458574441</v>
      </c>
    </row>
    <row r="422" spans="1:8" x14ac:dyDescent="0.35">
      <c r="A422" s="1">
        <v>209</v>
      </c>
      <c r="B422" s="1">
        <v>1.2613000000000001</v>
      </c>
      <c r="D422">
        <v>209</v>
      </c>
      <c r="E422">
        <f>_9M100[[#This Row],[Column2]]/1.4541</f>
        <v>0.86740939412695151</v>
      </c>
      <c r="G422">
        <v>209</v>
      </c>
      <c r="H422">
        <f t="shared" si="6"/>
        <v>-0.14224421742629237</v>
      </c>
    </row>
    <row r="423" spans="1:8" x14ac:dyDescent="0.35">
      <c r="A423" s="1">
        <v>209.5</v>
      </c>
      <c r="B423" s="1">
        <v>1.2607999999999999</v>
      </c>
      <c r="D423">
        <v>209.5</v>
      </c>
      <c r="E423">
        <f>_9M100[[#This Row],[Column2]]/1.4541</f>
        <v>0.86706553882126403</v>
      </c>
      <c r="G423">
        <v>209.5</v>
      </c>
      <c r="H423">
        <f t="shared" si="6"/>
        <v>-0.14264071241582529</v>
      </c>
    </row>
    <row r="424" spans="1:8" x14ac:dyDescent="0.35">
      <c r="A424" s="1">
        <v>210</v>
      </c>
      <c r="B424" s="1">
        <v>1.2604</v>
      </c>
      <c r="D424">
        <v>210</v>
      </c>
      <c r="E424">
        <f>_9M100[[#This Row],[Column2]]/1.4541</f>
        <v>0.86679045457671411</v>
      </c>
      <c r="G424">
        <v>210</v>
      </c>
      <c r="H424">
        <f t="shared" si="6"/>
        <v>-0.14295802163632046</v>
      </c>
    </row>
    <row r="425" spans="1:8" x14ac:dyDescent="0.35">
      <c r="A425" s="1">
        <v>210.5</v>
      </c>
      <c r="B425" s="1">
        <v>1.26</v>
      </c>
      <c r="D425">
        <v>210.5</v>
      </c>
      <c r="E425">
        <f>_9M100[[#This Row],[Column2]]/1.4541</f>
        <v>0.8665153703321643</v>
      </c>
      <c r="G425">
        <v>210.5</v>
      </c>
      <c r="H425">
        <f t="shared" si="6"/>
        <v>-0.14327543157391623</v>
      </c>
    </row>
    <row r="426" spans="1:8" x14ac:dyDescent="0.35">
      <c r="A426" s="1">
        <v>211</v>
      </c>
      <c r="B426" s="1">
        <v>1.2596000000000001</v>
      </c>
      <c r="D426">
        <v>211</v>
      </c>
      <c r="E426">
        <f>_9M100[[#This Row],[Column2]]/1.4541</f>
        <v>0.86624028608761439</v>
      </c>
      <c r="G426">
        <v>211</v>
      </c>
      <c r="H426">
        <f t="shared" si="6"/>
        <v>-0.14359294229257036</v>
      </c>
    </row>
    <row r="427" spans="1:8" x14ac:dyDescent="0.35">
      <c r="A427" s="1">
        <v>211.5</v>
      </c>
      <c r="B427" s="1">
        <v>1.2591000000000001</v>
      </c>
      <c r="D427">
        <v>211.5</v>
      </c>
      <c r="E427">
        <f>_9M100[[#This Row],[Column2]]/1.4541</f>
        <v>0.86589643078192702</v>
      </c>
      <c r="G427">
        <v>211.5</v>
      </c>
      <c r="H427">
        <f t="shared" si="6"/>
        <v>-0.14398997251178505</v>
      </c>
    </row>
    <row r="428" spans="1:8" x14ac:dyDescent="0.35">
      <c r="A428" s="1">
        <v>212</v>
      </c>
      <c r="B428" s="1">
        <v>1.2586999999999999</v>
      </c>
      <c r="D428">
        <v>212</v>
      </c>
      <c r="E428">
        <f>_9M100[[#This Row],[Column2]]/1.4541</f>
        <v>0.8656213465373771</v>
      </c>
      <c r="G428">
        <v>212</v>
      </c>
      <c r="H428">
        <f t="shared" si="6"/>
        <v>-0.14430771022198069</v>
      </c>
    </row>
    <row r="429" spans="1:8" x14ac:dyDescent="0.35">
      <c r="A429" s="1">
        <v>212.5</v>
      </c>
      <c r="B429" s="1">
        <v>1.2583</v>
      </c>
      <c r="D429">
        <v>212.5</v>
      </c>
      <c r="E429">
        <f>_9M100[[#This Row],[Column2]]/1.4541</f>
        <v>0.86534626229282718</v>
      </c>
      <c r="G429">
        <v>212.5</v>
      </c>
      <c r="H429">
        <f t="shared" si="6"/>
        <v>-0.14462554892151777</v>
      </c>
    </row>
    <row r="430" spans="1:8" x14ac:dyDescent="0.35">
      <c r="A430" s="1">
        <v>213</v>
      </c>
      <c r="B430" s="1">
        <v>1.2579</v>
      </c>
      <c r="D430">
        <v>213</v>
      </c>
      <c r="E430">
        <f>_9M100[[#This Row],[Column2]]/1.4541</f>
        <v>0.86507117804827738</v>
      </c>
      <c r="G430">
        <v>213</v>
      </c>
      <c r="H430">
        <f t="shared" si="6"/>
        <v>-0.14494348867461324</v>
      </c>
    </row>
    <row r="431" spans="1:8" x14ac:dyDescent="0.35">
      <c r="A431" s="1">
        <v>213.5</v>
      </c>
      <c r="B431" s="1">
        <v>1.2574000000000001</v>
      </c>
      <c r="D431">
        <v>213.5</v>
      </c>
      <c r="E431">
        <f>_9M100[[#This Row],[Column2]]/1.4541</f>
        <v>0.86472732274259001</v>
      </c>
      <c r="G431">
        <v>213.5</v>
      </c>
      <c r="H431">
        <f t="shared" si="6"/>
        <v>-0.14534105557047919</v>
      </c>
    </row>
    <row r="432" spans="1:8" x14ac:dyDescent="0.35">
      <c r="A432" s="1">
        <v>214</v>
      </c>
      <c r="B432" s="1">
        <v>1.2569999999999999</v>
      </c>
      <c r="D432">
        <v>214</v>
      </c>
      <c r="E432">
        <f>_9M100[[#This Row],[Column2]]/1.4541</f>
        <v>0.86445223849803998</v>
      </c>
      <c r="G432">
        <v>214</v>
      </c>
      <c r="H432">
        <f t="shared" si="6"/>
        <v>-0.14565922292919262</v>
      </c>
    </row>
    <row r="433" spans="1:8" x14ac:dyDescent="0.35">
      <c r="A433" s="1">
        <v>214.5</v>
      </c>
      <c r="B433" s="1">
        <v>1.2565999999999999</v>
      </c>
      <c r="D433">
        <v>214.5</v>
      </c>
      <c r="E433">
        <f>_9M100[[#This Row],[Column2]]/1.4541</f>
        <v>0.86417715425349007</v>
      </c>
      <c r="G433">
        <v>214.5</v>
      </c>
      <c r="H433">
        <f t="shared" si="6"/>
        <v>-0.14597749155059342</v>
      </c>
    </row>
    <row r="434" spans="1:8" x14ac:dyDescent="0.35">
      <c r="A434" s="1">
        <v>215</v>
      </c>
      <c r="B434" s="1">
        <v>1.2562</v>
      </c>
      <c r="D434">
        <v>215</v>
      </c>
      <c r="E434">
        <f>_9M100[[#This Row],[Column2]]/1.4541</f>
        <v>0.86390207000894026</v>
      </c>
      <c r="G434">
        <v>215</v>
      </c>
      <c r="H434">
        <f t="shared" si="6"/>
        <v>-0.14629586149915957</v>
      </c>
    </row>
    <row r="435" spans="1:8" x14ac:dyDescent="0.35">
      <c r="A435" s="1">
        <v>215.5</v>
      </c>
      <c r="B435" s="1">
        <v>1.2558</v>
      </c>
      <c r="D435">
        <v>215.5</v>
      </c>
      <c r="E435">
        <f>_9M100[[#This Row],[Column2]]/1.4541</f>
        <v>0.86362698576439034</v>
      </c>
      <c r="G435">
        <v>215.5</v>
      </c>
      <c r="H435">
        <f t="shared" si="6"/>
        <v>-0.14661433283943096</v>
      </c>
    </row>
    <row r="436" spans="1:8" x14ac:dyDescent="0.35">
      <c r="A436" s="1">
        <v>216</v>
      </c>
      <c r="B436" s="1">
        <v>1.2553000000000001</v>
      </c>
      <c r="D436">
        <v>216</v>
      </c>
      <c r="E436">
        <f>_9M100[[#This Row],[Column2]]/1.4541</f>
        <v>0.86328313045870309</v>
      </c>
      <c r="G436">
        <v>216</v>
      </c>
      <c r="H436">
        <f t="shared" si="6"/>
        <v>-0.14701256469527715</v>
      </c>
    </row>
    <row r="437" spans="1:8" x14ac:dyDescent="0.35">
      <c r="A437" s="1">
        <v>216.5</v>
      </c>
      <c r="B437" s="1">
        <v>1.2548999999999999</v>
      </c>
      <c r="D437">
        <v>216.5</v>
      </c>
      <c r="E437">
        <f>_9M100[[#This Row],[Column2]]/1.4541</f>
        <v>0.86300804621415306</v>
      </c>
      <c r="G437">
        <v>216.5</v>
      </c>
      <c r="H437">
        <f t="shared" si="6"/>
        <v>-0.14733126440317759</v>
      </c>
    </row>
    <row r="438" spans="1:8" x14ac:dyDescent="0.35">
      <c r="A438" s="1">
        <v>217</v>
      </c>
      <c r="B438" s="1">
        <v>1.2544999999999999</v>
      </c>
      <c r="D438">
        <v>217</v>
      </c>
      <c r="E438">
        <f>_9M100[[#This Row],[Column2]]/1.4541</f>
        <v>0.86273296196960314</v>
      </c>
      <c r="G438">
        <v>217</v>
      </c>
      <c r="H438">
        <f t="shared" si="6"/>
        <v>-0.14765006571296307</v>
      </c>
    </row>
    <row r="439" spans="1:8" x14ac:dyDescent="0.35">
      <c r="A439" s="1">
        <v>217.5</v>
      </c>
      <c r="B439" s="1">
        <v>1.254</v>
      </c>
      <c r="D439">
        <v>217.5</v>
      </c>
      <c r="E439">
        <f>_9M100[[#This Row],[Column2]]/1.4541</f>
        <v>0.86238910666391588</v>
      </c>
      <c r="G439">
        <v>217.5</v>
      </c>
      <c r="H439">
        <f t="shared" si="6"/>
        <v>-0.14804871032657393</v>
      </c>
    </row>
    <row r="440" spans="1:8" x14ac:dyDescent="0.35">
      <c r="A440" s="1">
        <v>218</v>
      </c>
      <c r="B440" s="1">
        <v>1.2536</v>
      </c>
      <c r="D440">
        <v>218</v>
      </c>
      <c r="E440">
        <f>_9M100[[#This Row],[Column2]]/1.4541</f>
        <v>0.86211402241936597</v>
      </c>
      <c r="G440">
        <v>218</v>
      </c>
      <c r="H440">
        <f t="shared" si="6"/>
        <v>-0.14836774047762888</v>
      </c>
    </row>
    <row r="441" spans="1:8" x14ac:dyDescent="0.35">
      <c r="A441" s="1">
        <v>218.5</v>
      </c>
      <c r="B441" s="1">
        <v>1.2532000000000001</v>
      </c>
      <c r="D441">
        <v>218.5</v>
      </c>
      <c r="E441">
        <f>_9M100[[#This Row],[Column2]]/1.4541</f>
        <v>0.86183893817481616</v>
      </c>
      <c r="G441">
        <v>218.5</v>
      </c>
      <c r="H441">
        <f t="shared" si="6"/>
        <v>-0.14868687244140319</v>
      </c>
    </row>
    <row r="442" spans="1:8" x14ac:dyDescent="0.35">
      <c r="A442" s="1">
        <v>219</v>
      </c>
      <c r="B442" s="1">
        <v>1.2526999999999999</v>
      </c>
      <c r="D442">
        <v>219</v>
      </c>
      <c r="E442">
        <f>_9M100[[#This Row],[Column2]]/1.4541</f>
        <v>0.86149508286912868</v>
      </c>
      <c r="G442">
        <v>219</v>
      </c>
      <c r="H442">
        <f t="shared" si="6"/>
        <v>-0.14908593066929374</v>
      </c>
    </row>
    <row r="443" spans="1:8" x14ac:dyDescent="0.35">
      <c r="A443" s="1">
        <v>219.5</v>
      </c>
      <c r="B443" s="1">
        <v>1.2523</v>
      </c>
      <c r="D443">
        <v>219.5</v>
      </c>
      <c r="E443">
        <f>_9M100[[#This Row],[Column2]]/1.4541</f>
        <v>0.86121999862457876</v>
      </c>
      <c r="G443">
        <v>219.5</v>
      </c>
      <c r="H443">
        <f t="shared" si="6"/>
        <v>-0.14940529194945323</v>
      </c>
    </row>
    <row r="444" spans="1:8" x14ac:dyDescent="0.35">
      <c r="A444" s="1">
        <v>220</v>
      </c>
      <c r="B444" s="1">
        <v>1.2519</v>
      </c>
      <c r="D444">
        <v>220</v>
      </c>
      <c r="E444">
        <f>_9M100[[#This Row],[Column2]]/1.4541</f>
        <v>0.86094491438002896</v>
      </c>
      <c r="G444">
        <v>220</v>
      </c>
      <c r="H444">
        <f t="shared" si="6"/>
        <v>-0.14972475525382331</v>
      </c>
    </row>
    <row r="445" spans="1:8" x14ac:dyDescent="0.35">
      <c r="A445" s="1">
        <v>220.5</v>
      </c>
      <c r="B445" s="1">
        <v>1.2515000000000001</v>
      </c>
      <c r="D445">
        <v>220.5</v>
      </c>
      <c r="E445">
        <f>_9M100[[#This Row],[Column2]]/1.4541</f>
        <v>0.86066983013547904</v>
      </c>
      <c r="G445">
        <v>220.5</v>
      </c>
      <c r="H445">
        <f t="shared" si="6"/>
        <v>-0.15004432064761103</v>
      </c>
    </row>
    <row r="446" spans="1:8" x14ac:dyDescent="0.35">
      <c r="A446" s="1">
        <v>221</v>
      </c>
      <c r="B446" s="1">
        <v>1.2509999999999999</v>
      </c>
      <c r="D446">
        <v>221</v>
      </c>
      <c r="E446">
        <f>_9M100[[#This Row],[Column2]]/1.4541</f>
        <v>0.86032597482979156</v>
      </c>
      <c r="G446">
        <v>221</v>
      </c>
      <c r="H446">
        <f t="shared" si="6"/>
        <v>-0.15044392105252893</v>
      </c>
    </row>
    <row r="447" spans="1:8" x14ac:dyDescent="0.35">
      <c r="A447" s="1">
        <v>221.5</v>
      </c>
      <c r="B447" s="1">
        <v>1.2505999999999999</v>
      </c>
      <c r="D447">
        <v>221.5</v>
      </c>
      <c r="E447">
        <f>_9M100[[#This Row],[Column2]]/1.4541</f>
        <v>0.86005089058524176</v>
      </c>
      <c r="G447">
        <v>221.5</v>
      </c>
      <c r="H447">
        <f t="shared" si="6"/>
        <v>-0.15076371638624242</v>
      </c>
    </row>
    <row r="448" spans="1:8" x14ac:dyDescent="0.35">
      <c r="A448" s="1">
        <v>222</v>
      </c>
      <c r="B448" s="1">
        <v>1.2502</v>
      </c>
      <c r="D448">
        <v>222</v>
      </c>
      <c r="E448">
        <f>_9M100[[#This Row],[Column2]]/1.4541</f>
        <v>0.85977580634069184</v>
      </c>
      <c r="G448">
        <v>222</v>
      </c>
      <c r="H448">
        <f t="shared" si="6"/>
        <v>-0.15108361402172801</v>
      </c>
    </row>
    <row r="449" spans="1:8" x14ac:dyDescent="0.35">
      <c r="A449" s="1">
        <v>222.5</v>
      </c>
      <c r="B449" s="1">
        <v>1.2498</v>
      </c>
      <c r="D449">
        <v>222.5</v>
      </c>
      <c r="E449">
        <f>_9M100[[#This Row],[Column2]]/1.4541</f>
        <v>0.85950072209614203</v>
      </c>
      <c r="G449">
        <v>222.5</v>
      </c>
      <c r="H449">
        <f t="shared" si="6"/>
        <v>-0.15140361402445859</v>
      </c>
    </row>
    <row r="450" spans="1:8" x14ac:dyDescent="0.35">
      <c r="A450" s="1">
        <v>223</v>
      </c>
      <c r="B450" s="1">
        <v>1.2493000000000001</v>
      </c>
      <c r="D450">
        <v>223</v>
      </c>
      <c r="E450">
        <f>_9M100[[#This Row],[Column2]]/1.4541</f>
        <v>0.85915686679045467</v>
      </c>
      <c r="G450">
        <v>223</v>
      </c>
      <c r="H450">
        <f t="shared" si="6"/>
        <v>-0.15180375808165636</v>
      </c>
    </row>
    <row r="451" spans="1:8" x14ac:dyDescent="0.35">
      <c r="A451" s="1">
        <v>223.5</v>
      </c>
      <c r="B451" s="1">
        <v>1.2488999999999999</v>
      </c>
      <c r="D451">
        <v>223.5</v>
      </c>
      <c r="E451">
        <f>_9M100[[#This Row],[Column2]]/1.4541</f>
        <v>0.85888178254590464</v>
      </c>
      <c r="G451">
        <v>223.5</v>
      </c>
      <c r="H451">
        <f t="shared" si="6"/>
        <v>-0.15212398865040061</v>
      </c>
    </row>
    <row r="452" spans="1:8" x14ac:dyDescent="0.35">
      <c r="A452" s="1">
        <v>224</v>
      </c>
      <c r="B452" s="1">
        <v>1.2484999999999999</v>
      </c>
      <c r="D452">
        <v>224</v>
      </c>
      <c r="E452">
        <f>_9M100[[#This Row],[Column2]]/1.4541</f>
        <v>0.85860669830135483</v>
      </c>
      <c r="G452">
        <v>224</v>
      </c>
      <c r="H452">
        <f t="shared" si="6"/>
        <v>-0.15244432179961204</v>
      </c>
    </row>
    <row r="453" spans="1:8" x14ac:dyDescent="0.35">
      <c r="A453" s="1">
        <v>224.5</v>
      </c>
      <c r="B453" s="1">
        <v>1.2481</v>
      </c>
      <c r="D453">
        <v>224.5</v>
      </c>
      <c r="E453">
        <f>_9M100[[#This Row],[Column2]]/1.4541</f>
        <v>0.85833161405680491</v>
      </c>
      <c r="G453">
        <v>224.5</v>
      </c>
      <c r="H453">
        <f t="shared" si="6"/>
        <v>-0.15276475759503194</v>
      </c>
    </row>
    <row r="454" spans="1:8" x14ac:dyDescent="0.35">
      <c r="A454" s="1">
        <v>225</v>
      </c>
      <c r="B454" s="1">
        <v>1.2476</v>
      </c>
      <c r="D454">
        <v>225</v>
      </c>
      <c r="E454">
        <f>_9M100[[#This Row],[Column2]]/1.4541</f>
        <v>0.85798775875111755</v>
      </c>
      <c r="G454">
        <v>225</v>
      </c>
      <c r="H454">
        <f t="shared" ref="H454:H517" si="7">LN(E454)</f>
        <v>-0.15316544678579178</v>
      </c>
    </row>
    <row r="455" spans="1:8" x14ac:dyDescent="0.35">
      <c r="A455" s="1">
        <v>225.5</v>
      </c>
      <c r="B455" s="1">
        <v>1.2472000000000001</v>
      </c>
      <c r="D455">
        <v>225.5</v>
      </c>
      <c r="E455">
        <f>_9M100[[#This Row],[Column2]]/1.4541</f>
        <v>0.85771267450656774</v>
      </c>
      <c r="G455">
        <v>225.5</v>
      </c>
      <c r="H455">
        <f t="shared" si="7"/>
        <v>-0.15348611377587312</v>
      </c>
    </row>
    <row r="456" spans="1:8" x14ac:dyDescent="0.35">
      <c r="A456" s="1">
        <v>226</v>
      </c>
      <c r="B456" s="1">
        <v>1.2467999999999999</v>
      </c>
      <c r="D456">
        <v>226</v>
      </c>
      <c r="E456">
        <f>_9M100[[#This Row],[Column2]]/1.4541</f>
        <v>0.85743759026201771</v>
      </c>
      <c r="G456">
        <v>226</v>
      </c>
      <c r="H456">
        <f t="shared" si="7"/>
        <v>-0.15380688362625802</v>
      </c>
    </row>
    <row r="457" spans="1:8" x14ac:dyDescent="0.35">
      <c r="A457" s="1">
        <v>226.5</v>
      </c>
      <c r="B457" s="1">
        <v>1.2463</v>
      </c>
      <c r="D457">
        <v>226.5</v>
      </c>
      <c r="E457">
        <f>_9M100[[#This Row],[Column2]]/1.4541</f>
        <v>0.85709373495633034</v>
      </c>
      <c r="G457">
        <v>226.5</v>
      </c>
      <c r="H457">
        <f t="shared" si="7"/>
        <v>-0.15420799068710886</v>
      </c>
    </row>
    <row r="458" spans="1:8" x14ac:dyDescent="0.35">
      <c r="A458" s="1">
        <v>227</v>
      </c>
      <c r="B458" s="1">
        <v>1.2459</v>
      </c>
      <c r="D458">
        <v>227</v>
      </c>
      <c r="E458">
        <f>_9M100[[#This Row],[Column2]]/1.4541</f>
        <v>0.85681865071178054</v>
      </c>
      <c r="G458">
        <v>227</v>
      </c>
      <c r="H458">
        <f t="shared" si="7"/>
        <v>-0.15452899221462238</v>
      </c>
    </row>
    <row r="459" spans="1:8" x14ac:dyDescent="0.35">
      <c r="A459" s="1">
        <v>227.5</v>
      </c>
      <c r="B459" s="1">
        <v>1.2455000000000001</v>
      </c>
      <c r="D459">
        <v>227.5</v>
      </c>
      <c r="E459">
        <f>_9M100[[#This Row],[Column2]]/1.4541</f>
        <v>0.85654356646723062</v>
      </c>
      <c r="G459">
        <v>227.5</v>
      </c>
      <c r="H459">
        <f t="shared" si="7"/>
        <v>-0.15485009681720485</v>
      </c>
    </row>
    <row r="460" spans="1:8" x14ac:dyDescent="0.35">
      <c r="A460" s="1">
        <v>228</v>
      </c>
      <c r="B460" s="1">
        <v>1.2450000000000001</v>
      </c>
      <c r="D460">
        <v>228</v>
      </c>
      <c r="E460">
        <f>_9M100[[#This Row],[Column2]]/1.4541</f>
        <v>0.85619971116154336</v>
      </c>
      <c r="G460">
        <v>228</v>
      </c>
      <c r="H460">
        <f t="shared" si="7"/>
        <v>-0.15525162262063183</v>
      </c>
    </row>
    <row r="461" spans="1:8" x14ac:dyDescent="0.35">
      <c r="A461" s="1">
        <v>228.5</v>
      </c>
      <c r="B461" s="1">
        <v>1.2445999999999999</v>
      </c>
      <c r="D461">
        <v>228.5</v>
      </c>
      <c r="E461">
        <f>_9M100[[#This Row],[Column2]]/1.4541</f>
        <v>0.85592462691699334</v>
      </c>
      <c r="G461">
        <v>228.5</v>
      </c>
      <c r="H461">
        <f t="shared" si="7"/>
        <v>-0.15557295938432247</v>
      </c>
    </row>
    <row r="462" spans="1:8" x14ac:dyDescent="0.35">
      <c r="A462" s="1">
        <v>229</v>
      </c>
      <c r="B462" s="1">
        <v>1.2442</v>
      </c>
      <c r="D462">
        <v>229</v>
      </c>
      <c r="E462">
        <f>_9M100[[#This Row],[Column2]]/1.4541</f>
        <v>0.85564954267244342</v>
      </c>
      <c r="G462">
        <v>229</v>
      </c>
      <c r="H462">
        <f t="shared" si="7"/>
        <v>-0.15589439943852063</v>
      </c>
    </row>
    <row r="463" spans="1:8" x14ac:dyDescent="0.35">
      <c r="A463" s="1">
        <v>229.5</v>
      </c>
      <c r="B463" s="1">
        <v>1.2438</v>
      </c>
      <c r="D463">
        <v>229.5</v>
      </c>
      <c r="E463">
        <f>_9M100[[#This Row],[Column2]]/1.4541</f>
        <v>0.85537445842789361</v>
      </c>
      <c r="G463">
        <v>229.5</v>
      </c>
      <c r="H463">
        <f t="shared" si="7"/>
        <v>-0.15621594284965101</v>
      </c>
    </row>
    <row r="464" spans="1:8" x14ac:dyDescent="0.35">
      <c r="A464" s="1">
        <v>230</v>
      </c>
      <c r="B464" s="1">
        <v>1.2433000000000001</v>
      </c>
      <c r="D464">
        <v>230</v>
      </c>
      <c r="E464">
        <f>_9M100[[#This Row],[Column2]]/1.4541</f>
        <v>0.85503060312220625</v>
      </c>
      <c r="G464">
        <v>230</v>
      </c>
      <c r="H464">
        <f t="shared" si="7"/>
        <v>-0.15661801756054805</v>
      </c>
    </row>
    <row r="465" spans="1:8" x14ac:dyDescent="0.35">
      <c r="A465" s="1">
        <v>230.5</v>
      </c>
      <c r="B465" s="1">
        <v>1.2430000000000001</v>
      </c>
      <c r="D465">
        <v>230.5</v>
      </c>
      <c r="E465">
        <f>_9M100[[#This Row],[Column2]]/1.4541</f>
        <v>0.85482428993879389</v>
      </c>
      <c r="G465">
        <v>230.5</v>
      </c>
      <c r="H465">
        <f t="shared" si="7"/>
        <v>-0.15685934000872873</v>
      </c>
    </row>
    <row r="466" spans="1:8" x14ac:dyDescent="0.35">
      <c r="A466" s="1">
        <v>231</v>
      </c>
      <c r="B466" s="1">
        <v>1.2424999999999999</v>
      </c>
      <c r="D466">
        <v>231</v>
      </c>
      <c r="E466">
        <f>_9M100[[#This Row],[Column2]]/1.4541</f>
        <v>0.85448043463310641</v>
      </c>
      <c r="G466">
        <v>231</v>
      </c>
      <c r="H466">
        <f t="shared" si="7"/>
        <v>-0.15726167354865617</v>
      </c>
    </row>
    <row r="467" spans="1:8" x14ac:dyDescent="0.35">
      <c r="A467" s="1">
        <v>231.5</v>
      </c>
      <c r="B467" s="1">
        <v>1.2421</v>
      </c>
      <c r="D467">
        <v>231.5</v>
      </c>
      <c r="E467">
        <f>_9M100[[#This Row],[Column2]]/1.4541</f>
        <v>0.85420535038855649</v>
      </c>
      <c r="G467">
        <v>231.5</v>
      </c>
      <c r="H467">
        <f t="shared" si="7"/>
        <v>-0.15758365696929194</v>
      </c>
    </row>
    <row r="468" spans="1:8" x14ac:dyDescent="0.35">
      <c r="A468" s="1">
        <v>232</v>
      </c>
      <c r="B468" s="1">
        <v>1.2416</v>
      </c>
      <c r="D468">
        <v>232</v>
      </c>
      <c r="E468">
        <f>_9M100[[#This Row],[Column2]]/1.4541</f>
        <v>0.85386149508286924</v>
      </c>
      <c r="G468">
        <v>232</v>
      </c>
      <c r="H468">
        <f t="shared" si="7"/>
        <v>-0.15798628209048557</v>
      </c>
    </row>
    <row r="469" spans="1:8" x14ac:dyDescent="0.35">
      <c r="A469" s="1">
        <v>232.5</v>
      </c>
      <c r="B469" s="1">
        <v>1.2412000000000001</v>
      </c>
      <c r="D469">
        <v>232.5</v>
      </c>
      <c r="E469">
        <f>_9M100[[#This Row],[Column2]]/1.4541</f>
        <v>0.85358641083831932</v>
      </c>
      <c r="G469">
        <v>232.5</v>
      </c>
      <c r="H469">
        <f t="shared" si="7"/>
        <v>-0.15830849894521476</v>
      </c>
    </row>
    <row r="470" spans="1:8" x14ac:dyDescent="0.35">
      <c r="A470" s="1">
        <v>233</v>
      </c>
      <c r="B470" s="1">
        <v>1.2407999999999999</v>
      </c>
      <c r="D470">
        <v>233</v>
      </c>
      <c r="E470">
        <f>_9M100[[#This Row],[Column2]]/1.4541</f>
        <v>0.85331132659376929</v>
      </c>
      <c r="G470">
        <v>233</v>
      </c>
      <c r="H470">
        <f t="shared" si="7"/>
        <v>-0.15863081965711098</v>
      </c>
    </row>
    <row r="471" spans="1:8" x14ac:dyDescent="0.35">
      <c r="A471" s="1">
        <v>233.5</v>
      </c>
      <c r="B471" s="1">
        <v>1.2403999999999999</v>
      </c>
      <c r="D471">
        <v>233.5</v>
      </c>
      <c r="E471">
        <f>_9M100[[#This Row],[Column2]]/1.4541</f>
        <v>0.85303624234921949</v>
      </c>
      <c r="G471">
        <v>233.5</v>
      </c>
      <c r="H471">
        <f t="shared" si="7"/>
        <v>-0.15895324429314608</v>
      </c>
    </row>
    <row r="472" spans="1:8" x14ac:dyDescent="0.35">
      <c r="A472" s="1">
        <v>234</v>
      </c>
      <c r="B472" s="1">
        <v>1.2399</v>
      </c>
      <c r="D472">
        <v>234</v>
      </c>
      <c r="E472">
        <f>_9M100[[#This Row],[Column2]]/1.4541</f>
        <v>0.85269238704353212</v>
      </c>
      <c r="G472">
        <v>234</v>
      </c>
      <c r="H472">
        <f t="shared" si="7"/>
        <v>-0.15935642133364358</v>
      </c>
    </row>
    <row r="473" spans="1:8" x14ac:dyDescent="0.35">
      <c r="A473" s="1">
        <v>234.5</v>
      </c>
      <c r="B473" s="1">
        <v>1.2395</v>
      </c>
      <c r="D473">
        <v>234.5</v>
      </c>
      <c r="E473">
        <f>_9M100[[#This Row],[Column2]]/1.4541</f>
        <v>0.8524173027989822</v>
      </c>
      <c r="G473">
        <v>234.5</v>
      </c>
      <c r="H473">
        <f t="shared" si="7"/>
        <v>-0.15967908004419479</v>
      </c>
    </row>
    <row r="474" spans="1:8" x14ac:dyDescent="0.35">
      <c r="A474" s="1">
        <v>235</v>
      </c>
      <c r="B474" s="1">
        <v>1.2391000000000001</v>
      </c>
      <c r="D474">
        <v>235</v>
      </c>
      <c r="E474">
        <f>_9M100[[#This Row],[Column2]]/1.4541</f>
        <v>0.8521422185544324</v>
      </c>
      <c r="G474">
        <v>235</v>
      </c>
      <c r="H474">
        <f t="shared" si="7"/>
        <v>-0.16000184289699265</v>
      </c>
    </row>
    <row r="475" spans="1:8" x14ac:dyDescent="0.35">
      <c r="A475" s="1">
        <v>235.5</v>
      </c>
      <c r="B475" s="1">
        <v>1.2386999999999999</v>
      </c>
      <c r="D475">
        <v>235.5</v>
      </c>
      <c r="E475">
        <f>_9M100[[#This Row],[Column2]]/1.4541</f>
        <v>0.85186713430988237</v>
      </c>
      <c r="G475">
        <v>235.5</v>
      </c>
      <c r="H475">
        <f t="shared" si="7"/>
        <v>-0.1603247099592858</v>
      </c>
    </row>
    <row r="476" spans="1:8" x14ac:dyDescent="0.35">
      <c r="A476" s="1">
        <v>236</v>
      </c>
      <c r="B476" s="1">
        <v>1.2383</v>
      </c>
      <c r="D476">
        <v>236</v>
      </c>
      <c r="E476">
        <f>_9M100[[#This Row],[Column2]]/1.4541</f>
        <v>0.85159205006533256</v>
      </c>
      <c r="G476">
        <v>236</v>
      </c>
      <c r="H476">
        <f t="shared" si="7"/>
        <v>-0.16064768129838702</v>
      </c>
    </row>
    <row r="477" spans="1:8" x14ac:dyDescent="0.35">
      <c r="A477" s="1">
        <v>236.5</v>
      </c>
      <c r="B477" s="1">
        <v>1.2378</v>
      </c>
      <c r="D477">
        <v>236.5</v>
      </c>
      <c r="E477">
        <f>_9M100[[#This Row],[Column2]]/1.4541</f>
        <v>0.85124819475964519</v>
      </c>
      <c r="G477">
        <v>236.5</v>
      </c>
      <c r="H477">
        <f t="shared" si="7"/>
        <v>-0.16105154221417881</v>
      </c>
    </row>
    <row r="478" spans="1:8" x14ac:dyDescent="0.35">
      <c r="A478" s="1">
        <v>237</v>
      </c>
      <c r="B478" s="1">
        <v>1.2374000000000001</v>
      </c>
      <c r="D478">
        <v>237</v>
      </c>
      <c r="E478">
        <f>_9M100[[#This Row],[Column2]]/1.4541</f>
        <v>0.85097311051509528</v>
      </c>
      <c r="G478">
        <v>237</v>
      </c>
      <c r="H478">
        <f t="shared" si="7"/>
        <v>-0.16137474842255153</v>
      </c>
    </row>
    <row r="479" spans="1:8" x14ac:dyDescent="0.35">
      <c r="A479" s="1">
        <v>237.5</v>
      </c>
      <c r="B479" s="1">
        <v>1.2369000000000001</v>
      </c>
      <c r="D479">
        <v>237.5</v>
      </c>
      <c r="E479">
        <f>_9M100[[#This Row],[Column2]]/1.4541</f>
        <v>0.85062925520940802</v>
      </c>
      <c r="G479">
        <v>237.5</v>
      </c>
      <c r="H479">
        <f t="shared" si="7"/>
        <v>-0.16177890313847582</v>
      </c>
    </row>
    <row r="480" spans="1:8" x14ac:dyDescent="0.35">
      <c r="A480" s="1">
        <v>238</v>
      </c>
      <c r="B480" s="1">
        <v>1.2364999999999999</v>
      </c>
      <c r="D480">
        <v>238</v>
      </c>
      <c r="E480">
        <f>_9M100[[#This Row],[Column2]]/1.4541</f>
        <v>0.85035417096485799</v>
      </c>
      <c r="G480">
        <v>238</v>
      </c>
      <c r="H480">
        <f t="shared" si="7"/>
        <v>-0.1621023445579691</v>
      </c>
    </row>
    <row r="481" spans="1:8" x14ac:dyDescent="0.35">
      <c r="A481" s="1">
        <v>238.5</v>
      </c>
      <c r="B481" s="1">
        <v>1.2361</v>
      </c>
      <c r="D481">
        <v>238.5</v>
      </c>
      <c r="E481">
        <f>_9M100[[#This Row],[Column2]]/1.4541</f>
        <v>0.85007908672030807</v>
      </c>
      <c r="G481">
        <v>238.5</v>
      </c>
      <c r="H481">
        <f t="shared" si="7"/>
        <v>-0.16242589062566257</v>
      </c>
    </row>
    <row r="482" spans="1:8" x14ac:dyDescent="0.35">
      <c r="A482" s="1">
        <v>239</v>
      </c>
      <c r="B482" s="1">
        <v>1.2357</v>
      </c>
      <c r="D482">
        <v>239</v>
      </c>
      <c r="E482">
        <f>_9M100[[#This Row],[Column2]]/1.4541</f>
        <v>0.84980400247575827</v>
      </c>
      <c r="G482">
        <v>239</v>
      </c>
      <c r="H482">
        <f t="shared" si="7"/>
        <v>-0.16274954140929518</v>
      </c>
    </row>
    <row r="483" spans="1:8" x14ac:dyDescent="0.35">
      <c r="A483" s="1">
        <v>239.5</v>
      </c>
      <c r="B483" s="1">
        <v>1.2353000000000001</v>
      </c>
      <c r="D483">
        <v>239.5</v>
      </c>
      <c r="E483">
        <f>_9M100[[#This Row],[Column2]]/1.4541</f>
        <v>0.84952891823120835</v>
      </c>
      <c r="G483">
        <v>239.5</v>
      </c>
      <c r="H483">
        <f t="shared" si="7"/>
        <v>-0.16307329697667192</v>
      </c>
    </row>
    <row r="484" spans="1:8" x14ac:dyDescent="0.35">
      <c r="A484" s="1">
        <v>240</v>
      </c>
      <c r="B484" s="1">
        <v>1.2347999999999999</v>
      </c>
      <c r="D484">
        <v>240</v>
      </c>
      <c r="E484">
        <f>_9M100[[#This Row],[Column2]]/1.4541</f>
        <v>0.84918506292552087</v>
      </c>
      <c r="G484">
        <v>240</v>
      </c>
      <c r="H484">
        <f t="shared" si="7"/>
        <v>-0.16347813889143584</v>
      </c>
    </row>
    <row r="485" spans="1:8" x14ac:dyDescent="0.35">
      <c r="A485" s="1">
        <v>240.5</v>
      </c>
      <c r="B485" s="1">
        <v>1.2343999999999999</v>
      </c>
      <c r="D485">
        <v>240.5</v>
      </c>
      <c r="E485">
        <f>_9M100[[#This Row],[Column2]]/1.4541</f>
        <v>0.84890997868097107</v>
      </c>
      <c r="G485">
        <v>240.5</v>
      </c>
      <c r="H485">
        <f t="shared" si="7"/>
        <v>-0.16380213047048889</v>
      </c>
    </row>
    <row r="486" spans="1:8" x14ac:dyDescent="0.35">
      <c r="A486" s="1">
        <v>241</v>
      </c>
      <c r="B486" s="1">
        <v>1.2339</v>
      </c>
      <c r="D486">
        <v>241</v>
      </c>
      <c r="E486">
        <f>_9M100[[#This Row],[Column2]]/1.4541</f>
        <v>0.8485661233752837</v>
      </c>
      <c r="G486">
        <v>241</v>
      </c>
      <c r="H486">
        <f t="shared" si="7"/>
        <v>-0.16420726761495189</v>
      </c>
    </row>
    <row r="487" spans="1:8" x14ac:dyDescent="0.35">
      <c r="A487" s="1">
        <v>241.5</v>
      </c>
      <c r="B487" s="1">
        <v>1.2335</v>
      </c>
      <c r="D487">
        <v>241.5</v>
      </c>
      <c r="E487">
        <f>_9M100[[#This Row],[Column2]]/1.4541</f>
        <v>0.84829103913073389</v>
      </c>
      <c r="G487">
        <v>241.5</v>
      </c>
      <c r="H487">
        <f t="shared" si="7"/>
        <v>-0.16453149555002849</v>
      </c>
    </row>
    <row r="488" spans="1:8" x14ac:dyDescent="0.35">
      <c r="A488" s="1">
        <v>242</v>
      </c>
      <c r="B488" s="1">
        <v>1.2330000000000001</v>
      </c>
      <c r="D488">
        <v>242</v>
      </c>
      <c r="E488">
        <f>_9M100[[#This Row],[Column2]]/1.4541</f>
        <v>0.84794718382504652</v>
      </c>
      <c r="G488">
        <v>242</v>
      </c>
      <c r="H488">
        <f t="shared" si="7"/>
        <v>-0.16493692835509557</v>
      </c>
    </row>
    <row r="489" spans="1:8" x14ac:dyDescent="0.35">
      <c r="A489" s="1">
        <v>242.5</v>
      </c>
      <c r="B489" s="1">
        <v>1.2325999999999999</v>
      </c>
      <c r="D489">
        <v>242.5</v>
      </c>
      <c r="E489">
        <f>_9M100[[#This Row],[Column2]]/1.4541</f>
        <v>0.8476720995804965</v>
      </c>
      <c r="G489">
        <v>242.5</v>
      </c>
      <c r="H489">
        <f t="shared" si="7"/>
        <v>-0.16526139299129727</v>
      </c>
    </row>
    <row r="490" spans="1:8" x14ac:dyDescent="0.35">
      <c r="A490" s="1">
        <v>243</v>
      </c>
      <c r="B490" s="1">
        <v>1.2322</v>
      </c>
      <c r="D490">
        <v>243</v>
      </c>
      <c r="E490">
        <f>_9M100[[#This Row],[Column2]]/1.4541</f>
        <v>0.84739701533594669</v>
      </c>
      <c r="G490">
        <v>243</v>
      </c>
      <c r="H490">
        <f t="shared" si="7"/>
        <v>-0.1655859629389696</v>
      </c>
    </row>
    <row r="491" spans="1:8" x14ac:dyDescent="0.35">
      <c r="A491" s="1">
        <v>243.5</v>
      </c>
      <c r="B491" s="1">
        <v>1.2317</v>
      </c>
      <c r="D491">
        <v>243.5</v>
      </c>
      <c r="E491">
        <f>_9M100[[#This Row],[Column2]]/1.4541</f>
        <v>0.84705316003025932</v>
      </c>
      <c r="G491">
        <v>243.5</v>
      </c>
      <c r="H491">
        <f t="shared" si="7"/>
        <v>-0.16599182357200135</v>
      </c>
    </row>
    <row r="492" spans="1:8" x14ac:dyDescent="0.35">
      <c r="A492" s="1">
        <v>244</v>
      </c>
      <c r="B492" s="1">
        <v>1.2313000000000001</v>
      </c>
      <c r="D492">
        <v>244</v>
      </c>
      <c r="E492">
        <f>_9M100[[#This Row],[Column2]]/1.4541</f>
        <v>0.84677807578570941</v>
      </c>
      <c r="G492">
        <v>244</v>
      </c>
      <c r="H492">
        <f t="shared" si="7"/>
        <v>-0.16631663072061417</v>
      </c>
    </row>
    <row r="493" spans="1:8" x14ac:dyDescent="0.35">
      <c r="A493" s="1">
        <v>244.5</v>
      </c>
      <c r="B493" s="1">
        <v>1.2309000000000001</v>
      </c>
      <c r="D493">
        <v>244.5</v>
      </c>
      <c r="E493">
        <f>_9M100[[#This Row],[Column2]]/1.4541</f>
        <v>0.8465029915411596</v>
      </c>
      <c r="G493">
        <v>244.5</v>
      </c>
      <c r="H493">
        <f t="shared" si="7"/>
        <v>-0.16664154340318976</v>
      </c>
    </row>
    <row r="494" spans="1:8" x14ac:dyDescent="0.35">
      <c r="A494" s="1">
        <v>245</v>
      </c>
      <c r="B494" s="1">
        <v>1.2304999999999999</v>
      </c>
      <c r="D494">
        <v>245</v>
      </c>
      <c r="E494">
        <f>_9M100[[#This Row],[Column2]]/1.4541</f>
        <v>0.84622790729660957</v>
      </c>
      <c r="G494">
        <v>245</v>
      </c>
      <c r="H494">
        <f t="shared" si="7"/>
        <v>-0.16696656168832946</v>
      </c>
    </row>
    <row r="495" spans="1:8" x14ac:dyDescent="0.35">
      <c r="A495" s="1">
        <v>245.5</v>
      </c>
      <c r="B495" s="1">
        <v>1.2301</v>
      </c>
      <c r="D495">
        <v>245.5</v>
      </c>
      <c r="E495">
        <f>_9M100[[#This Row],[Column2]]/1.4541</f>
        <v>0.84595282305205965</v>
      </c>
      <c r="G495">
        <v>245.5</v>
      </c>
      <c r="H495">
        <f t="shared" si="7"/>
        <v>-0.16729168564470071</v>
      </c>
    </row>
    <row r="496" spans="1:8" x14ac:dyDescent="0.35">
      <c r="A496" s="1">
        <v>246</v>
      </c>
      <c r="B496" s="1">
        <v>1.2296</v>
      </c>
      <c r="D496">
        <v>246</v>
      </c>
      <c r="E496">
        <f>_9M100[[#This Row],[Column2]]/1.4541</f>
        <v>0.8456089677463724</v>
      </c>
      <c r="G496">
        <v>246</v>
      </c>
      <c r="H496">
        <f t="shared" si="7"/>
        <v>-0.16769823929505381</v>
      </c>
    </row>
    <row r="497" spans="1:8" x14ac:dyDescent="0.35">
      <c r="A497" s="1">
        <v>246.5</v>
      </c>
      <c r="B497" s="1">
        <v>1.2292000000000001</v>
      </c>
      <c r="D497">
        <v>246.5</v>
      </c>
      <c r="E497">
        <f>_9M100[[#This Row],[Column2]]/1.4541</f>
        <v>0.84533388350182248</v>
      </c>
      <c r="G497">
        <v>246.5</v>
      </c>
      <c r="H497">
        <f t="shared" si="7"/>
        <v>-0.16802360126311036</v>
      </c>
    </row>
    <row r="498" spans="1:8" x14ac:dyDescent="0.35">
      <c r="A498" s="1">
        <v>247</v>
      </c>
      <c r="B498" s="1">
        <v>1.2287999999999999</v>
      </c>
      <c r="D498">
        <v>247</v>
      </c>
      <c r="E498">
        <f>_9M100[[#This Row],[Column2]]/1.4541</f>
        <v>0.84505879925727245</v>
      </c>
      <c r="G498">
        <v>247</v>
      </c>
      <c r="H498">
        <f t="shared" si="7"/>
        <v>-0.16834906912603237</v>
      </c>
    </row>
    <row r="499" spans="1:8" x14ac:dyDescent="0.35">
      <c r="A499" s="1">
        <v>247.5</v>
      </c>
      <c r="B499" s="1">
        <v>1.2282999999999999</v>
      </c>
      <c r="D499">
        <v>247.5</v>
      </c>
      <c r="E499">
        <f>_9M100[[#This Row],[Column2]]/1.4541</f>
        <v>0.8447149439515852</v>
      </c>
      <c r="G499">
        <v>247.5</v>
      </c>
      <c r="H499">
        <f t="shared" si="7"/>
        <v>-0.16875605297439128</v>
      </c>
    </row>
    <row r="500" spans="1:8" x14ac:dyDescent="0.35">
      <c r="A500" s="1">
        <v>248</v>
      </c>
      <c r="B500" s="1">
        <v>1.2279</v>
      </c>
      <c r="D500">
        <v>248</v>
      </c>
      <c r="E500">
        <f>_9M100[[#This Row],[Column2]]/1.4541</f>
        <v>0.84443985970703528</v>
      </c>
      <c r="G500">
        <v>248</v>
      </c>
      <c r="H500">
        <f t="shared" si="7"/>
        <v>-0.16908175935297298</v>
      </c>
    </row>
    <row r="501" spans="1:8" x14ac:dyDescent="0.35">
      <c r="A501" s="1">
        <v>248.5</v>
      </c>
      <c r="B501" s="1">
        <v>1.2275</v>
      </c>
      <c r="D501">
        <v>248.5</v>
      </c>
      <c r="E501">
        <f>_9M100[[#This Row],[Column2]]/1.4541</f>
        <v>0.84416477546248547</v>
      </c>
      <c r="G501">
        <v>248.5</v>
      </c>
      <c r="H501">
        <f t="shared" si="7"/>
        <v>-0.16940757185076424</v>
      </c>
    </row>
    <row r="502" spans="1:8" x14ac:dyDescent="0.35">
      <c r="A502" s="1">
        <v>249</v>
      </c>
      <c r="B502" s="1">
        <v>1.2271000000000001</v>
      </c>
      <c r="D502">
        <v>249</v>
      </c>
      <c r="E502">
        <f>_9M100[[#This Row],[Column2]]/1.4541</f>
        <v>0.84388969121793556</v>
      </c>
      <c r="G502">
        <v>249</v>
      </c>
      <c r="H502">
        <f t="shared" si="7"/>
        <v>-0.16973349053693781</v>
      </c>
    </row>
    <row r="503" spans="1:8" x14ac:dyDescent="0.35">
      <c r="A503" s="1">
        <v>249.5</v>
      </c>
      <c r="B503" s="1">
        <v>1.2266999999999999</v>
      </c>
      <c r="D503">
        <v>249.5</v>
      </c>
      <c r="E503">
        <f>_9M100[[#This Row],[Column2]]/1.4541</f>
        <v>0.84361460697338553</v>
      </c>
      <c r="G503">
        <v>249.5</v>
      </c>
      <c r="H503">
        <f t="shared" si="7"/>
        <v>-0.17005951548073378</v>
      </c>
    </row>
    <row r="504" spans="1:8" x14ac:dyDescent="0.35">
      <c r="A504" s="1">
        <v>250</v>
      </c>
      <c r="B504" s="1">
        <v>1.2262</v>
      </c>
      <c r="D504">
        <v>250</v>
      </c>
      <c r="E504">
        <f>_9M100[[#This Row],[Column2]]/1.4541</f>
        <v>0.84327075166769827</v>
      </c>
      <c r="G504">
        <v>250</v>
      </c>
      <c r="H504">
        <f t="shared" si="7"/>
        <v>-0.1704671961908524</v>
      </c>
    </row>
    <row r="505" spans="1:8" x14ac:dyDescent="0.35">
      <c r="A505" s="1">
        <v>250.5</v>
      </c>
      <c r="B505" s="1">
        <v>1.2258</v>
      </c>
      <c r="D505">
        <v>250.5</v>
      </c>
      <c r="E505">
        <f>_9M100[[#This Row],[Column2]]/1.4541</f>
        <v>0.84299566742314835</v>
      </c>
      <c r="G505">
        <v>250.5</v>
      </c>
      <c r="H505">
        <f t="shared" si="7"/>
        <v>-0.17079346046780861</v>
      </c>
    </row>
    <row r="506" spans="1:8" x14ac:dyDescent="0.35">
      <c r="A506" s="1">
        <v>251</v>
      </c>
      <c r="B506" s="1">
        <v>1.2254</v>
      </c>
      <c r="D506">
        <v>251</v>
      </c>
      <c r="E506">
        <f>_9M100[[#This Row],[Column2]]/1.4541</f>
        <v>0.84272058317859855</v>
      </c>
      <c r="G506">
        <v>251</v>
      </c>
      <c r="H506">
        <f t="shared" si="7"/>
        <v>-0.17111983122788568</v>
      </c>
    </row>
    <row r="507" spans="1:8" x14ac:dyDescent="0.35">
      <c r="A507" s="1">
        <v>251.5</v>
      </c>
      <c r="B507" s="1">
        <v>1.2250000000000001</v>
      </c>
      <c r="D507">
        <v>251.5</v>
      </c>
      <c r="E507">
        <f>_9M100[[#This Row],[Column2]]/1.4541</f>
        <v>0.84244549893404863</v>
      </c>
      <c r="G507">
        <v>251.5</v>
      </c>
      <c r="H507">
        <f t="shared" si="7"/>
        <v>-0.17144630854061255</v>
      </c>
    </row>
    <row r="508" spans="1:8" x14ac:dyDescent="0.35">
      <c r="A508" s="1">
        <v>252</v>
      </c>
      <c r="B508" s="1">
        <v>1.2244999999999999</v>
      </c>
      <c r="D508">
        <v>252</v>
      </c>
      <c r="E508">
        <f>_9M100[[#This Row],[Column2]]/1.4541</f>
        <v>0.84210164362836115</v>
      </c>
      <c r="G508">
        <v>252</v>
      </c>
      <c r="H508">
        <f t="shared" si="7"/>
        <v>-0.17185455512721762</v>
      </c>
    </row>
    <row r="509" spans="1:8" x14ac:dyDescent="0.35">
      <c r="A509" s="1">
        <v>252.5</v>
      </c>
      <c r="B509" s="1">
        <v>1.2241</v>
      </c>
      <c r="D509">
        <v>252.5</v>
      </c>
      <c r="E509">
        <f>_9M100[[#This Row],[Column2]]/1.4541</f>
        <v>0.84182655938381135</v>
      </c>
      <c r="G509">
        <v>252.5</v>
      </c>
      <c r="H509">
        <f t="shared" si="7"/>
        <v>-0.17218127243797315</v>
      </c>
    </row>
    <row r="510" spans="1:8" x14ac:dyDescent="0.35">
      <c r="A510" s="1">
        <v>253</v>
      </c>
      <c r="B510" s="1">
        <v>1.2238</v>
      </c>
      <c r="D510">
        <v>253</v>
      </c>
      <c r="E510">
        <f>_9M100[[#This Row],[Column2]]/1.4541</f>
        <v>0.84162024620039888</v>
      </c>
      <c r="G510">
        <v>253</v>
      </c>
      <c r="H510">
        <f t="shared" si="7"/>
        <v>-0.17242638049099984</v>
      </c>
    </row>
    <row r="511" spans="1:8" x14ac:dyDescent="0.35">
      <c r="A511" s="1">
        <v>253.5</v>
      </c>
      <c r="B511" s="1">
        <v>1.2233000000000001</v>
      </c>
      <c r="D511">
        <v>253.5</v>
      </c>
      <c r="E511">
        <f>_9M100[[#This Row],[Column2]]/1.4541</f>
        <v>0.84127639089471162</v>
      </c>
      <c r="G511">
        <v>253.5</v>
      </c>
      <c r="H511">
        <f t="shared" si="7"/>
        <v>-0.17283502746656917</v>
      </c>
    </row>
    <row r="512" spans="1:8" x14ac:dyDescent="0.35">
      <c r="A512" s="1">
        <v>254</v>
      </c>
      <c r="B512" s="1">
        <v>1.2228000000000001</v>
      </c>
      <c r="D512">
        <v>254</v>
      </c>
      <c r="E512">
        <f>_9M100[[#This Row],[Column2]]/1.4541</f>
        <v>0.84093253558902425</v>
      </c>
      <c r="G512">
        <v>254</v>
      </c>
      <c r="H512">
        <f t="shared" si="7"/>
        <v>-0.17324384150276043</v>
      </c>
    </row>
    <row r="513" spans="1:8" x14ac:dyDescent="0.35">
      <c r="A513" s="1">
        <v>254.5</v>
      </c>
      <c r="B513" s="1">
        <v>1.2224999999999999</v>
      </c>
      <c r="D513">
        <v>254.5</v>
      </c>
      <c r="E513">
        <f>_9M100[[#This Row],[Column2]]/1.4541</f>
        <v>0.84072622240561168</v>
      </c>
      <c r="G513">
        <v>254.5</v>
      </c>
      <c r="H513">
        <f t="shared" si="7"/>
        <v>-0.17348921017041297</v>
      </c>
    </row>
    <row r="514" spans="1:8" x14ac:dyDescent="0.35">
      <c r="A514" s="1">
        <v>255</v>
      </c>
      <c r="B514" s="1">
        <v>1.2221</v>
      </c>
      <c r="D514">
        <v>255</v>
      </c>
      <c r="E514">
        <f>_9M100[[#This Row],[Column2]]/1.4541</f>
        <v>0.84045113816106187</v>
      </c>
      <c r="G514">
        <v>255</v>
      </c>
      <c r="H514">
        <f t="shared" si="7"/>
        <v>-0.1738164620754851</v>
      </c>
    </row>
    <row r="515" spans="1:8" x14ac:dyDescent="0.35">
      <c r="A515" s="1">
        <v>255.5</v>
      </c>
      <c r="B515" s="1">
        <v>1.2216</v>
      </c>
      <c r="D515">
        <v>255.5</v>
      </c>
      <c r="E515">
        <f>_9M100[[#This Row],[Column2]]/1.4541</f>
        <v>0.8401072828553745</v>
      </c>
      <c r="G515">
        <v>255.5</v>
      </c>
      <c r="H515">
        <f t="shared" si="7"/>
        <v>-0.17422567761501725</v>
      </c>
    </row>
    <row r="516" spans="1:8" x14ac:dyDescent="0.35">
      <c r="A516" s="1">
        <v>256</v>
      </c>
      <c r="B516" s="1">
        <v>1.2212000000000001</v>
      </c>
      <c r="D516">
        <v>256</v>
      </c>
      <c r="E516">
        <f>_9M100[[#This Row],[Column2]]/1.4541</f>
        <v>0.83983219861082459</v>
      </c>
      <c r="G516">
        <v>256</v>
      </c>
      <c r="H516">
        <f t="shared" si="7"/>
        <v>-0.1745531706587172</v>
      </c>
    </row>
    <row r="517" spans="1:8" x14ac:dyDescent="0.35">
      <c r="A517" s="1">
        <v>256.5</v>
      </c>
      <c r="B517" s="1">
        <v>1.2208000000000001</v>
      </c>
      <c r="D517">
        <v>256.5</v>
      </c>
      <c r="E517">
        <f>_9M100[[#This Row],[Column2]]/1.4541</f>
        <v>0.83955711436627478</v>
      </c>
      <c r="G517">
        <v>256.5</v>
      </c>
      <c r="H517">
        <f t="shared" si="7"/>
        <v>-0.17488077098924731</v>
      </c>
    </row>
    <row r="518" spans="1:8" x14ac:dyDescent="0.35">
      <c r="A518" s="1">
        <v>257</v>
      </c>
      <c r="B518" s="1">
        <v>1.2203999999999999</v>
      </c>
      <c r="D518">
        <v>257</v>
      </c>
      <c r="E518">
        <f>_9M100[[#This Row],[Column2]]/1.4541</f>
        <v>0.83928203012172475</v>
      </c>
      <c r="G518">
        <v>257</v>
      </c>
      <c r="H518">
        <f t="shared" ref="H518:H581" si="8">LN(E518)</f>
        <v>-0.17520847867692546</v>
      </c>
    </row>
    <row r="519" spans="1:8" x14ac:dyDescent="0.35">
      <c r="A519" s="1">
        <v>257.5</v>
      </c>
      <c r="B519" s="1">
        <v>1.2199</v>
      </c>
      <c r="D519">
        <v>257.5</v>
      </c>
      <c r="E519">
        <f>_9M100[[#This Row],[Column2]]/1.4541</f>
        <v>0.83893817481603739</v>
      </c>
      <c r="G519">
        <v>257.5</v>
      </c>
      <c r="H519">
        <f t="shared" si="8"/>
        <v>-0.17561826436474814</v>
      </c>
    </row>
    <row r="520" spans="1:8" x14ac:dyDescent="0.35">
      <c r="A520" s="1">
        <v>258</v>
      </c>
      <c r="B520" s="1">
        <v>1.2196</v>
      </c>
      <c r="D520">
        <v>258</v>
      </c>
      <c r="E520">
        <f>_9M100[[#This Row],[Column2]]/1.4541</f>
        <v>0.83873186163262503</v>
      </c>
      <c r="G520">
        <v>258</v>
      </c>
      <c r="H520">
        <f t="shared" si="8"/>
        <v>-0.17586421640534022</v>
      </c>
    </row>
    <row r="521" spans="1:8" x14ac:dyDescent="0.35">
      <c r="A521" s="1">
        <v>258.5</v>
      </c>
      <c r="B521" s="1">
        <v>1.2191000000000001</v>
      </c>
      <c r="D521">
        <v>258.5</v>
      </c>
      <c r="E521">
        <f>_9M100[[#This Row],[Column2]]/1.4541</f>
        <v>0.83838800632693766</v>
      </c>
      <c r="G521">
        <v>258.5</v>
      </c>
      <c r="H521">
        <f t="shared" si="8"/>
        <v>-0.17627427094833939</v>
      </c>
    </row>
    <row r="522" spans="1:8" x14ac:dyDescent="0.35">
      <c r="A522" s="1">
        <v>259</v>
      </c>
      <c r="B522" s="1">
        <v>1.2186999999999999</v>
      </c>
      <c r="D522">
        <v>259</v>
      </c>
      <c r="E522">
        <f>_9M100[[#This Row],[Column2]]/1.4541</f>
        <v>0.83811292208238763</v>
      </c>
      <c r="G522">
        <v>259</v>
      </c>
      <c r="H522">
        <f t="shared" si="8"/>
        <v>-0.17660243568998346</v>
      </c>
    </row>
    <row r="523" spans="1:8" x14ac:dyDescent="0.35">
      <c r="A523" s="1">
        <v>259.5</v>
      </c>
      <c r="B523" s="1">
        <v>1.2182999999999999</v>
      </c>
      <c r="D523">
        <v>259.5</v>
      </c>
      <c r="E523">
        <f>_9M100[[#This Row],[Column2]]/1.4541</f>
        <v>0.83783783783783783</v>
      </c>
      <c r="G523">
        <v>259.5</v>
      </c>
      <c r="H523">
        <f t="shared" si="8"/>
        <v>-0.17693070815907821</v>
      </c>
    </row>
    <row r="524" spans="1:8" x14ac:dyDescent="0.35">
      <c r="A524" s="1">
        <v>260</v>
      </c>
      <c r="B524" s="1">
        <v>1.2179</v>
      </c>
      <c r="D524">
        <v>260</v>
      </c>
      <c r="E524">
        <f>_9M100[[#This Row],[Column2]]/1.4541</f>
        <v>0.83756275359328791</v>
      </c>
      <c r="G524">
        <v>260</v>
      </c>
      <c r="H524">
        <f t="shared" si="8"/>
        <v>-0.17725908842637522</v>
      </c>
    </row>
    <row r="525" spans="1:8" x14ac:dyDescent="0.35">
      <c r="A525" s="1">
        <v>260.5</v>
      </c>
      <c r="B525" s="1">
        <v>1.2174</v>
      </c>
      <c r="D525">
        <v>260.5</v>
      </c>
      <c r="E525">
        <f>_9M100[[#This Row],[Column2]]/1.4541</f>
        <v>0.83721889828760065</v>
      </c>
      <c r="G525">
        <v>260.5</v>
      </c>
      <c r="H525">
        <f t="shared" si="8"/>
        <v>-0.17766971545961585</v>
      </c>
    </row>
    <row r="526" spans="1:8" x14ac:dyDescent="0.35">
      <c r="A526" s="1">
        <v>261</v>
      </c>
      <c r="B526" s="1">
        <v>1.2170000000000001</v>
      </c>
      <c r="D526">
        <v>261</v>
      </c>
      <c r="E526">
        <f>_9M100[[#This Row],[Column2]]/1.4541</f>
        <v>0.83694381404305074</v>
      </c>
      <c r="G526">
        <v>261</v>
      </c>
      <c r="H526">
        <f t="shared" si="8"/>
        <v>-0.17799833853191277</v>
      </c>
    </row>
    <row r="527" spans="1:8" x14ac:dyDescent="0.35">
      <c r="A527" s="1">
        <v>261.5</v>
      </c>
      <c r="B527" s="1">
        <v>1.2165999999999999</v>
      </c>
      <c r="D527">
        <v>261.5</v>
      </c>
      <c r="E527">
        <f>_9M100[[#This Row],[Column2]]/1.4541</f>
        <v>0.83666872979850071</v>
      </c>
      <c r="G527">
        <v>261.5</v>
      </c>
      <c r="H527">
        <f t="shared" si="8"/>
        <v>-0.17832706963283512</v>
      </c>
    </row>
    <row r="528" spans="1:8" x14ac:dyDescent="0.35">
      <c r="A528" s="1">
        <v>262</v>
      </c>
      <c r="B528" s="1">
        <v>1.2161999999999999</v>
      </c>
      <c r="D528">
        <v>262</v>
      </c>
      <c r="E528">
        <f>_9M100[[#This Row],[Column2]]/1.4541</f>
        <v>0.8363936455539509</v>
      </c>
      <c r="G528">
        <v>262</v>
      </c>
      <c r="H528">
        <f t="shared" si="8"/>
        <v>-0.17865590883343063</v>
      </c>
    </row>
    <row r="529" spans="1:8" x14ac:dyDescent="0.35">
      <c r="A529" s="1">
        <v>262.5</v>
      </c>
      <c r="B529" s="1">
        <v>1.2158</v>
      </c>
      <c r="D529">
        <v>262.5</v>
      </c>
      <c r="E529">
        <f>_9M100[[#This Row],[Column2]]/1.4541</f>
        <v>0.83611856130940099</v>
      </c>
      <c r="G529">
        <v>262.5</v>
      </c>
      <c r="H529">
        <f t="shared" si="8"/>
        <v>-0.17898485620481791</v>
      </c>
    </row>
    <row r="530" spans="1:8" x14ac:dyDescent="0.35">
      <c r="A530" s="1">
        <v>263</v>
      </c>
      <c r="B530" s="1">
        <v>1.2154</v>
      </c>
      <c r="D530">
        <v>263</v>
      </c>
      <c r="E530">
        <f>_9M100[[#This Row],[Column2]]/1.4541</f>
        <v>0.83584347706485118</v>
      </c>
      <c r="G530">
        <v>263</v>
      </c>
      <c r="H530">
        <f t="shared" si="8"/>
        <v>-0.17931391181818507</v>
      </c>
    </row>
    <row r="531" spans="1:8" x14ac:dyDescent="0.35">
      <c r="A531" s="1">
        <v>263.5</v>
      </c>
      <c r="B531" s="1">
        <v>1.2149000000000001</v>
      </c>
      <c r="D531">
        <v>263.5</v>
      </c>
      <c r="E531">
        <f>_9M100[[#This Row],[Column2]]/1.4541</f>
        <v>0.83549962175916381</v>
      </c>
      <c r="G531">
        <v>263.5</v>
      </c>
      <c r="H531">
        <f t="shared" si="8"/>
        <v>-0.17972538365874346</v>
      </c>
    </row>
    <row r="532" spans="1:8" x14ac:dyDescent="0.35">
      <c r="A532" s="1">
        <v>264</v>
      </c>
      <c r="B532" s="1">
        <v>1.2144999999999999</v>
      </c>
      <c r="D532">
        <v>264</v>
      </c>
      <c r="E532">
        <f>_9M100[[#This Row],[Column2]]/1.4541</f>
        <v>0.83522453751461379</v>
      </c>
      <c r="G532">
        <v>264</v>
      </c>
      <c r="H532">
        <f t="shared" si="8"/>
        <v>-0.1800546830772129</v>
      </c>
    </row>
    <row r="533" spans="1:8" x14ac:dyDescent="0.35">
      <c r="A533" s="1">
        <v>264.5</v>
      </c>
      <c r="B533" s="1">
        <v>1.2141</v>
      </c>
      <c r="D533">
        <v>264.5</v>
      </c>
      <c r="E533">
        <f>_9M100[[#This Row],[Column2]]/1.4541</f>
        <v>0.83494945327006398</v>
      </c>
      <c r="G533">
        <v>264.5</v>
      </c>
      <c r="H533">
        <f t="shared" si="8"/>
        <v>-0.18038409096951039</v>
      </c>
    </row>
    <row r="534" spans="1:8" x14ac:dyDescent="0.35">
      <c r="A534" s="1">
        <v>265</v>
      </c>
      <c r="B534" s="1">
        <v>1.2136</v>
      </c>
      <c r="D534">
        <v>265</v>
      </c>
      <c r="E534">
        <f>_9M100[[#This Row],[Column2]]/1.4541</f>
        <v>0.83460559796437661</v>
      </c>
      <c r="G534">
        <v>265</v>
      </c>
      <c r="H534">
        <f t="shared" si="8"/>
        <v>-0.18079600348511748</v>
      </c>
    </row>
    <row r="535" spans="1:8" x14ac:dyDescent="0.35">
      <c r="A535" s="1">
        <v>265.5</v>
      </c>
      <c r="B535" s="1">
        <v>1.2133</v>
      </c>
      <c r="D535">
        <v>265.5</v>
      </c>
      <c r="E535">
        <f>_9M100[[#This Row],[Column2]]/1.4541</f>
        <v>0.83439928478096426</v>
      </c>
      <c r="G535">
        <v>265.5</v>
      </c>
      <c r="H535">
        <f t="shared" si="8"/>
        <v>-0.18104323246161255</v>
      </c>
    </row>
    <row r="536" spans="1:8" x14ac:dyDescent="0.35">
      <c r="A536" s="1">
        <v>266</v>
      </c>
      <c r="B536" s="1">
        <v>1.2128000000000001</v>
      </c>
      <c r="D536">
        <v>266</v>
      </c>
      <c r="E536">
        <f>_9M100[[#This Row],[Column2]]/1.4541</f>
        <v>0.83405542947527689</v>
      </c>
      <c r="G536">
        <v>266</v>
      </c>
      <c r="H536">
        <f t="shared" si="8"/>
        <v>-0.18145541663133269</v>
      </c>
    </row>
    <row r="537" spans="1:8" x14ac:dyDescent="0.35">
      <c r="A537" s="1">
        <v>266.5</v>
      </c>
      <c r="B537" s="1">
        <v>1.2123999999999999</v>
      </c>
      <c r="D537">
        <v>266.5</v>
      </c>
      <c r="E537">
        <f>_9M100[[#This Row],[Column2]]/1.4541</f>
        <v>0.83378034523072686</v>
      </c>
      <c r="G537">
        <v>266.5</v>
      </c>
      <c r="H537">
        <f t="shared" si="8"/>
        <v>-0.18178528633579197</v>
      </c>
    </row>
    <row r="538" spans="1:8" x14ac:dyDescent="0.35">
      <c r="A538" s="1">
        <v>267</v>
      </c>
      <c r="B538" s="1">
        <v>1.212</v>
      </c>
      <c r="D538">
        <v>267</v>
      </c>
      <c r="E538">
        <f>_9M100[[#This Row],[Column2]]/1.4541</f>
        <v>0.83350526098617705</v>
      </c>
      <c r="G538">
        <v>267</v>
      </c>
      <c r="H538">
        <f t="shared" si="8"/>
        <v>-0.18211526489018018</v>
      </c>
    </row>
    <row r="539" spans="1:8" x14ac:dyDescent="0.35">
      <c r="A539" s="1">
        <v>267.5</v>
      </c>
      <c r="B539" s="1">
        <v>1.2116</v>
      </c>
      <c r="D539">
        <v>267.5</v>
      </c>
      <c r="E539">
        <f>_9M100[[#This Row],[Column2]]/1.4541</f>
        <v>0.83323017674162714</v>
      </c>
      <c r="G539">
        <v>267.5</v>
      </c>
      <c r="H539">
        <f t="shared" si="8"/>
        <v>-0.18244535236635775</v>
      </c>
    </row>
    <row r="540" spans="1:8" x14ac:dyDescent="0.35">
      <c r="A540" s="1">
        <v>268</v>
      </c>
      <c r="B540" s="1">
        <v>1.2112000000000001</v>
      </c>
      <c r="D540">
        <v>268</v>
      </c>
      <c r="E540">
        <f>_9M100[[#This Row],[Column2]]/1.4541</f>
        <v>0.83295509249707733</v>
      </c>
      <c r="G540">
        <v>268</v>
      </c>
      <c r="H540">
        <f t="shared" si="8"/>
        <v>-0.18277554883625555</v>
      </c>
    </row>
    <row r="541" spans="1:8" x14ac:dyDescent="0.35">
      <c r="A541" s="1">
        <v>268.5</v>
      </c>
      <c r="B541" s="1">
        <v>1.2107000000000001</v>
      </c>
      <c r="D541">
        <v>268.5</v>
      </c>
      <c r="E541">
        <f>_9M100[[#This Row],[Column2]]/1.4541</f>
        <v>0.83261123719138996</v>
      </c>
      <c r="G541">
        <v>268.5</v>
      </c>
      <c r="H541">
        <f t="shared" si="8"/>
        <v>-0.18318844780574525</v>
      </c>
    </row>
    <row r="542" spans="1:8" x14ac:dyDescent="0.35">
      <c r="A542" s="1">
        <v>269</v>
      </c>
      <c r="B542" s="1">
        <v>1.2102999999999999</v>
      </c>
      <c r="D542">
        <v>269</v>
      </c>
      <c r="E542">
        <f>_9M100[[#This Row],[Column2]]/1.4541</f>
        <v>0.83233615294683994</v>
      </c>
      <c r="G542">
        <v>269</v>
      </c>
      <c r="H542">
        <f t="shared" si="8"/>
        <v>-0.18351888977488193</v>
      </c>
    </row>
    <row r="543" spans="1:8" x14ac:dyDescent="0.35">
      <c r="A543" s="1">
        <v>269.5</v>
      </c>
      <c r="B543" s="1">
        <v>1.2099</v>
      </c>
      <c r="D543">
        <v>269.5</v>
      </c>
      <c r="E543">
        <f>_9M100[[#This Row],[Column2]]/1.4541</f>
        <v>0.83206106870229013</v>
      </c>
      <c r="G543">
        <v>269.5</v>
      </c>
      <c r="H543">
        <f t="shared" si="8"/>
        <v>-0.18384944097200778</v>
      </c>
    </row>
    <row r="544" spans="1:8" x14ac:dyDescent="0.35">
      <c r="A544" s="1">
        <v>270</v>
      </c>
      <c r="B544" s="1">
        <v>1.2095</v>
      </c>
      <c r="D544">
        <v>270</v>
      </c>
      <c r="E544">
        <f>_9M100[[#This Row],[Column2]]/1.4541</f>
        <v>0.83178598445774021</v>
      </c>
      <c r="G544">
        <v>270</v>
      </c>
      <c r="H544">
        <f t="shared" si="8"/>
        <v>-0.18418010146935801</v>
      </c>
    </row>
    <row r="545" spans="1:8" x14ac:dyDescent="0.35">
      <c r="A545" s="1">
        <v>270.5</v>
      </c>
      <c r="B545" s="1">
        <v>1.2091000000000001</v>
      </c>
      <c r="D545">
        <v>270.5</v>
      </c>
      <c r="E545">
        <f>_9M100[[#This Row],[Column2]]/1.4541</f>
        <v>0.83151090021319041</v>
      </c>
      <c r="G545">
        <v>270.5</v>
      </c>
      <c r="H545">
        <f t="shared" si="8"/>
        <v>-0.1845108713392388</v>
      </c>
    </row>
    <row r="546" spans="1:8" x14ac:dyDescent="0.35">
      <c r="A546" s="1">
        <v>271</v>
      </c>
      <c r="B546" s="1">
        <v>1.2085999999999999</v>
      </c>
      <c r="D546">
        <v>271</v>
      </c>
      <c r="E546">
        <f>_9M100[[#This Row],[Column2]]/1.4541</f>
        <v>0.83116704490750293</v>
      </c>
      <c r="G546">
        <v>271</v>
      </c>
      <c r="H546">
        <f t="shared" si="8"/>
        <v>-0.18492448759198185</v>
      </c>
    </row>
    <row r="547" spans="1:8" x14ac:dyDescent="0.35">
      <c r="A547" s="1">
        <v>271.5</v>
      </c>
      <c r="B547" s="1">
        <v>1.2081999999999999</v>
      </c>
      <c r="D547">
        <v>271.5</v>
      </c>
      <c r="E547">
        <f>_9M100[[#This Row],[Column2]]/1.4541</f>
        <v>0.83089196066295301</v>
      </c>
      <c r="G547">
        <v>271.5</v>
      </c>
      <c r="H547">
        <f t="shared" si="8"/>
        <v>-0.18525550381479913</v>
      </c>
    </row>
    <row r="548" spans="1:8" x14ac:dyDescent="0.35">
      <c r="A548" s="1">
        <v>272</v>
      </c>
      <c r="B548" s="1">
        <v>1.2078</v>
      </c>
      <c r="D548">
        <v>272</v>
      </c>
      <c r="E548">
        <f>_9M100[[#This Row],[Column2]]/1.4541</f>
        <v>0.8306168764184032</v>
      </c>
      <c r="G548">
        <v>272</v>
      </c>
      <c r="H548">
        <f t="shared" si="8"/>
        <v>-0.1855866296456391</v>
      </c>
    </row>
    <row r="549" spans="1:8" x14ac:dyDescent="0.35">
      <c r="A549" s="1">
        <v>272.5</v>
      </c>
      <c r="B549" s="1">
        <v>1.2074</v>
      </c>
      <c r="D549">
        <v>272.5</v>
      </c>
      <c r="E549">
        <f>_9M100[[#This Row],[Column2]]/1.4541</f>
        <v>0.83034179217385329</v>
      </c>
      <c r="G549">
        <v>272.5</v>
      </c>
      <c r="H549">
        <f t="shared" si="8"/>
        <v>-0.18591786515711417</v>
      </c>
    </row>
    <row r="550" spans="1:8" x14ac:dyDescent="0.35">
      <c r="A550" s="1">
        <v>273</v>
      </c>
      <c r="B550" s="1">
        <v>1.2069000000000001</v>
      </c>
      <c r="D550">
        <v>273</v>
      </c>
      <c r="E550">
        <f>_9M100[[#This Row],[Column2]]/1.4541</f>
        <v>0.82999793686816592</v>
      </c>
      <c r="G550">
        <v>273</v>
      </c>
      <c r="H550">
        <f t="shared" si="8"/>
        <v>-0.18633206389558771</v>
      </c>
    </row>
    <row r="551" spans="1:8" x14ac:dyDescent="0.35">
      <c r="A551" s="1">
        <v>273.5</v>
      </c>
      <c r="B551" s="1">
        <v>1.2064999999999999</v>
      </c>
      <c r="D551">
        <v>273.5</v>
      </c>
      <c r="E551">
        <f>_9M100[[#This Row],[Column2]]/1.4541</f>
        <v>0.82972285262361589</v>
      </c>
      <c r="G551">
        <v>273.5</v>
      </c>
      <c r="H551">
        <f t="shared" si="8"/>
        <v>-0.18666354645435368</v>
      </c>
    </row>
    <row r="552" spans="1:8" x14ac:dyDescent="0.35">
      <c r="A552" s="1">
        <v>274</v>
      </c>
      <c r="B552" s="1">
        <v>1.2060999999999999</v>
      </c>
      <c r="D552">
        <v>274</v>
      </c>
      <c r="E552">
        <f>_9M100[[#This Row],[Column2]]/1.4541</f>
        <v>0.82944776837906609</v>
      </c>
      <c r="G552">
        <v>274</v>
      </c>
      <c r="H552">
        <f t="shared" si="8"/>
        <v>-0.18699513893024275</v>
      </c>
    </row>
    <row r="553" spans="1:8" x14ac:dyDescent="0.35">
      <c r="A553" s="1">
        <v>274.5</v>
      </c>
      <c r="B553" s="1">
        <v>1.2057</v>
      </c>
      <c r="D553">
        <v>274.5</v>
      </c>
      <c r="E553">
        <f>_9M100[[#This Row],[Column2]]/1.4541</f>
        <v>0.82917268413451617</v>
      </c>
      <c r="G553">
        <v>274.5</v>
      </c>
      <c r="H553">
        <f t="shared" si="8"/>
        <v>-0.18732684139617492</v>
      </c>
    </row>
    <row r="554" spans="1:8" x14ac:dyDescent="0.35">
      <c r="A554" s="1">
        <v>275</v>
      </c>
      <c r="B554" s="1">
        <v>1.2053</v>
      </c>
      <c r="D554">
        <v>275</v>
      </c>
      <c r="E554">
        <f>_9M100[[#This Row],[Column2]]/1.4541</f>
        <v>0.82889759988996636</v>
      </c>
      <c r="G554">
        <v>275</v>
      </c>
      <c r="H554">
        <f t="shared" si="8"/>
        <v>-0.18765865392514203</v>
      </c>
    </row>
    <row r="555" spans="1:8" x14ac:dyDescent="0.35">
      <c r="A555" s="1">
        <v>275.5</v>
      </c>
      <c r="B555" s="1">
        <v>1.2049000000000001</v>
      </c>
      <c r="D555">
        <v>275.5</v>
      </c>
      <c r="E555">
        <f>_9M100[[#This Row],[Column2]]/1.4541</f>
        <v>0.82862251564541645</v>
      </c>
      <c r="G555">
        <v>275.5</v>
      </c>
      <c r="H555">
        <f t="shared" si="8"/>
        <v>-0.18799057659020921</v>
      </c>
    </row>
    <row r="556" spans="1:8" x14ac:dyDescent="0.35">
      <c r="A556" s="1">
        <v>276</v>
      </c>
      <c r="B556" s="1">
        <v>1.2044999999999999</v>
      </c>
      <c r="D556">
        <v>276</v>
      </c>
      <c r="E556">
        <f>_9M100[[#This Row],[Column2]]/1.4541</f>
        <v>0.82834743140086653</v>
      </c>
      <c r="G556">
        <v>276</v>
      </c>
      <c r="H556">
        <f t="shared" si="8"/>
        <v>-0.18832260946451393</v>
      </c>
    </row>
    <row r="557" spans="1:8" x14ac:dyDescent="0.35">
      <c r="A557" s="1">
        <v>276.5</v>
      </c>
      <c r="B557" s="1">
        <v>1.2040999999999999</v>
      </c>
      <c r="D557">
        <v>276.5</v>
      </c>
      <c r="E557">
        <f>_9M100[[#This Row],[Column2]]/1.4541</f>
        <v>0.82807234715631661</v>
      </c>
      <c r="G557">
        <v>276.5</v>
      </c>
      <c r="H557">
        <f t="shared" si="8"/>
        <v>-0.18865475262126669</v>
      </c>
    </row>
    <row r="558" spans="1:8" x14ac:dyDescent="0.35">
      <c r="A558" s="1">
        <v>277</v>
      </c>
      <c r="B558" s="1">
        <v>1.2037</v>
      </c>
      <c r="D558">
        <v>277</v>
      </c>
      <c r="E558">
        <f>_9M100[[#This Row],[Column2]]/1.4541</f>
        <v>0.82779726291176681</v>
      </c>
      <c r="G558">
        <v>277</v>
      </c>
      <c r="H558">
        <f t="shared" si="8"/>
        <v>-0.18898700613375077</v>
      </c>
    </row>
    <row r="559" spans="1:8" x14ac:dyDescent="0.35">
      <c r="A559" s="1">
        <v>277.5</v>
      </c>
      <c r="B559" s="1">
        <v>1.2032</v>
      </c>
      <c r="D559">
        <v>277.5</v>
      </c>
      <c r="E559">
        <f>_9M100[[#This Row],[Column2]]/1.4541</f>
        <v>0.82745340760607944</v>
      </c>
      <c r="G559">
        <v>277.5</v>
      </c>
      <c r="H559">
        <f t="shared" si="8"/>
        <v>-0.18940247832386453</v>
      </c>
    </row>
    <row r="560" spans="1:8" x14ac:dyDescent="0.35">
      <c r="A560" s="1">
        <v>278</v>
      </c>
      <c r="B560" s="1">
        <v>1.2028000000000001</v>
      </c>
      <c r="D560">
        <v>278</v>
      </c>
      <c r="E560">
        <f>_9M100[[#This Row],[Column2]]/1.4541</f>
        <v>0.82717832336152952</v>
      </c>
      <c r="G560">
        <v>278</v>
      </c>
      <c r="H560">
        <f t="shared" si="8"/>
        <v>-0.18973498040506592</v>
      </c>
    </row>
    <row r="561" spans="1:8" x14ac:dyDescent="0.35">
      <c r="A561" s="1">
        <v>278.5</v>
      </c>
      <c r="B561" s="1">
        <v>1.2023999999999999</v>
      </c>
      <c r="D561">
        <v>278.5</v>
      </c>
      <c r="E561">
        <f>_9M100[[#This Row],[Column2]]/1.4541</f>
        <v>0.82690323911697949</v>
      </c>
      <c r="G561">
        <v>278.5</v>
      </c>
      <c r="H561">
        <f t="shared" si="8"/>
        <v>-0.19006759308067536</v>
      </c>
    </row>
    <row r="562" spans="1:8" x14ac:dyDescent="0.35">
      <c r="A562" s="1">
        <v>279</v>
      </c>
      <c r="B562" s="1">
        <v>1.202</v>
      </c>
      <c r="D562">
        <v>279</v>
      </c>
      <c r="E562">
        <f>_9M100[[#This Row],[Column2]]/1.4541</f>
        <v>0.82662815487242969</v>
      </c>
      <c r="G562">
        <v>279</v>
      </c>
      <c r="H562">
        <f t="shared" si="8"/>
        <v>-0.19040031642428709</v>
      </c>
    </row>
    <row r="563" spans="1:8" x14ac:dyDescent="0.35">
      <c r="A563" s="1">
        <v>279.5</v>
      </c>
      <c r="B563" s="1">
        <v>1.2016</v>
      </c>
      <c r="D563">
        <v>279.5</v>
      </c>
      <c r="E563">
        <f>_9M100[[#This Row],[Column2]]/1.4541</f>
        <v>0.82635307062787977</v>
      </c>
      <c r="G563">
        <v>279.5</v>
      </c>
      <c r="H563">
        <f t="shared" si="8"/>
        <v>-0.19073315050956971</v>
      </c>
    </row>
    <row r="564" spans="1:8" x14ac:dyDescent="0.35">
      <c r="A564" s="1">
        <v>280</v>
      </c>
      <c r="B564" s="1">
        <v>1.2012</v>
      </c>
      <c r="D564">
        <v>280</v>
      </c>
      <c r="E564">
        <f>_9M100[[#This Row],[Column2]]/1.4541</f>
        <v>0.82607798638332997</v>
      </c>
      <c r="G564">
        <v>280</v>
      </c>
      <c r="H564">
        <f t="shared" si="8"/>
        <v>-0.1910660954102647</v>
      </c>
    </row>
    <row r="565" spans="1:8" x14ac:dyDescent="0.35">
      <c r="A565" s="1">
        <v>280.5</v>
      </c>
      <c r="B565" s="1">
        <v>1.2008000000000001</v>
      </c>
      <c r="D565">
        <v>280.5</v>
      </c>
      <c r="E565">
        <f>_9M100[[#This Row],[Column2]]/1.4541</f>
        <v>0.82580290213878005</v>
      </c>
      <c r="G565">
        <v>280.5</v>
      </c>
      <c r="H565">
        <f t="shared" si="8"/>
        <v>-0.19139915120018774</v>
      </c>
    </row>
    <row r="566" spans="1:8" x14ac:dyDescent="0.35">
      <c r="A566" s="1">
        <v>281</v>
      </c>
      <c r="B566" s="1">
        <v>1.2003999999999999</v>
      </c>
      <c r="D566">
        <v>281</v>
      </c>
      <c r="E566">
        <f>_9M100[[#This Row],[Column2]]/1.4541</f>
        <v>0.82552781789423013</v>
      </c>
      <c r="G566">
        <v>281</v>
      </c>
      <c r="H566">
        <f t="shared" si="8"/>
        <v>-0.19173231795322793</v>
      </c>
    </row>
    <row r="567" spans="1:8" x14ac:dyDescent="0.35">
      <c r="A567" s="1">
        <v>281.5</v>
      </c>
      <c r="B567" s="1">
        <v>1.2</v>
      </c>
      <c r="D567">
        <v>281.5</v>
      </c>
      <c r="E567">
        <f>_9M100[[#This Row],[Column2]]/1.4541</f>
        <v>0.82525273364968021</v>
      </c>
      <c r="G567">
        <v>281.5</v>
      </c>
      <c r="H567">
        <f t="shared" si="8"/>
        <v>-0.19206559574334831</v>
      </c>
    </row>
    <row r="568" spans="1:8" x14ac:dyDescent="0.35">
      <c r="A568" s="1">
        <v>282</v>
      </c>
      <c r="B568" s="1">
        <v>1.1996</v>
      </c>
      <c r="D568">
        <v>282</v>
      </c>
      <c r="E568">
        <f>_9M100[[#This Row],[Column2]]/1.4541</f>
        <v>0.8249776494051303</v>
      </c>
      <c r="G568">
        <v>282</v>
      </c>
      <c r="H568">
        <f t="shared" si="8"/>
        <v>-0.19239898464458599</v>
      </c>
    </row>
    <row r="569" spans="1:8" x14ac:dyDescent="0.35">
      <c r="A569" s="1">
        <v>282.5</v>
      </c>
      <c r="B569" s="1">
        <v>1.1992</v>
      </c>
      <c r="D569">
        <v>282.5</v>
      </c>
      <c r="E569">
        <f>_9M100[[#This Row],[Column2]]/1.4541</f>
        <v>0.82470256516058049</v>
      </c>
      <c r="G569">
        <v>282.5</v>
      </c>
      <c r="H569">
        <f t="shared" si="8"/>
        <v>-0.19273248473105198</v>
      </c>
    </row>
    <row r="570" spans="1:8" x14ac:dyDescent="0.35">
      <c r="A570" s="1">
        <v>283</v>
      </c>
      <c r="B570" s="1">
        <v>1.1988000000000001</v>
      </c>
      <c r="D570">
        <v>283</v>
      </c>
      <c r="E570">
        <f>_9M100[[#This Row],[Column2]]/1.4541</f>
        <v>0.82442748091603058</v>
      </c>
      <c r="G570">
        <v>283</v>
      </c>
      <c r="H570">
        <f t="shared" si="8"/>
        <v>-0.19306609607693181</v>
      </c>
    </row>
    <row r="571" spans="1:8" x14ac:dyDescent="0.35">
      <c r="A571" s="1">
        <v>283.5</v>
      </c>
      <c r="B571" s="1">
        <v>1.1983999999999999</v>
      </c>
      <c r="D571">
        <v>283.5</v>
      </c>
      <c r="E571">
        <f>_9M100[[#This Row],[Column2]]/1.4541</f>
        <v>0.82415239667148066</v>
      </c>
      <c r="G571">
        <v>283.5</v>
      </c>
      <c r="H571">
        <f t="shared" si="8"/>
        <v>-0.19339981875648493</v>
      </c>
    </row>
    <row r="572" spans="1:8" x14ac:dyDescent="0.35">
      <c r="A572" s="1">
        <v>284</v>
      </c>
      <c r="B572" s="1">
        <v>1.198</v>
      </c>
      <c r="D572">
        <v>284</v>
      </c>
      <c r="E572">
        <f>_9M100[[#This Row],[Column2]]/1.4541</f>
        <v>0.82387731242693074</v>
      </c>
      <c r="G572">
        <v>284</v>
      </c>
      <c r="H572">
        <f t="shared" si="8"/>
        <v>-0.19373365284404534</v>
      </c>
    </row>
    <row r="573" spans="1:8" x14ac:dyDescent="0.35">
      <c r="A573" s="1">
        <v>284.5</v>
      </c>
      <c r="B573" s="1">
        <v>1.1976</v>
      </c>
      <c r="D573">
        <v>284.5</v>
      </c>
      <c r="E573">
        <f>_9M100[[#This Row],[Column2]]/1.4541</f>
        <v>0.82360222818238094</v>
      </c>
      <c r="G573">
        <v>284.5</v>
      </c>
      <c r="H573">
        <f t="shared" si="8"/>
        <v>-0.1940675984140213</v>
      </c>
    </row>
    <row r="574" spans="1:8" x14ac:dyDescent="0.35">
      <c r="A574" s="1">
        <v>285</v>
      </c>
      <c r="B574" s="1">
        <v>1.1972</v>
      </c>
      <c r="D574">
        <v>285</v>
      </c>
      <c r="E574">
        <f>_9M100[[#This Row],[Column2]]/1.4541</f>
        <v>0.82332714393783102</v>
      </c>
      <c r="G574">
        <v>285</v>
      </c>
      <c r="H574">
        <f t="shared" si="8"/>
        <v>-0.19440165554089606</v>
      </c>
    </row>
    <row r="575" spans="1:8" x14ac:dyDescent="0.35">
      <c r="A575" s="1">
        <v>285.5</v>
      </c>
      <c r="B575" s="1">
        <v>1.1967000000000001</v>
      </c>
      <c r="D575">
        <v>285.5</v>
      </c>
      <c r="E575">
        <f>_9M100[[#This Row],[Column2]]/1.4541</f>
        <v>0.82298328863214365</v>
      </c>
      <c r="G575">
        <v>285.5</v>
      </c>
      <c r="H575">
        <f t="shared" si="8"/>
        <v>-0.19481938393996928</v>
      </c>
    </row>
    <row r="576" spans="1:8" x14ac:dyDescent="0.35">
      <c r="A576" s="1">
        <v>286</v>
      </c>
      <c r="B576" s="1">
        <v>1.1963999999999999</v>
      </c>
      <c r="D576">
        <v>286</v>
      </c>
      <c r="E576">
        <f>_9M100[[#This Row],[Column2]]/1.4541</f>
        <v>0.82277697544873118</v>
      </c>
      <c r="G576">
        <v>286</v>
      </c>
      <c r="H576">
        <f t="shared" si="8"/>
        <v>-0.19507010476364703</v>
      </c>
    </row>
    <row r="577" spans="1:8" x14ac:dyDescent="0.35">
      <c r="A577" s="1">
        <v>286.5</v>
      </c>
      <c r="B577" s="1">
        <v>1.1959</v>
      </c>
      <c r="D577">
        <v>286.5</v>
      </c>
      <c r="E577">
        <f>_9M100[[#This Row],[Column2]]/1.4541</f>
        <v>0.82243312014304382</v>
      </c>
      <c r="G577">
        <v>286.5</v>
      </c>
      <c r="H577">
        <f t="shared" si="8"/>
        <v>-0.19548811254467821</v>
      </c>
    </row>
    <row r="578" spans="1:8" x14ac:dyDescent="0.35">
      <c r="A578" s="1">
        <v>287</v>
      </c>
      <c r="B578" s="1">
        <v>1.1955</v>
      </c>
      <c r="D578">
        <v>287</v>
      </c>
      <c r="E578">
        <f>_9M100[[#This Row],[Column2]]/1.4541</f>
        <v>0.8221580358984939</v>
      </c>
      <c r="G578">
        <v>287</v>
      </c>
      <c r="H578">
        <f t="shared" si="8"/>
        <v>-0.19582264462106058</v>
      </c>
    </row>
    <row r="579" spans="1:8" x14ac:dyDescent="0.35">
      <c r="A579" s="1">
        <v>287.5</v>
      </c>
      <c r="B579" s="1">
        <v>1.1951000000000001</v>
      </c>
      <c r="D579">
        <v>287.5</v>
      </c>
      <c r="E579">
        <f>_9M100[[#This Row],[Column2]]/1.4541</f>
        <v>0.82188295165394409</v>
      </c>
      <c r="G579">
        <v>287.5</v>
      </c>
      <c r="H579">
        <f t="shared" si="8"/>
        <v>-0.19615728864660462</v>
      </c>
    </row>
    <row r="580" spans="1:8" x14ac:dyDescent="0.35">
      <c r="A580" s="1">
        <v>288</v>
      </c>
      <c r="B580" s="1">
        <v>1.1947000000000001</v>
      </c>
      <c r="D580">
        <v>288</v>
      </c>
      <c r="E580">
        <f>_9M100[[#This Row],[Column2]]/1.4541</f>
        <v>0.82160786740939418</v>
      </c>
      <c r="G580">
        <v>288</v>
      </c>
      <c r="H580">
        <f t="shared" si="8"/>
        <v>-0.19649204469626183</v>
      </c>
    </row>
    <row r="581" spans="1:8" x14ac:dyDescent="0.35">
      <c r="A581" s="1">
        <v>288.5</v>
      </c>
      <c r="B581" s="1">
        <v>1.1942999999999999</v>
      </c>
      <c r="D581">
        <v>288.5</v>
      </c>
      <c r="E581">
        <f>_9M100[[#This Row],[Column2]]/1.4541</f>
        <v>0.82133278316484426</v>
      </c>
      <c r="G581">
        <v>288.5</v>
      </c>
      <c r="H581">
        <f t="shared" si="8"/>
        <v>-0.19682691284505877</v>
      </c>
    </row>
    <row r="582" spans="1:8" x14ac:dyDescent="0.35">
      <c r="A582" s="1">
        <v>289</v>
      </c>
      <c r="B582" s="1">
        <v>1.1939</v>
      </c>
      <c r="D582">
        <v>289</v>
      </c>
      <c r="E582">
        <f>_9M100[[#This Row],[Column2]]/1.4541</f>
        <v>0.82105769892029434</v>
      </c>
      <c r="G582">
        <v>289</v>
      </c>
      <c r="H582">
        <f t="shared" ref="H582:H645" si="9">LN(E582)</f>
        <v>-0.19716189316809737</v>
      </c>
    </row>
    <row r="583" spans="1:8" x14ac:dyDescent="0.35">
      <c r="A583" s="1">
        <v>289.5</v>
      </c>
      <c r="B583" s="1">
        <v>1.1935</v>
      </c>
      <c r="D583">
        <v>289.5</v>
      </c>
      <c r="E583">
        <f>_9M100[[#This Row],[Column2]]/1.4541</f>
        <v>0.82078261467574443</v>
      </c>
      <c r="G583">
        <v>289.5</v>
      </c>
      <c r="H583">
        <f t="shared" si="9"/>
        <v>-0.19749698574055524</v>
      </c>
    </row>
    <row r="584" spans="1:8" x14ac:dyDescent="0.35">
      <c r="A584" s="1">
        <v>290</v>
      </c>
      <c r="B584" s="1">
        <v>1.1931</v>
      </c>
      <c r="D584">
        <v>290</v>
      </c>
      <c r="E584">
        <f>_9M100[[#This Row],[Column2]]/1.4541</f>
        <v>0.82050753043119462</v>
      </c>
      <c r="G584">
        <v>290</v>
      </c>
      <c r="H584">
        <f t="shared" si="9"/>
        <v>-0.19783219063768528</v>
      </c>
    </row>
    <row r="585" spans="1:8" x14ac:dyDescent="0.35">
      <c r="A585" s="1">
        <v>290.5</v>
      </c>
      <c r="B585" s="1">
        <v>1.1927000000000001</v>
      </c>
      <c r="D585">
        <v>290.5</v>
      </c>
      <c r="E585">
        <f>_9M100[[#This Row],[Column2]]/1.4541</f>
        <v>0.8202324461866447</v>
      </c>
      <c r="G585">
        <v>290.5</v>
      </c>
      <c r="H585">
        <f t="shared" si="9"/>
        <v>-0.19816750793481661</v>
      </c>
    </row>
    <row r="586" spans="1:8" x14ac:dyDescent="0.35">
      <c r="A586" s="1">
        <v>291</v>
      </c>
      <c r="B586" s="1">
        <v>1.1922999999999999</v>
      </c>
      <c r="D586">
        <v>291</v>
      </c>
      <c r="E586">
        <f>_9M100[[#This Row],[Column2]]/1.4541</f>
        <v>0.81995736194209479</v>
      </c>
      <c r="G586">
        <v>291</v>
      </c>
      <c r="H586">
        <f t="shared" si="9"/>
        <v>-0.19850293770735369</v>
      </c>
    </row>
    <row r="587" spans="1:8" x14ac:dyDescent="0.35">
      <c r="A587" s="1">
        <v>291.5</v>
      </c>
      <c r="B587" s="1">
        <v>1.1919</v>
      </c>
      <c r="D587">
        <v>291.5</v>
      </c>
      <c r="E587">
        <f>_9M100[[#This Row],[Column2]]/1.4541</f>
        <v>0.81968227769754487</v>
      </c>
      <c r="G587">
        <v>291.5</v>
      </c>
      <c r="H587">
        <f t="shared" si="9"/>
        <v>-0.19883848003077706</v>
      </c>
    </row>
    <row r="588" spans="1:8" x14ac:dyDescent="0.35">
      <c r="A588" s="1">
        <v>292</v>
      </c>
      <c r="B588" s="1">
        <v>1.1914</v>
      </c>
      <c r="D588">
        <v>292</v>
      </c>
      <c r="E588">
        <f>_9M100[[#This Row],[Column2]]/1.4541</f>
        <v>0.8193384223918575</v>
      </c>
      <c r="G588">
        <v>292</v>
      </c>
      <c r="H588">
        <f t="shared" si="9"/>
        <v>-0.19925806632485293</v>
      </c>
    </row>
    <row r="589" spans="1:8" x14ac:dyDescent="0.35">
      <c r="A589" s="1">
        <v>292.5</v>
      </c>
      <c r="B589" s="1">
        <v>1.1911</v>
      </c>
      <c r="D589">
        <v>292.5</v>
      </c>
      <c r="E589">
        <f>_9M100[[#This Row],[Column2]]/1.4541</f>
        <v>0.81913210920844515</v>
      </c>
      <c r="G589">
        <v>292.5</v>
      </c>
      <c r="H589">
        <f t="shared" si="9"/>
        <v>-0.1995099026325847</v>
      </c>
    </row>
    <row r="590" spans="1:8" x14ac:dyDescent="0.35">
      <c r="A590" s="1">
        <v>293</v>
      </c>
      <c r="B590" s="1">
        <v>1.1907000000000001</v>
      </c>
      <c r="D590">
        <v>293</v>
      </c>
      <c r="E590">
        <f>_9M100[[#This Row],[Column2]]/1.4541</f>
        <v>0.81885702496389523</v>
      </c>
      <c r="G590">
        <v>293</v>
      </c>
      <c r="H590">
        <f t="shared" si="9"/>
        <v>-0.19984578306231057</v>
      </c>
    </row>
    <row r="591" spans="1:8" x14ac:dyDescent="0.35">
      <c r="A591" s="1">
        <v>293.5</v>
      </c>
      <c r="B591" s="1">
        <v>1.1902999999999999</v>
      </c>
      <c r="D591">
        <v>293.5</v>
      </c>
      <c r="E591">
        <f>_9M100[[#This Row],[Column2]]/1.4541</f>
        <v>0.81858194071934531</v>
      </c>
      <c r="G591">
        <v>293.5</v>
      </c>
      <c r="H591">
        <f t="shared" si="9"/>
        <v>-0.20018177634560588</v>
      </c>
    </row>
    <row r="592" spans="1:8" x14ac:dyDescent="0.35">
      <c r="A592" s="1">
        <v>294</v>
      </c>
      <c r="B592" s="1">
        <v>1.1899</v>
      </c>
      <c r="D592">
        <v>294</v>
      </c>
      <c r="E592">
        <f>_9M100[[#This Row],[Column2]]/1.4541</f>
        <v>0.8183068564747954</v>
      </c>
      <c r="G592">
        <v>294</v>
      </c>
      <c r="H592">
        <f t="shared" si="9"/>
        <v>-0.20051788255833222</v>
      </c>
    </row>
    <row r="593" spans="1:8" x14ac:dyDescent="0.35">
      <c r="A593" s="1">
        <v>294.5</v>
      </c>
      <c r="B593" s="1">
        <v>1.1895</v>
      </c>
      <c r="D593">
        <v>294.5</v>
      </c>
      <c r="E593">
        <f>_9M100[[#This Row],[Column2]]/1.4541</f>
        <v>0.81803177223024559</v>
      </c>
      <c r="G593">
        <v>294.5</v>
      </c>
      <c r="H593">
        <f t="shared" si="9"/>
        <v>-0.20085410177642754</v>
      </c>
    </row>
    <row r="594" spans="1:8" x14ac:dyDescent="0.35">
      <c r="A594" s="1">
        <v>295</v>
      </c>
      <c r="B594" s="1">
        <v>1.1891</v>
      </c>
      <c r="D594">
        <v>295</v>
      </c>
      <c r="E594">
        <f>_9M100[[#This Row],[Column2]]/1.4541</f>
        <v>0.81775668798569567</v>
      </c>
      <c r="G594">
        <v>295</v>
      </c>
      <c r="H594">
        <f t="shared" si="9"/>
        <v>-0.20119043407590678</v>
      </c>
    </row>
    <row r="595" spans="1:8" x14ac:dyDescent="0.35">
      <c r="A595" s="1">
        <v>295.5</v>
      </c>
      <c r="B595" s="1">
        <v>1.1887000000000001</v>
      </c>
      <c r="D595">
        <v>295.5</v>
      </c>
      <c r="E595">
        <f>_9M100[[#This Row],[Column2]]/1.4541</f>
        <v>0.81748160374114587</v>
      </c>
      <c r="G595">
        <v>295.5</v>
      </c>
      <c r="H595">
        <f t="shared" si="9"/>
        <v>-0.20152687953286116</v>
      </c>
    </row>
    <row r="596" spans="1:8" x14ac:dyDescent="0.35">
      <c r="A596" s="1">
        <v>296</v>
      </c>
      <c r="B596" s="1">
        <v>1.1882999999999999</v>
      </c>
      <c r="D596">
        <v>296</v>
      </c>
      <c r="E596">
        <f>_9M100[[#This Row],[Column2]]/1.4541</f>
        <v>0.81720651949659584</v>
      </c>
      <c r="G596">
        <v>296</v>
      </c>
      <c r="H596">
        <f t="shared" si="9"/>
        <v>-0.20186343822345934</v>
      </c>
    </row>
    <row r="597" spans="1:8" x14ac:dyDescent="0.35">
      <c r="A597" s="1">
        <v>296.5</v>
      </c>
      <c r="B597" s="1">
        <v>1.1879</v>
      </c>
      <c r="D597">
        <v>296.5</v>
      </c>
      <c r="E597">
        <f>_9M100[[#This Row],[Column2]]/1.4541</f>
        <v>0.81693143525204592</v>
      </c>
      <c r="G597">
        <v>296.5</v>
      </c>
      <c r="H597">
        <f t="shared" si="9"/>
        <v>-0.20220011022394607</v>
      </c>
    </row>
    <row r="598" spans="1:8" x14ac:dyDescent="0.35">
      <c r="A598" s="1">
        <v>297</v>
      </c>
      <c r="B598" s="1">
        <v>1.1875</v>
      </c>
      <c r="D598">
        <v>297</v>
      </c>
      <c r="E598">
        <f>_9M100[[#This Row],[Column2]]/1.4541</f>
        <v>0.81665635100749612</v>
      </c>
      <c r="G598">
        <v>297</v>
      </c>
      <c r="H598">
        <f t="shared" si="9"/>
        <v>-0.20253689561064364</v>
      </c>
    </row>
    <row r="599" spans="1:8" x14ac:dyDescent="0.35">
      <c r="A599" s="1">
        <v>297.5</v>
      </c>
      <c r="B599" s="1">
        <v>1.1871</v>
      </c>
      <c r="D599">
        <v>297.5</v>
      </c>
      <c r="E599">
        <f>_9M100[[#This Row],[Column2]]/1.4541</f>
        <v>0.8163812667629462</v>
      </c>
      <c r="G599">
        <v>297.5</v>
      </c>
      <c r="H599">
        <f t="shared" si="9"/>
        <v>-0.20287379445995163</v>
      </c>
    </row>
    <row r="600" spans="1:8" x14ac:dyDescent="0.35">
      <c r="A600" s="1">
        <v>298</v>
      </c>
      <c r="B600" s="1">
        <v>1.1867000000000001</v>
      </c>
      <c r="D600">
        <v>298</v>
      </c>
      <c r="E600">
        <f>_9M100[[#This Row],[Column2]]/1.4541</f>
        <v>0.81610618251839639</v>
      </c>
      <c r="G600">
        <v>298</v>
      </c>
      <c r="H600">
        <f t="shared" si="9"/>
        <v>-0.20321080684834644</v>
      </c>
    </row>
    <row r="601" spans="1:8" x14ac:dyDescent="0.35">
      <c r="A601" s="1">
        <v>298.5</v>
      </c>
      <c r="B601" s="1">
        <v>1.1861999999999999</v>
      </c>
      <c r="D601">
        <v>298.5</v>
      </c>
      <c r="E601">
        <f>_9M100[[#This Row],[Column2]]/1.4541</f>
        <v>0.81576232721270892</v>
      </c>
      <c r="G601">
        <v>298.5</v>
      </c>
      <c r="H601">
        <f t="shared" si="9"/>
        <v>-0.20363223211481374</v>
      </c>
    </row>
    <row r="602" spans="1:8" x14ac:dyDescent="0.35">
      <c r="A602" s="1">
        <v>299</v>
      </c>
      <c r="B602" s="1">
        <v>1.1859</v>
      </c>
      <c r="D602">
        <v>299</v>
      </c>
      <c r="E602">
        <f>_9M100[[#This Row],[Column2]]/1.4541</f>
        <v>0.81555601402929645</v>
      </c>
      <c r="G602">
        <v>299</v>
      </c>
      <c r="H602">
        <f t="shared" si="9"/>
        <v>-0.20388517254869051</v>
      </c>
    </row>
    <row r="603" spans="1:8" x14ac:dyDescent="0.35">
      <c r="A603" s="1">
        <v>299.5</v>
      </c>
      <c r="B603" s="1">
        <v>1.1854</v>
      </c>
      <c r="D603">
        <v>299.5</v>
      </c>
      <c r="E603">
        <f>_9M100[[#This Row],[Column2]]/1.4541</f>
        <v>0.81521215872360919</v>
      </c>
      <c r="G603">
        <v>299.5</v>
      </c>
      <c r="H603">
        <f t="shared" si="9"/>
        <v>-0.20430688216570211</v>
      </c>
    </row>
    <row r="604" spans="1:8" x14ac:dyDescent="0.35">
      <c r="A604" s="1">
        <v>300</v>
      </c>
      <c r="B604" s="1">
        <v>1.1851</v>
      </c>
      <c r="D604">
        <v>300</v>
      </c>
      <c r="E604">
        <f>_9M100[[#This Row],[Column2]]/1.4541</f>
        <v>0.81500584554019673</v>
      </c>
      <c r="G604">
        <v>300</v>
      </c>
      <c r="H604">
        <f t="shared" si="9"/>
        <v>-0.20455999332503702</v>
      </c>
    </row>
    <row r="605" spans="1:8" x14ac:dyDescent="0.35">
      <c r="A605" s="1">
        <v>300.5</v>
      </c>
      <c r="B605" s="1">
        <v>1.1847000000000001</v>
      </c>
      <c r="D605">
        <v>300.5</v>
      </c>
      <c r="E605">
        <f>_9M100[[#This Row],[Column2]]/1.4541</f>
        <v>0.81473076129564692</v>
      </c>
      <c r="G605">
        <v>300.5</v>
      </c>
      <c r="H605">
        <f t="shared" si="9"/>
        <v>-0.20489757455872643</v>
      </c>
    </row>
    <row r="606" spans="1:8" x14ac:dyDescent="0.35">
      <c r="A606" s="1">
        <v>301</v>
      </c>
      <c r="B606" s="1">
        <v>1.1842999999999999</v>
      </c>
      <c r="D606">
        <v>301</v>
      </c>
      <c r="E606">
        <f>_9M100[[#This Row],[Column2]]/1.4541</f>
        <v>0.81445567705109689</v>
      </c>
      <c r="G606">
        <v>301</v>
      </c>
      <c r="H606">
        <f t="shared" si="9"/>
        <v>-0.20523526979199064</v>
      </c>
    </row>
    <row r="607" spans="1:8" x14ac:dyDescent="0.35">
      <c r="A607" s="1">
        <v>301.5</v>
      </c>
      <c r="B607" s="1">
        <v>1.1839</v>
      </c>
      <c r="D607">
        <v>301.5</v>
      </c>
      <c r="E607">
        <f>_9M100[[#This Row],[Column2]]/1.4541</f>
        <v>0.81418059280654698</v>
      </c>
      <c r="G607">
        <v>301.5</v>
      </c>
      <c r="H607">
        <f t="shared" si="9"/>
        <v>-0.20557307910184949</v>
      </c>
    </row>
    <row r="608" spans="1:8" x14ac:dyDescent="0.35">
      <c r="A608" s="1">
        <v>302</v>
      </c>
      <c r="B608" s="1">
        <v>1.1835</v>
      </c>
      <c r="D608">
        <v>302</v>
      </c>
      <c r="E608">
        <f>_9M100[[#This Row],[Column2]]/1.4541</f>
        <v>0.81390550856199717</v>
      </c>
      <c r="G608">
        <v>302</v>
      </c>
      <c r="H608">
        <f t="shared" si="9"/>
        <v>-0.20591100256540129</v>
      </c>
    </row>
    <row r="609" spans="1:8" x14ac:dyDescent="0.35">
      <c r="A609" s="1">
        <v>302.5</v>
      </c>
      <c r="B609" s="1">
        <v>1.1830000000000001</v>
      </c>
      <c r="D609">
        <v>302.5</v>
      </c>
      <c r="E609">
        <f>_9M100[[#This Row],[Column2]]/1.4541</f>
        <v>0.8135616532563098</v>
      </c>
      <c r="G609">
        <v>302.5</v>
      </c>
      <c r="H609">
        <f t="shared" si="9"/>
        <v>-0.20633356754105314</v>
      </c>
    </row>
    <row r="610" spans="1:8" x14ac:dyDescent="0.35">
      <c r="A610" s="1">
        <v>303</v>
      </c>
      <c r="B610" s="1">
        <v>1.1827000000000001</v>
      </c>
      <c r="D610">
        <v>303</v>
      </c>
      <c r="E610">
        <f>_9M100[[#This Row],[Column2]]/1.4541</f>
        <v>0.81335534007289745</v>
      </c>
      <c r="G610">
        <v>303</v>
      </c>
      <c r="H610">
        <f t="shared" si="9"/>
        <v>-0.20658719226236866</v>
      </c>
    </row>
    <row r="611" spans="1:8" x14ac:dyDescent="0.35">
      <c r="A611" s="1">
        <v>303.5</v>
      </c>
      <c r="B611" s="1">
        <v>1.1822999999999999</v>
      </c>
      <c r="D611">
        <v>303.5</v>
      </c>
      <c r="E611">
        <f>_9M100[[#This Row],[Column2]]/1.4541</f>
        <v>0.81308025582834742</v>
      </c>
      <c r="G611">
        <v>303.5</v>
      </c>
      <c r="H611">
        <f t="shared" si="9"/>
        <v>-0.20692545865037232</v>
      </c>
    </row>
    <row r="612" spans="1:8" x14ac:dyDescent="0.35">
      <c r="A612" s="1">
        <v>304</v>
      </c>
      <c r="B612" s="1">
        <v>1.1819</v>
      </c>
      <c r="D612">
        <v>304</v>
      </c>
      <c r="E612">
        <f>_9M100[[#This Row],[Column2]]/1.4541</f>
        <v>0.8128051715837975</v>
      </c>
      <c r="G612">
        <v>304</v>
      </c>
      <c r="H612">
        <f t="shared" si="9"/>
        <v>-0.20726383950124513</v>
      </c>
    </row>
    <row r="613" spans="1:8" x14ac:dyDescent="0.35">
      <c r="A613" s="1">
        <v>304.5</v>
      </c>
      <c r="B613" s="1">
        <v>1.1815</v>
      </c>
      <c r="D613">
        <v>304.5</v>
      </c>
      <c r="E613">
        <f>_9M100[[#This Row],[Column2]]/1.4541</f>
        <v>0.8125300873392477</v>
      </c>
      <c r="G613">
        <v>304.5</v>
      </c>
      <c r="H613">
        <f t="shared" si="9"/>
        <v>-0.2076023348924774</v>
      </c>
    </row>
    <row r="614" spans="1:8" x14ac:dyDescent="0.35">
      <c r="A614" s="1">
        <v>305</v>
      </c>
      <c r="B614" s="1">
        <v>1.1811</v>
      </c>
      <c r="D614">
        <v>305</v>
      </c>
      <c r="E614">
        <f>_9M100[[#This Row],[Column2]]/1.4541</f>
        <v>0.81225500309469778</v>
      </c>
      <c r="G614">
        <v>305</v>
      </c>
      <c r="H614">
        <f t="shared" si="9"/>
        <v>-0.20794094490163845</v>
      </c>
    </row>
    <row r="615" spans="1:8" x14ac:dyDescent="0.35">
      <c r="A615" s="1">
        <v>305.5</v>
      </c>
      <c r="B615" s="1">
        <v>1.1806000000000001</v>
      </c>
      <c r="D615">
        <v>305.5</v>
      </c>
      <c r="E615">
        <f>_9M100[[#This Row],[Column2]]/1.4541</f>
        <v>0.81191114778901052</v>
      </c>
      <c r="G615">
        <v>305.5</v>
      </c>
      <c r="H615">
        <f t="shared" si="9"/>
        <v>-0.20836436871285083</v>
      </c>
    </row>
    <row r="616" spans="1:8" x14ac:dyDescent="0.35">
      <c r="A616" s="1">
        <v>306</v>
      </c>
      <c r="B616" s="1">
        <v>1.1802999999999999</v>
      </c>
      <c r="D616">
        <v>306</v>
      </c>
      <c r="E616">
        <f>_9M100[[#This Row],[Column2]]/1.4541</f>
        <v>0.81170483460559795</v>
      </c>
      <c r="G616">
        <v>306</v>
      </c>
      <c r="H616">
        <f t="shared" si="9"/>
        <v>-0.20861850908441668</v>
      </c>
    </row>
    <row r="617" spans="1:8" x14ac:dyDescent="0.35">
      <c r="A617" s="1">
        <v>306.5</v>
      </c>
      <c r="B617" s="1">
        <v>1.1798999999999999</v>
      </c>
      <c r="D617">
        <v>306.5</v>
      </c>
      <c r="E617">
        <f>_9M100[[#This Row],[Column2]]/1.4541</f>
        <v>0.81142975036104803</v>
      </c>
      <c r="G617">
        <v>306.5</v>
      </c>
      <c r="H617">
        <f t="shared" si="9"/>
        <v>-0.2089574634135665</v>
      </c>
    </row>
    <row r="618" spans="1:8" x14ac:dyDescent="0.35">
      <c r="A618" s="1">
        <v>307</v>
      </c>
      <c r="B618" s="1">
        <v>1.1795</v>
      </c>
      <c r="D618">
        <v>307</v>
      </c>
      <c r="E618">
        <f>_9M100[[#This Row],[Column2]]/1.4541</f>
        <v>0.81115466611649822</v>
      </c>
      <c r="G618">
        <v>307</v>
      </c>
      <c r="H618">
        <f t="shared" si="9"/>
        <v>-0.20929653267171022</v>
      </c>
    </row>
    <row r="619" spans="1:8" x14ac:dyDescent="0.35">
      <c r="A619" s="1">
        <v>307.5</v>
      </c>
      <c r="B619" s="1">
        <v>1.1791</v>
      </c>
      <c r="D619">
        <v>307.5</v>
      </c>
      <c r="E619">
        <f>_9M100[[#This Row],[Column2]]/1.4541</f>
        <v>0.81087958187194831</v>
      </c>
      <c r="G619">
        <v>307.5</v>
      </c>
      <c r="H619">
        <f t="shared" si="9"/>
        <v>-0.20963571693681232</v>
      </c>
    </row>
    <row r="620" spans="1:8" x14ac:dyDescent="0.35">
      <c r="A620" s="1">
        <v>308</v>
      </c>
      <c r="B620" s="1">
        <v>1.1787000000000001</v>
      </c>
      <c r="D620">
        <v>308</v>
      </c>
      <c r="E620">
        <f>_9M100[[#This Row],[Column2]]/1.4541</f>
        <v>0.8106044976273985</v>
      </c>
      <c r="G620">
        <v>308</v>
      </c>
      <c r="H620">
        <f t="shared" si="9"/>
        <v>-0.20997501628691609</v>
      </c>
    </row>
    <row r="621" spans="1:8" x14ac:dyDescent="0.35">
      <c r="A621" s="1">
        <v>308.5</v>
      </c>
      <c r="B621" s="1">
        <v>1.1782999999999999</v>
      </c>
      <c r="D621">
        <v>308.5</v>
      </c>
      <c r="E621">
        <f>_9M100[[#This Row],[Column2]]/1.4541</f>
        <v>0.81032941338284847</v>
      </c>
      <c r="G621">
        <v>308.5</v>
      </c>
      <c r="H621">
        <f t="shared" si="9"/>
        <v>-0.210314430800145</v>
      </c>
    </row>
    <row r="622" spans="1:8" x14ac:dyDescent="0.35">
      <c r="A622" s="1">
        <v>309</v>
      </c>
      <c r="B622" s="1">
        <v>1.1778999999999999</v>
      </c>
      <c r="D622">
        <v>309</v>
      </c>
      <c r="E622">
        <f>_9M100[[#This Row],[Column2]]/1.4541</f>
        <v>0.81005432913829856</v>
      </c>
      <c r="G622">
        <v>309</v>
      </c>
      <c r="H622">
        <f t="shared" si="9"/>
        <v>-0.21065396055470126</v>
      </c>
    </row>
    <row r="623" spans="1:8" x14ac:dyDescent="0.35">
      <c r="A623" s="1">
        <v>309.5</v>
      </c>
      <c r="B623" s="1">
        <v>1.1775</v>
      </c>
      <c r="D623">
        <v>309.5</v>
      </c>
      <c r="E623">
        <f>_9M100[[#This Row],[Column2]]/1.4541</f>
        <v>0.80977924489374875</v>
      </c>
      <c r="G623">
        <v>309.5</v>
      </c>
      <c r="H623">
        <f t="shared" si="9"/>
        <v>-0.21099360562886713</v>
      </c>
    </row>
    <row r="624" spans="1:8" x14ac:dyDescent="0.35">
      <c r="A624" s="1">
        <v>310</v>
      </c>
      <c r="B624" s="1">
        <v>1.1771</v>
      </c>
      <c r="D624">
        <v>310</v>
      </c>
      <c r="E624">
        <f>_9M100[[#This Row],[Column2]]/1.4541</f>
        <v>0.80950416064919883</v>
      </c>
      <c r="G624">
        <v>310</v>
      </c>
      <c r="H624">
        <f t="shared" si="9"/>
        <v>-0.21133336610100503</v>
      </c>
    </row>
    <row r="625" spans="1:8" x14ac:dyDescent="0.35">
      <c r="A625" s="1">
        <v>310.5</v>
      </c>
      <c r="B625" s="1">
        <v>1.1767000000000001</v>
      </c>
      <c r="D625">
        <v>310.5</v>
      </c>
      <c r="E625">
        <f>_9M100[[#This Row],[Column2]]/1.4541</f>
        <v>0.80922907640464903</v>
      </c>
      <c r="G625">
        <v>310.5</v>
      </c>
      <c r="H625">
        <f t="shared" si="9"/>
        <v>-0.21167324204955665</v>
      </c>
    </row>
    <row r="626" spans="1:8" x14ac:dyDescent="0.35">
      <c r="A626" s="1">
        <v>311</v>
      </c>
      <c r="B626" s="1">
        <v>1.1763999999999999</v>
      </c>
      <c r="D626">
        <v>311</v>
      </c>
      <c r="E626">
        <f>_9M100[[#This Row],[Column2]]/1.4541</f>
        <v>0.80902276322123645</v>
      </c>
      <c r="G626">
        <v>311</v>
      </c>
      <c r="H626">
        <f t="shared" si="9"/>
        <v>-0.21192822483960011</v>
      </c>
    </row>
    <row r="627" spans="1:8" x14ac:dyDescent="0.35">
      <c r="A627" s="1">
        <v>311.5</v>
      </c>
      <c r="B627" s="1">
        <v>1.1758999999999999</v>
      </c>
      <c r="D627">
        <v>311.5</v>
      </c>
      <c r="E627">
        <f>_9M100[[#This Row],[Column2]]/1.4541</f>
        <v>0.80867890791554908</v>
      </c>
      <c r="G627">
        <v>311.5</v>
      </c>
      <c r="H627">
        <f t="shared" si="9"/>
        <v>-0.21235334069006997</v>
      </c>
    </row>
    <row r="628" spans="1:8" x14ac:dyDescent="0.35">
      <c r="A628" s="1">
        <v>312</v>
      </c>
      <c r="B628" s="1">
        <v>1.1755</v>
      </c>
      <c r="D628">
        <v>312</v>
      </c>
      <c r="E628">
        <f>_9M100[[#This Row],[Column2]]/1.4541</f>
        <v>0.80840382367099928</v>
      </c>
      <c r="G628">
        <v>312</v>
      </c>
      <c r="H628">
        <f t="shared" si="9"/>
        <v>-0.21269356353931576</v>
      </c>
    </row>
    <row r="629" spans="1:8" x14ac:dyDescent="0.35">
      <c r="A629" s="1">
        <v>312.5</v>
      </c>
      <c r="B629" s="1">
        <v>1.1751</v>
      </c>
      <c r="D629">
        <v>312.5</v>
      </c>
      <c r="E629">
        <f>_9M100[[#This Row],[Column2]]/1.4541</f>
        <v>0.80812873942644936</v>
      </c>
      <c r="G629">
        <v>312.5</v>
      </c>
      <c r="H629">
        <f t="shared" si="9"/>
        <v>-0.21303390217954468</v>
      </c>
    </row>
    <row r="630" spans="1:8" x14ac:dyDescent="0.35">
      <c r="A630" s="1">
        <v>313</v>
      </c>
      <c r="B630" s="1">
        <v>1.1748000000000001</v>
      </c>
      <c r="D630">
        <v>313</v>
      </c>
      <c r="E630">
        <f>_9M100[[#This Row],[Column2]]/1.4541</f>
        <v>0.80792242624303701</v>
      </c>
      <c r="G630">
        <v>313</v>
      </c>
      <c r="H630">
        <f t="shared" si="9"/>
        <v>-0.21328923219497489</v>
      </c>
    </row>
    <row r="631" spans="1:8" x14ac:dyDescent="0.35">
      <c r="A631" s="1">
        <v>313.5</v>
      </c>
      <c r="B631" s="1">
        <v>1.1744000000000001</v>
      </c>
      <c r="D631">
        <v>313.5</v>
      </c>
      <c r="E631">
        <f>_9M100[[#This Row],[Column2]]/1.4541</f>
        <v>0.80764734199848709</v>
      </c>
      <c r="G631">
        <v>313.5</v>
      </c>
      <c r="H631">
        <f t="shared" si="9"/>
        <v>-0.21362977365918881</v>
      </c>
    </row>
    <row r="632" spans="1:8" x14ac:dyDescent="0.35">
      <c r="A632" s="1">
        <v>314</v>
      </c>
      <c r="B632" s="1">
        <v>1.1738999999999999</v>
      </c>
      <c r="D632">
        <v>314</v>
      </c>
      <c r="E632">
        <f>_9M100[[#This Row],[Column2]]/1.4541</f>
        <v>0.80730348669279961</v>
      </c>
      <c r="G632">
        <v>314</v>
      </c>
      <c r="H632">
        <f t="shared" si="9"/>
        <v>-0.21405561363496359</v>
      </c>
    </row>
    <row r="633" spans="1:8" x14ac:dyDescent="0.35">
      <c r="A633" s="1">
        <v>314.5</v>
      </c>
      <c r="B633" s="1">
        <v>1.1736</v>
      </c>
      <c r="D633">
        <v>314.5</v>
      </c>
      <c r="E633">
        <f>_9M100[[#This Row],[Column2]]/1.4541</f>
        <v>0.80709717350938726</v>
      </c>
      <c r="G633">
        <v>314.5</v>
      </c>
      <c r="H633">
        <f t="shared" si="9"/>
        <v>-0.21431120469066803</v>
      </c>
    </row>
    <row r="634" spans="1:8" x14ac:dyDescent="0.35">
      <c r="A634" s="1">
        <v>315</v>
      </c>
      <c r="B634" s="1">
        <v>1.1732</v>
      </c>
      <c r="D634">
        <v>315</v>
      </c>
      <c r="E634">
        <f>_9M100[[#This Row],[Column2]]/1.4541</f>
        <v>0.80682208926483745</v>
      </c>
      <c r="G634">
        <v>315</v>
      </c>
      <c r="H634">
        <f t="shared" si="9"/>
        <v>-0.21465209441614391</v>
      </c>
    </row>
    <row r="635" spans="1:8" x14ac:dyDescent="0.35">
      <c r="A635" s="1">
        <v>315.5</v>
      </c>
      <c r="B635" s="1">
        <v>1.1728000000000001</v>
      </c>
      <c r="D635">
        <v>315.5</v>
      </c>
      <c r="E635">
        <f>_9M100[[#This Row],[Column2]]/1.4541</f>
        <v>0.80654700502028753</v>
      </c>
      <c r="G635">
        <v>315.5</v>
      </c>
      <c r="H635">
        <f t="shared" si="9"/>
        <v>-0.21499310038705285</v>
      </c>
    </row>
    <row r="636" spans="1:8" x14ac:dyDescent="0.35">
      <c r="A636" s="1">
        <v>316</v>
      </c>
      <c r="B636" s="1">
        <v>1.1724000000000001</v>
      </c>
      <c r="D636">
        <v>316</v>
      </c>
      <c r="E636">
        <f>_9M100[[#This Row],[Column2]]/1.4541</f>
        <v>0.80627192077573773</v>
      </c>
      <c r="G636">
        <v>316</v>
      </c>
      <c r="H636">
        <f t="shared" si="9"/>
        <v>-0.21533422268270244</v>
      </c>
    </row>
    <row r="637" spans="1:8" x14ac:dyDescent="0.35">
      <c r="A637" s="1">
        <v>316.5</v>
      </c>
      <c r="B637" s="1">
        <v>1.1719999999999999</v>
      </c>
      <c r="D637">
        <v>316.5</v>
      </c>
      <c r="E637">
        <f>_9M100[[#This Row],[Column2]]/1.4541</f>
        <v>0.8059968365311877</v>
      </c>
      <c r="G637">
        <v>316.5</v>
      </c>
      <c r="H637">
        <f t="shared" si="9"/>
        <v>-0.21567546138248203</v>
      </c>
    </row>
    <row r="638" spans="1:8" x14ac:dyDescent="0.35">
      <c r="A638" s="1">
        <v>317</v>
      </c>
      <c r="B638" s="1">
        <v>1.1716</v>
      </c>
      <c r="D638">
        <v>317</v>
      </c>
      <c r="E638">
        <f>_9M100[[#This Row],[Column2]]/1.4541</f>
        <v>0.80572175228663778</v>
      </c>
      <c r="G638">
        <v>317</v>
      </c>
      <c r="H638">
        <f t="shared" si="9"/>
        <v>-0.21601681656586158</v>
      </c>
    </row>
    <row r="639" spans="1:8" x14ac:dyDescent="0.35">
      <c r="A639" s="1">
        <v>317.5</v>
      </c>
      <c r="B639" s="1">
        <v>1.1712</v>
      </c>
      <c r="D639">
        <v>317.5</v>
      </c>
      <c r="E639">
        <f>_9M100[[#This Row],[Column2]]/1.4541</f>
        <v>0.80544666804208798</v>
      </c>
      <c r="G639">
        <v>317.5</v>
      </c>
      <c r="H639">
        <f t="shared" si="9"/>
        <v>-0.21635828831239279</v>
      </c>
    </row>
    <row r="640" spans="1:8" x14ac:dyDescent="0.35">
      <c r="A640" s="1">
        <v>318</v>
      </c>
      <c r="B640" s="1">
        <v>1.1708000000000001</v>
      </c>
      <c r="D640">
        <v>318</v>
      </c>
      <c r="E640">
        <f>_9M100[[#This Row],[Column2]]/1.4541</f>
        <v>0.80517158379753806</v>
      </c>
      <c r="G640">
        <v>318</v>
      </c>
      <c r="H640">
        <f t="shared" si="9"/>
        <v>-0.21669987670170912</v>
      </c>
    </row>
    <row r="641" spans="1:8" x14ac:dyDescent="0.35">
      <c r="A641" s="1">
        <v>318.5</v>
      </c>
      <c r="B641" s="1">
        <v>1.1704000000000001</v>
      </c>
      <c r="D641">
        <v>318.5</v>
      </c>
      <c r="E641">
        <f>_9M100[[#This Row],[Column2]]/1.4541</f>
        <v>0.80489649955298825</v>
      </c>
      <c r="G641">
        <v>318.5</v>
      </c>
      <c r="H641">
        <f t="shared" si="9"/>
        <v>-0.21704158181352526</v>
      </c>
    </row>
    <row r="642" spans="1:8" x14ac:dyDescent="0.35">
      <c r="A642" s="1">
        <v>319</v>
      </c>
      <c r="B642" s="1">
        <v>1.17</v>
      </c>
      <c r="D642">
        <v>319</v>
      </c>
      <c r="E642">
        <f>_9M100[[#This Row],[Column2]]/1.4541</f>
        <v>0.80462141530843823</v>
      </c>
      <c r="G642">
        <v>319</v>
      </c>
      <c r="H642">
        <f t="shared" si="9"/>
        <v>-0.21738340372763817</v>
      </c>
    </row>
    <row r="643" spans="1:8" x14ac:dyDescent="0.35">
      <c r="A643" s="1">
        <v>319.5</v>
      </c>
      <c r="B643" s="1">
        <v>1.1696</v>
      </c>
      <c r="D643">
        <v>319.5</v>
      </c>
      <c r="E643">
        <f>_9M100[[#This Row],[Column2]]/1.4541</f>
        <v>0.80434633106388831</v>
      </c>
      <c r="G643">
        <v>319.5</v>
      </c>
      <c r="H643">
        <f t="shared" si="9"/>
        <v>-0.21772534252392595</v>
      </c>
    </row>
    <row r="644" spans="1:8" x14ac:dyDescent="0.35">
      <c r="A644" s="1">
        <v>320</v>
      </c>
      <c r="B644" s="1">
        <v>1.1693</v>
      </c>
      <c r="D644">
        <v>320</v>
      </c>
      <c r="E644">
        <f>_9M100[[#This Row],[Column2]]/1.4541</f>
        <v>0.80414001788047595</v>
      </c>
      <c r="G644">
        <v>320</v>
      </c>
      <c r="H644">
        <f t="shared" si="9"/>
        <v>-0.21798187337316713</v>
      </c>
    </row>
    <row r="645" spans="1:8" x14ac:dyDescent="0.35">
      <c r="A645" s="1">
        <v>320.5</v>
      </c>
      <c r="B645" s="1">
        <v>1.1689000000000001</v>
      </c>
      <c r="D645">
        <v>320.5</v>
      </c>
      <c r="E645">
        <f>_9M100[[#This Row],[Column2]]/1.4541</f>
        <v>0.80386493363592604</v>
      </c>
      <c r="G645">
        <v>320.5</v>
      </c>
      <c r="H645">
        <f t="shared" si="9"/>
        <v>-0.21832401690571535</v>
      </c>
    </row>
    <row r="646" spans="1:8" x14ac:dyDescent="0.35">
      <c r="A646" s="1">
        <v>321</v>
      </c>
      <c r="B646" s="1">
        <v>1.1685000000000001</v>
      </c>
      <c r="D646">
        <v>321</v>
      </c>
      <c r="E646">
        <f>_9M100[[#This Row],[Column2]]/1.4541</f>
        <v>0.80358984939137623</v>
      </c>
      <c r="G646">
        <v>321</v>
      </c>
      <c r="H646">
        <f t="shared" ref="H646:H709" si="10">LN(E646)</f>
        <v>-0.2186662775405272</v>
      </c>
    </row>
    <row r="647" spans="1:8" x14ac:dyDescent="0.35">
      <c r="A647" s="1">
        <v>321.5</v>
      </c>
      <c r="B647" s="1">
        <v>1.1680999999999999</v>
      </c>
      <c r="D647">
        <v>321.5</v>
      </c>
      <c r="E647">
        <f>_9M100[[#This Row],[Column2]]/1.4541</f>
        <v>0.8033147651468262</v>
      </c>
      <c r="G647">
        <v>321.5</v>
      </c>
      <c r="H647">
        <f t="shared" si="10"/>
        <v>-0.21900865535778954</v>
      </c>
    </row>
    <row r="648" spans="1:8" x14ac:dyDescent="0.35">
      <c r="A648" s="1">
        <v>322</v>
      </c>
      <c r="B648" s="1">
        <v>1.1677</v>
      </c>
      <c r="D648">
        <v>322</v>
      </c>
      <c r="E648">
        <f>_9M100[[#This Row],[Column2]]/1.4541</f>
        <v>0.80303968090227629</v>
      </c>
      <c r="G648">
        <v>322</v>
      </c>
      <c r="H648">
        <f t="shared" si="10"/>
        <v>-0.21935115043777084</v>
      </c>
    </row>
    <row r="649" spans="1:8" x14ac:dyDescent="0.35">
      <c r="A649" s="1">
        <v>322.5</v>
      </c>
      <c r="B649" s="1">
        <v>1.1673</v>
      </c>
      <c r="D649">
        <v>322.5</v>
      </c>
      <c r="E649">
        <f>_9M100[[#This Row],[Column2]]/1.4541</f>
        <v>0.80276459665772648</v>
      </c>
      <c r="G649">
        <v>322.5</v>
      </c>
      <c r="H649">
        <f t="shared" si="10"/>
        <v>-0.21969376286082234</v>
      </c>
    </row>
    <row r="650" spans="1:8" x14ac:dyDescent="0.35">
      <c r="A650" s="1">
        <v>323</v>
      </c>
      <c r="B650" s="1">
        <v>1.167</v>
      </c>
      <c r="D650">
        <v>323</v>
      </c>
      <c r="E650">
        <f>_9M100[[#This Row],[Column2]]/1.4541</f>
        <v>0.80255828347431402</v>
      </c>
      <c r="G650">
        <v>323</v>
      </c>
      <c r="H650">
        <f t="shared" si="10"/>
        <v>-0.21995079923288399</v>
      </c>
    </row>
    <row r="651" spans="1:8" x14ac:dyDescent="0.35">
      <c r="A651" s="1">
        <v>323.5</v>
      </c>
      <c r="B651" s="1">
        <v>1.1666000000000001</v>
      </c>
      <c r="D651">
        <v>323.5</v>
      </c>
      <c r="E651">
        <f>_9M100[[#This Row],[Column2]]/1.4541</f>
        <v>0.80228319922976421</v>
      </c>
      <c r="G651">
        <v>323.5</v>
      </c>
      <c r="H651">
        <f t="shared" si="10"/>
        <v>-0.22029361719990265</v>
      </c>
    </row>
    <row r="652" spans="1:8" x14ac:dyDescent="0.35">
      <c r="A652" s="1">
        <v>324</v>
      </c>
      <c r="B652" s="1">
        <v>1.1661999999999999</v>
      </c>
      <c r="D652">
        <v>324</v>
      </c>
      <c r="E652">
        <f>_9M100[[#This Row],[Column2]]/1.4541</f>
        <v>0.80200811498521418</v>
      </c>
      <c r="G652">
        <v>324</v>
      </c>
      <c r="H652">
        <f t="shared" si="10"/>
        <v>-0.22063655273138441</v>
      </c>
    </row>
    <row r="653" spans="1:8" x14ac:dyDescent="0.35">
      <c r="A653" s="1">
        <v>324.5</v>
      </c>
      <c r="B653" s="1">
        <v>1.1657999999999999</v>
      </c>
      <c r="D653">
        <v>324.5</v>
      </c>
      <c r="E653">
        <f>_9M100[[#This Row],[Column2]]/1.4541</f>
        <v>0.80173303074066438</v>
      </c>
      <c r="G653">
        <v>324.5</v>
      </c>
      <c r="H653">
        <f t="shared" si="10"/>
        <v>-0.22097960590799054</v>
      </c>
    </row>
    <row r="654" spans="1:8" x14ac:dyDescent="0.35">
      <c r="A654" s="1">
        <v>325</v>
      </c>
      <c r="B654" s="1">
        <v>1.1654</v>
      </c>
      <c r="D654">
        <v>325</v>
      </c>
      <c r="E654">
        <f>_9M100[[#This Row],[Column2]]/1.4541</f>
        <v>0.80145794649611446</v>
      </c>
      <c r="G654">
        <v>325</v>
      </c>
      <c r="H654">
        <f t="shared" si="10"/>
        <v>-0.22132277681046614</v>
      </c>
    </row>
    <row r="655" spans="1:8" x14ac:dyDescent="0.35">
      <c r="A655" s="1">
        <v>325.5</v>
      </c>
      <c r="B655" s="1">
        <v>1.165</v>
      </c>
      <c r="D655">
        <v>325.5</v>
      </c>
      <c r="E655">
        <f>_9M100[[#This Row],[Column2]]/1.4541</f>
        <v>0.80118286225156454</v>
      </c>
      <c r="G655">
        <v>325.5</v>
      </c>
      <c r="H655">
        <f t="shared" si="10"/>
        <v>-0.22166606551963905</v>
      </c>
    </row>
    <row r="656" spans="1:8" x14ac:dyDescent="0.35">
      <c r="A656" s="1">
        <v>326</v>
      </c>
      <c r="B656" s="1">
        <v>1.1646000000000001</v>
      </c>
      <c r="D656">
        <v>326</v>
      </c>
      <c r="E656">
        <f>_9M100[[#This Row],[Column2]]/1.4541</f>
        <v>0.80090777800701474</v>
      </c>
      <c r="G656">
        <v>326</v>
      </c>
      <c r="H656">
        <f t="shared" si="10"/>
        <v>-0.2220094721164203</v>
      </c>
    </row>
    <row r="657" spans="1:8" x14ac:dyDescent="0.35">
      <c r="A657" s="1">
        <v>326.5</v>
      </c>
      <c r="B657" s="1">
        <v>1.1642999999999999</v>
      </c>
      <c r="D657">
        <v>326.5</v>
      </c>
      <c r="E657">
        <f>_9M100[[#This Row],[Column2]]/1.4541</f>
        <v>0.80070146482360216</v>
      </c>
      <c r="G657">
        <v>326.5</v>
      </c>
      <c r="H657">
        <f t="shared" si="10"/>
        <v>-0.22226710447646977</v>
      </c>
    </row>
    <row r="658" spans="1:8" x14ac:dyDescent="0.35">
      <c r="A658" s="1">
        <v>327</v>
      </c>
      <c r="B658" s="1">
        <v>1.1638999999999999</v>
      </c>
      <c r="D658">
        <v>327</v>
      </c>
      <c r="E658">
        <f>_9M100[[#This Row],[Column2]]/1.4541</f>
        <v>0.80042638057905235</v>
      </c>
      <c r="G658">
        <v>327</v>
      </c>
      <c r="H658">
        <f t="shared" si="10"/>
        <v>-0.22261071757150933</v>
      </c>
    </row>
    <row r="659" spans="1:8" x14ac:dyDescent="0.35">
      <c r="A659" s="1">
        <v>327.5</v>
      </c>
      <c r="B659" s="1">
        <v>1.1635</v>
      </c>
      <c r="D659">
        <v>327.5</v>
      </c>
      <c r="E659">
        <f>_9M100[[#This Row],[Column2]]/1.4541</f>
        <v>0.80015129633450244</v>
      </c>
      <c r="G659">
        <v>327.5</v>
      </c>
      <c r="H659">
        <f t="shared" si="10"/>
        <v>-0.22295444877709358</v>
      </c>
    </row>
    <row r="660" spans="1:8" x14ac:dyDescent="0.35">
      <c r="A660" s="1">
        <v>328</v>
      </c>
      <c r="B660" s="1">
        <v>1.1631</v>
      </c>
      <c r="D660">
        <v>328</v>
      </c>
      <c r="E660">
        <f>_9M100[[#This Row],[Column2]]/1.4541</f>
        <v>0.79987621208995263</v>
      </c>
      <c r="G660">
        <v>328</v>
      </c>
      <c r="H660">
        <f t="shared" si="10"/>
        <v>-0.22329829817444677</v>
      </c>
    </row>
    <row r="661" spans="1:8" x14ac:dyDescent="0.35">
      <c r="A661" s="1">
        <v>328.5</v>
      </c>
      <c r="B661" s="1">
        <v>1.1627000000000001</v>
      </c>
      <c r="D661">
        <v>328.5</v>
      </c>
      <c r="E661">
        <f>_9M100[[#This Row],[Column2]]/1.4541</f>
        <v>0.79960112784540271</v>
      </c>
      <c r="G661">
        <v>328.5</v>
      </c>
      <c r="H661">
        <f t="shared" si="10"/>
        <v>-0.22364226584487742</v>
      </c>
    </row>
    <row r="662" spans="1:8" x14ac:dyDescent="0.35">
      <c r="A662" s="1">
        <v>329</v>
      </c>
      <c r="B662" s="1">
        <v>1.1624000000000001</v>
      </c>
      <c r="D662">
        <v>329</v>
      </c>
      <c r="E662">
        <f>_9M100[[#This Row],[Column2]]/1.4541</f>
        <v>0.79939481466199036</v>
      </c>
      <c r="G662">
        <v>329</v>
      </c>
      <c r="H662">
        <f t="shared" si="10"/>
        <v>-0.2239003192633667</v>
      </c>
    </row>
    <row r="663" spans="1:8" x14ac:dyDescent="0.35">
      <c r="A663" s="1">
        <v>329.5</v>
      </c>
      <c r="B663" s="1">
        <v>1.1619999999999999</v>
      </c>
      <c r="D663">
        <v>329.5</v>
      </c>
      <c r="E663">
        <f>_9M100[[#This Row],[Column2]]/1.4541</f>
        <v>0.79911973041744033</v>
      </c>
      <c r="G663">
        <v>329.5</v>
      </c>
      <c r="H663">
        <f t="shared" si="10"/>
        <v>-0.22424449410758346</v>
      </c>
    </row>
    <row r="664" spans="1:8" x14ac:dyDescent="0.35">
      <c r="A664" s="1">
        <v>330</v>
      </c>
      <c r="B664" s="1">
        <v>1.1616</v>
      </c>
      <c r="D664">
        <v>330</v>
      </c>
      <c r="E664">
        <f>_9M100[[#This Row],[Column2]]/1.4541</f>
        <v>0.79884464617289042</v>
      </c>
      <c r="G664">
        <v>330</v>
      </c>
      <c r="H664">
        <f t="shared" si="10"/>
        <v>-0.22458878744890839</v>
      </c>
    </row>
    <row r="665" spans="1:8" x14ac:dyDescent="0.35">
      <c r="A665" s="1">
        <v>330.5</v>
      </c>
      <c r="B665" s="1">
        <v>1.1612</v>
      </c>
      <c r="D665">
        <v>330.5</v>
      </c>
      <c r="E665">
        <f>_9M100[[#This Row],[Column2]]/1.4541</f>
        <v>0.79856956192834061</v>
      </c>
      <c r="G665">
        <v>330.5</v>
      </c>
      <c r="H665">
        <f t="shared" si="10"/>
        <v>-0.22493319936896511</v>
      </c>
    </row>
    <row r="666" spans="1:8" x14ac:dyDescent="0.35">
      <c r="A666" s="1">
        <v>331</v>
      </c>
      <c r="B666" s="1">
        <v>1.1608000000000001</v>
      </c>
      <c r="D666">
        <v>331</v>
      </c>
      <c r="E666">
        <f>_9M100[[#This Row],[Column2]]/1.4541</f>
        <v>0.79829447768379069</v>
      </c>
      <c r="G666">
        <v>331</v>
      </c>
      <c r="H666">
        <f t="shared" si="10"/>
        <v>-0.22527772994946185</v>
      </c>
    </row>
    <row r="667" spans="1:8" x14ac:dyDescent="0.35">
      <c r="A667" s="1">
        <v>331.5</v>
      </c>
      <c r="B667" s="1">
        <v>1.1604000000000001</v>
      </c>
      <c r="D667">
        <v>331.5</v>
      </c>
      <c r="E667">
        <f>_9M100[[#This Row],[Column2]]/1.4541</f>
        <v>0.79801939343924089</v>
      </c>
      <c r="G667">
        <v>331.5</v>
      </c>
      <c r="H667">
        <f t="shared" si="10"/>
        <v>-0.22562237927219089</v>
      </c>
    </row>
    <row r="668" spans="1:8" x14ac:dyDescent="0.35">
      <c r="A668" s="1">
        <v>332</v>
      </c>
      <c r="B668" s="1">
        <v>1.1599999999999999</v>
      </c>
      <c r="D668">
        <v>332</v>
      </c>
      <c r="E668">
        <f>_9M100[[#This Row],[Column2]]/1.4541</f>
        <v>0.79774430919469086</v>
      </c>
      <c r="G668">
        <v>332</v>
      </c>
      <c r="H668">
        <f t="shared" si="10"/>
        <v>-0.22596714741902968</v>
      </c>
    </row>
    <row r="669" spans="1:8" x14ac:dyDescent="0.35">
      <c r="A669" s="1">
        <v>332.5</v>
      </c>
      <c r="B669" s="1">
        <v>1.1597</v>
      </c>
      <c r="D669">
        <v>332.5</v>
      </c>
      <c r="E669">
        <f>_9M100[[#This Row],[Column2]]/1.4541</f>
        <v>0.7975379960112785</v>
      </c>
      <c r="G669">
        <v>332.5</v>
      </c>
      <c r="H669">
        <f t="shared" si="10"/>
        <v>-0.22622580155678237</v>
      </c>
    </row>
    <row r="670" spans="1:8" x14ac:dyDescent="0.35">
      <c r="A670" s="1">
        <v>333</v>
      </c>
      <c r="B670" s="1">
        <v>1.1593</v>
      </c>
      <c r="D670">
        <v>333</v>
      </c>
      <c r="E670">
        <f>_9M100[[#This Row],[Column2]]/1.4541</f>
        <v>0.79726291176672859</v>
      </c>
      <c r="G670">
        <v>333</v>
      </c>
      <c r="H670">
        <f t="shared" si="10"/>
        <v>-0.22657077784308421</v>
      </c>
    </row>
    <row r="671" spans="1:8" x14ac:dyDescent="0.35">
      <c r="A671" s="1">
        <v>333.5</v>
      </c>
      <c r="B671" s="1">
        <v>1.1589</v>
      </c>
      <c r="D671">
        <v>333.5</v>
      </c>
      <c r="E671">
        <f>_9M100[[#This Row],[Column2]]/1.4541</f>
        <v>0.79698782752217867</v>
      </c>
      <c r="G671">
        <v>333.5</v>
      </c>
      <c r="H671">
        <f t="shared" si="10"/>
        <v>-0.22691587317909467</v>
      </c>
    </row>
    <row r="672" spans="1:8" x14ac:dyDescent="0.35">
      <c r="A672" s="1">
        <v>334</v>
      </c>
      <c r="B672" s="1">
        <v>1.1585000000000001</v>
      </c>
      <c r="D672">
        <v>334</v>
      </c>
      <c r="E672">
        <f>_9M100[[#This Row],[Column2]]/1.4541</f>
        <v>0.79671274327762887</v>
      </c>
      <c r="G672">
        <v>334</v>
      </c>
      <c r="H672">
        <f t="shared" si="10"/>
        <v>-0.22726108764700897</v>
      </c>
    </row>
    <row r="673" spans="1:8" x14ac:dyDescent="0.35">
      <c r="A673" s="1">
        <v>334.5</v>
      </c>
      <c r="B673" s="1">
        <v>1.1580999999999999</v>
      </c>
      <c r="D673">
        <v>334.5</v>
      </c>
      <c r="E673">
        <f>_9M100[[#This Row],[Column2]]/1.4541</f>
        <v>0.79643765903307884</v>
      </c>
      <c r="G673">
        <v>334.5</v>
      </c>
      <c r="H673">
        <f t="shared" si="10"/>
        <v>-0.22760642132910808</v>
      </c>
    </row>
    <row r="674" spans="1:8" x14ac:dyDescent="0.35">
      <c r="A674" s="1">
        <v>335</v>
      </c>
      <c r="B674" s="1">
        <v>1.1577999999999999</v>
      </c>
      <c r="D674">
        <v>335</v>
      </c>
      <c r="E674">
        <f>_9M100[[#This Row],[Column2]]/1.4541</f>
        <v>0.79623134584966648</v>
      </c>
      <c r="G674">
        <v>335</v>
      </c>
      <c r="H674">
        <f t="shared" si="10"/>
        <v>-0.22786549987453572</v>
      </c>
    </row>
    <row r="675" spans="1:8" x14ac:dyDescent="0.35">
      <c r="A675" s="1">
        <v>335.5</v>
      </c>
      <c r="B675" s="1">
        <v>1.1574</v>
      </c>
      <c r="D675">
        <v>335.5</v>
      </c>
      <c r="E675">
        <f>_9M100[[#This Row],[Column2]]/1.4541</f>
        <v>0.79595626160511657</v>
      </c>
      <c r="G675">
        <v>335.5</v>
      </c>
      <c r="H675">
        <f t="shared" si="10"/>
        <v>-0.22821104237970161</v>
      </c>
    </row>
    <row r="676" spans="1:8" x14ac:dyDescent="0.35">
      <c r="A676" s="1">
        <v>336</v>
      </c>
      <c r="B676" s="1">
        <v>1.157</v>
      </c>
      <c r="D676">
        <v>336</v>
      </c>
      <c r="E676">
        <f>_9M100[[#This Row],[Column2]]/1.4541</f>
        <v>0.79568117736056676</v>
      </c>
      <c r="G676">
        <v>336</v>
      </c>
      <c r="H676">
        <f t="shared" si="10"/>
        <v>-0.2285567043257633</v>
      </c>
    </row>
    <row r="677" spans="1:8" x14ac:dyDescent="0.35">
      <c r="A677" s="1">
        <v>336.5</v>
      </c>
      <c r="B677" s="1">
        <v>1.1566000000000001</v>
      </c>
      <c r="D677">
        <v>336.5</v>
      </c>
      <c r="E677">
        <f>_9M100[[#This Row],[Column2]]/1.4541</f>
        <v>0.79540609311601684</v>
      </c>
      <c r="G677">
        <v>336.5</v>
      </c>
      <c r="H677">
        <f t="shared" si="10"/>
        <v>-0.22890248579532202</v>
      </c>
    </row>
    <row r="678" spans="1:8" x14ac:dyDescent="0.35">
      <c r="A678" s="1">
        <v>337</v>
      </c>
      <c r="B678" s="1">
        <v>1.1561999999999999</v>
      </c>
      <c r="D678">
        <v>337</v>
      </c>
      <c r="E678">
        <f>_9M100[[#This Row],[Column2]]/1.4541</f>
        <v>0.79513100887146682</v>
      </c>
      <c r="G678">
        <v>337</v>
      </c>
      <c r="H678">
        <f t="shared" si="10"/>
        <v>-0.22924838687106439</v>
      </c>
    </row>
    <row r="679" spans="1:8" x14ac:dyDescent="0.35">
      <c r="A679" s="1">
        <v>337.5</v>
      </c>
      <c r="B679" s="1">
        <v>1.1557999999999999</v>
      </c>
      <c r="D679">
        <v>337.5</v>
      </c>
      <c r="E679">
        <f>_9M100[[#This Row],[Column2]]/1.4541</f>
        <v>0.79485592462691701</v>
      </c>
      <c r="G679">
        <v>337.5</v>
      </c>
      <c r="H679">
        <f t="shared" si="10"/>
        <v>-0.22959440763576239</v>
      </c>
    </row>
    <row r="680" spans="1:8" x14ac:dyDescent="0.35">
      <c r="A680" s="1">
        <v>338</v>
      </c>
      <c r="B680" s="1">
        <v>1.1554</v>
      </c>
      <c r="D680">
        <v>338</v>
      </c>
      <c r="E680">
        <f>_9M100[[#This Row],[Column2]]/1.4541</f>
        <v>0.79458084038236709</v>
      </c>
      <c r="G680">
        <v>338</v>
      </c>
      <c r="H680">
        <f t="shared" si="10"/>
        <v>-0.22994054817227486</v>
      </c>
    </row>
    <row r="681" spans="1:8" x14ac:dyDescent="0.35">
      <c r="A681" s="1">
        <v>338.5</v>
      </c>
      <c r="B681" s="1">
        <v>1.1551</v>
      </c>
      <c r="D681">
        <v>338.5</v>
      </c>
      <c r="E681">
        <f>_9M100[[#This Row],[Column2]]/1.4541</f>
        <v>0.79437452719895474</v>
      </c>
      <c r="G681">
        <v>338.5</v>
      </c>
      <c r="H681">
        <f t="shared" si="10"/>
        <v>-0.23020023222480529</v>
      </c>
    </row>
    <row r="682" spans="1:8" x14ac:dyDescent="0.35">
      <c r="A682" s="1">
        <v>339</v>
      </c>
      <c r="B682" s="1">
        <v>1.1547000000000001</v>
      </c>
      <c r="D682">
        <v>339</v>
      </c>
      <c r="E682">
        <f>_9M100[[#This Row],[Column2]]/1.4541</f>
        <v>0.79409944295440482</v>
      </c>
      <c r="G682">
        <v>339</v>
      </c>
      <c r="H682">
        <f t="shared" si="10"/>
        <v>-0.23054658256162983</v>
      </c>
    </row>
    <row r="683" spans="1:8" x14ac:dyDescent="0.35">
      <c r="A683" s="1">
        <v>339.5</v>
      </c>
      <c r="B683" s="1">
        <v>1.1543000000000001</v>
      </c>
      <c r="D683">
        <v>339.5</v>
      </c>
      <c r="E683">
        <f>_9M100[[#This Row],[Column2]]/1.4541</f>
        <v>0.79382435870985502</v>
      </c>
      <c r="G683">
        <v>339.5</v>
      </c>
      <c r="H683">
        <f t="shared" si="10"/>
        <v>-0.23089305289857331</v>
      </c>
    </row>
    <row r="684" spans="1:8" x14ac:dyDescent="0.35">
      <c r="A684" s="1">
        <v>340</v>
      </c>
      <c r="B684" s="1">
        <v>1.1538999999999999</v>
      </c>
      <c r="D684">
        <v>340</v>
      </c>
      <c r="E684">
        <f>_9M100[[#This Row],[Column2]]/1.4541</f>
        <v>0.79354927446530499</v>
      </c>
      <c r="G684">
        <v>340</v>
      </c>
      <c r="H684">
        <f t="shared" si="10"/>
        <v>-0.23123964331881797</v>
      </c>
    </row>
    <row r="685" spans="1:8" x14ac:dyDescent="0.35">
      <c r="A685" s="1">
        <v>340.5</v>
      </c>
      <c r="B685" s="1">
        <v>1.1535</v>
      </c>
      <c r="D685">
        <v>340.5</v>
      </c>
      <c r="E685">
        <f>_9M100[[#This Row],[Column2]]/1.4541</f>
        <v>0.79327419022075507</v>
      </c>
      <c r="G685">
        <v>340.5</v>
      </c>
      <c r="H685">
        <f t="shared" si="10"/>
        <v>-0.23158635390563168</v>
      </c>
    </row>
    <row r="686" spans="1:8" x14ac:dyDescent="0.35">
      <c r="A686" s="1">
        <v>341</v>
      </c>
      <c r="B686" s="1">
        <v>1.1532</v>
      </c>
      <c r="D686">
        <v>341</v>
      </c>
      <c r="E686">
        <f>_9M100[[#This Row],[Column2]]/1.4541</f>
        <v>0.79306787703734272</v>
      </c>
      <c r="G686">
        <v>341</v>
      </c>
      <c r="H686">
        <f t="shared" si="10"/>
        <v>-0.23184646575519283</v>
      </c>
    </row>
    <row r="687" spans="1:8" x14ac:dyDescent="0.35">
      <c r="A687" s="1">
        <v>341.5</v>
      </c>
      <c r="B687" s="1">
        <v>1.1528</v>
      </c>
      <c r="D687">
        <v>341.5</v>
      </c>
      <c r="E687">
        <f>_9M100[[#This Row],[Column2]]/1.4541</f>
        <v>0.7927927927927928</v>
      </c>
      <c r="G687">
        <v>341.5</v>
      </c>
      <c r="H687">
        <f t="shared" si="10"/>
        <v>-0.23219338683412766</v>
      </c>
    </row>
    <row r="688" spans="1:8" x14ac:dyDescent="0.35">
      <c r="A688" s="1">
        <v>342</v>
      </c>
      <c r="B688" s="1">
        <v>1.1524000000000001</v>
      </c>
      <c r="D688">
        <v>342</v>
      </c>
      <c r="E688">
        <f>_9M100[[#This Row],[Column2]]/1.4541</f>
        <v>0.79251770854824299</v>
      </c>
      <c r="G688">
        <v>342</v>
      </c>
      <c r="H688">
        <f t="shared" si="10"/>
        <v>-0.23254042830906646</v>
      </c>
    </row>
    <row r="689" spans="1:8" x14ac:dyDescent="0.35">
      <c r="A689" s="1">
        <v>342.5</v>
      </c>
      <c r="B689" s="1">
        <v>1.1519999999999999</v>
      </c>
      <c r="D689">
        <v>342.5</v>
      </c>
      <c r="E689">
        <f>_9M100[[#This Row],[Column2]]/1.4541</f>
        <v>0.79224262430369297</v>
      </c>
      <c r="G689">
        <v>342.5</v>
      </c>
      <c r="H689">
        <f t="shared" si="10"/>
        <v>-0.23288759026360351</v>
      </c>
    </row>
    <row r="690" spans="1:8" x14ac:dyDescent="0.35">
      <c r="A690" s="1">
        <v>343</v>
      </c>
      <c r="B690" s="1">
        <v>1.1516</v>
      </c>
      <c r="D690">
        <v>343</v>
      </c>
      <c r="E690">
        <f>_9M100[[#This Row],[Column2]]/1.4541</f>
        <v>0.79196754005914316</v>
      </c>
      <c r="G690">
        <v>343</v>
      </c>
      <c r="H690">
        <f t="shared" si="10"/>
        <v>-0.23323487278141913</v>
      </c>
    </row>
    <row r="691" spans="1:8" x14ac:dyDescent="0.35">
      <c r="A691" s="1">
        <v>343.5</v>
      </c>
      <c r="B691" s="1">
        <v>1.1512</v>
      </c>
      <c r="D691">
        <v>343.5</v>
      </c>
      <c r="E691">
        <f>_9M100[[#This Row],[Column2]]/1.4541</f>
        <v>0.79169245581459324</v>
      </c>
      <c r="G691">
        <v>343.5</v>
      </c>
      <c r="H691">
        <f t="shared" si="10"/>
        <v>-0.23358227594628189</v>
      </c>
    </row>
    <row r="692" spans="1:8" x14ac:dyDescent="0.35">
      <c r="A692" s="1">
        <v>344</v>
      </c>
      <c r="B692" s="1">
        <v>1.1508</v>
      </c>
      <c r="D692">
        <v>344</v>
      </c>
      <c r="E692">
        <f>_9M100[[#This Row],[Column2]]/1.4541</f>
        <v>0.79141737157004344</v>
      </c>
      <c r="G692">
        <v>344</v>
      </c>
      <c r="H692">
        <f t="shared" si="10"/>
        <v>-0.23392979984204701</v>
      </c>
    </row>
    <row r="693" spans="1:8" x14ac:dyDescent="0.35">
      <c r="A693" s="1">
        <v>344.5</v>
      </c>
      <c r="B693" s="1">
        <v>1.1504000000000001</v>
      </c>
      <c r="D693">
        <v>344.5</v>
      </c>
      <c r="E693">
        <f>_9M100[[#This Row],[Column2]]/1.4541</f>
        <v>0.79114228732549352</v>
      </c>
      <c r="G693">
        <v>344.5</v>
      </c>
      <c r="H693">
        <f t="shared" si="10"/>
        <v>-0.23427744455265764</v>
      </c>
    </row>
    <row r="694" spans="1:8" x14ac:dyDescent="0.35">
      <c r="A694" s="1">
        <v>345</v>
      </c>
      <c r="B694" s="1">
        <v>1.1500999999999999</v>
      </c>
      <c r="D694">
        <v>345</v>
      </c>
      <c r="E694">
        <f>_9M100[[#This Row],[Column2]]/1.4541</f>
        <v>0.79093597414208094</v>
      </c>
      <c r="G694">
        <v>345</v>
      </c>
      <c r="H694">
        <f t="shared" si="10"/>
        <v>-0.23453825742090439</v>
      </c>
    </row>
    <row r="695" spans="1:8" x14ac:dyDescent="0.35">
      <c r="A695" s="1">
        <v>345.5</v>
      </c>
      <c r="B695" s="1">
        <v>1.1496999999999999</v>
      </c>
      <c r="D695">
        <v>345.5</v>
      </c>
      <c r="E695">
        <f>_9M100[[#This Row],[Column2]]/1.4541</f>
        <v>0.79066088989753114</v>
      </c>
      <c r="G695">
        <v>345.5</v>
      </c>
      <c r="H695">
        <f t="shared" si="10"/>
        <v>-0.23488611375974544</v>
      </c>
    </row>
    <row r="696" spans="1:8" x14ac:dyDescent="0.35">
      <c r="A696" s="1">
        <v>346</v>
      </c>
      <c r="B696" s="1">
        <v>1.1494</v>
      </c>
      <c r="D696">
        <v>346</v>
      </c>
      <c r="E696">
        <f>_9M100[[#This Row],[Column2]]/1.4541</f>
        <v>0.79045457671411867</v>
      </c>
      <c r="G696">
        <v>346</v>
      </c>
      <c r="H696">
        <f t="shared" si="10"/>
        <v>-0.23514708544579888</v>
      </c>
    </row>
    <row r="697" spans="1:8" x14ac:dyDescent="0.35">
      <c r="A697" s="1">
        <v>346.5</v>
      </c>
      <c r="B697" s="1">
        <v>1.149</v>
      </c>
      <c r="D697">
        <v>346.5</v>
      </c>
      <c r="E697">
        <f>_9M100[[#This Row],[Column2]]/1.4541</f>
        <v>0.79017949246956887</v>
      </c>
      <c r="G697">
        <v>346.5</v>
      </c>
      <c r="H697">
        <f t="shared" si="10"/>
        <v>-0.23549515367068424</v>
      </c>
    </row>
    <row r="698" spans="1:8" x14ac:dyDescent="0.35">
      <c r="A698" s="1">
        <v>347</v>
      </c>
      <c r="B698" s="1">
        <v>1.1486000000000001</v>
      </c>
      <c r="D698">
        <v>347</v>
      </c>
      <c r="E698">
        <f>_9M100[[#This Row],[Column2]]/1.4541</f>
        <v>0.78990440822501895</v>
      </c>
      <c r="G698">
        <v>347</v>
      </c>
      <c r="H698">
        <f t="shared" si="10"/>
        <v>-0.23584334308924379</v>
      </c>
    </row>
    <row r="699" spans="1:8" x14ac:dyDescent="0.35">
      <c r="A699" s="1">
        <v>347.5</v>
      </c>
      <c r="B699" s="1">
        <v>1.1482000000000001</v>
      </c>
      <c r="D699">
        <v>347.5</v>
      </c>
      <c r="E699">
        <f>_9M100[[#This Row],[Column2]]/1.4541</f>
        <v>0.78962932398046914</v>
      </c>
      <c r="G699">
        <v>347.5</v>
      </c>
      <c r="H699">
        <f t="shared" si="10"/>
        <v>-0.2361916537859034</v>
      </c>
    </row>
    <row r="700" spans="1:8" x14ac:dyDescent="0.35">
      <c r="A700" s="1">
        <v>348</v>
      </c>
      <c r="B700" s="1">
        <v>1.1478999999999999</v>
      </c>
      <c r="D700">
        <v>348</v>
      </c>
      <c r="E700">
        <f>_9M100[[#This Row],[Column2]]/1.4541</f>
        <v>0.78942301079705657</v>
      </c>
      <c r="G700">
        <v>348</v>
      </c>
      <c r="H700">
        <f t="shared" si="10"/>
        <v>-0.23645296644798897</v>
      </c>
    </row>
    <row r="701" spans="1:8" x14ac:dyDescent="0.35">
      <c r="A701" s="1">
        <v>348.5</v>
      </c>
      <c r="B701" s="1">
        <v>1.1475</v>
      </c>
      <c r="D701">
        <v>348.5</v>
      </c>
      <c r="E701">
        <f>_9M100[[#This Row],[Column2]]/1.4541</f>
        <v>0.78914792655250676</v>
      </c>
      <c r="G701">
        <v>348.5</v>
      </c>
      <c r="H701">
        <f t="shared" si="10"/>
        <v>-0.2368014895847397</v>
      </c>
    </row>
    <row r="702" spans="1:8" x14ac:dyDescent="0.35">
      <c r="A702" s="1">
        <v>349</v>
      </c>
      <c r="B702" s="1">
        <v>1.1471</v>
      </c>
      <c r="D702">
        <v>349</v>
      </c>
      <c r="E702">
        <f>_9M100[[#This Row],[Column2]]/1.4541</f>
        <v>0.78887284230795685</v>
      </c>
      <c r="G702">
        <v>349</v>
      </c>
      <c r="H702">
        <f t="shared" si="10"/>
        <v>-0.23715013423221795</v>
      </c>
    </row>
    <row r="703" spans="1:8" x14ac:dyDescent="0.35">
      <c r="A703" s="1">
        <v>349.5</v>
      </c>
      <c r="B703" s="1">
        <v>1.1468</v>
      </c>
      <c r="D703">
        <v>349.5</v>
      </c>
      <c r="E703">
        <f>_9M100[[#This Row],[Column2]]/1.4541</f>
        <v>0.78866652912454449</v>
      </c>
      <c r="G703">
        <v>349.5</v>
      </c>
      <c r="H703">
        <f t="shared" si="10"/>
        <v>-0.23741169751022509</v>
      </c>
    </row>
    <row r="704" spans="1:8" x14ac:dyDescent="0.35">
      <c r="A704" s="1">
        <v>350</v>
      </c>
      <c r="B704" s="1">
        <v>1.1464000000000001</v>
      </c>
      <c r="D704">
        <v>350</v>
      </c>
      <c r="E704">
        <f>_9M100[[#This Row],[Column2]]/1.4541</f>
        <v>0.78839144487999457</v>
      </c>
      <c r="G704">
        <v>350</v>
      </c>
      <c r="H704">
        <f t="shared" si="10"/>
        <v>-0.2377605550054778</v>
      </c>
    </row>
    <row r="705" spans="1:8" x14ac:dyDescent="0.35">
      <c r="A705" s="1">
        <v>350.5</v>
      </c>
      <c r="B705" s="1">
        <v>1.1459999999999999</v>
      </c>
      <c r="D705">
        <v>350.5</v>
      </c>
      <c r="E705">
        <f>_9M100[[#This Row],[Column2]]/1.4541</f>
        <v>0.78811636063544455</v>
      </c>
      <c r="G705">
        <v>350.5</v>
      </c>
      <c r="H705">
        <f t="shared" si="10"/>
        <v>-0.2381095342447552</v>
      </c>
    </row>
    <row r="706" spans="1:8" x14ac:dyDescent="0.35">
      <c r="A706" s="1">
        <v>351</v>
      </c>
      <c r="B706" s="1">
        <v>1.1456999999999999</v>
      </c>
      <c r="D706">
        <v>351</v>
      </c>
      <c r="E706">
        <f>_9M100[[#This Row],[Column2]]/1.4541</f>
        <v>0.78791004745203219</v>
      </c>
      <c r="G706">
        <v>351</v>
      </c>
      <c r="H706">
        <f t="shared" si="10"/>
        <v>-0.23837134861985976</v>
      </c>
    </row>
    <row r="707" spans="1:8" x14ac:dyDescent="0.35">
      <c r="A707" s="1">
        <v>351.5</v>
      </c>
      <c r="B707" s="1">
        <v>1.1453</v>
      </c>
      <c r="D707">
        <v>351.5</v>
      </c>
      <c r="E707">
        <f>_9M100[[#This Row],[Column2]]/1.4541</f>
        <v>0.78763496320748227</v>
      </c>
      <c r="G707">
        <v>351.5</v>
      </c>
      <c r="H707">
        <f t="shared" si="10"/>
        <v>-0.23872054111576946</v>
      </c>
    </row>
    <row r="708" spans="1:8" x14ac:dyDescent="0.35">
      <c r="A708" s="1">
        <v>352</v>
      </c>
      <c r="B708" s="1">
        <v>1.1449</v>
      </c>
      <c r="D708">
        <v>352</v>
      </c>
      <c r="E708">
        <f>_9M100[[#This Row],[Column2]]/1.4541</f>
        <v>0.78735987896293247</v>
      </c>
      <c r="G708">
        <v>352</v>
      </c>
      <c r="H708">
        <f t="shared" si="10"/>
        <v>-0.23906985558967325</v>
      </c>
    </row>
    <row r="709" spans="1:8" x14ac:dyDescent="0.35">
      <c r="A709" s="1">
        <v>352.5</v>
      </c>
      <c r="B709" s="1">
        <v>1.1446000000000001</v>
      </c>
      <c r="D709">
        <v>352.5</v>
      </c>
      <c r="E709">
        <f>_9M100[[#This Row],[Column2]]/1.4541</f>
        <v>0.78715356577952</v>
      </c>
      <c r="G709">
        <v>352.5</v>
      </c>
      <c r="H709">
        <f t="shared" si="10"/>
        <v>-0.23933192154443805</v>
      </c>
    </row>
    <row r="710" spans="1:8" x14ac:dyDescent="0.35">
      <c r="A710" s="1">
        <v>353</v>
      </c>
      <c r="B710" s="1">
        <v>1.1442000000000001</v>
      </c>
      <c r="D710">
        <v>353</v>
      </c>
      <c r="E710">
        <f>_9M100[[#This Row],[Column2]]/1.4541</f>
        <v>0.7868784815349702</v>
      </c>
      <c r="G710">
        <v>353</v>
      </c>
      <c r="H710">
        <f t="shared" ref="H710:H773" si="11">LN(E710)</f>
        <v>-0.23968144968501148</v>
      </c>
    </row>
    <row r="711" spans="1:8" x14ac:dyDescent="0.35">
      <c r="A711" s="1">
        <v>353.5</v>
      </c>
      <c r="B711" s="1">
        <v>1.1437999999999999</v>
      </c>
      <c r="D711">
        <v>353.5</v>
      </c>
      <c r="E711">
        <f>_9M100[[#This Row],[Column2]]/1.4541</f>
        <v>0.78660339729042017</v>
      </c>
      <c r="G711">
        <v>353.5</v>
      </c>
      <c r="H711">
        <f t="shared" si="11"/>
        <v>-0.2400311000382242</v>
      </c>
    </row>
    <row r="712" spans="1:8" x14ac:dyDescent="0.35">
      <c r="A712" s="1">
        <v>354</v>
      </c>
      <c r="B712" s="1">
        <v>1.1434</v>
      </c>
      <c r="D712">
        <v>354</v>
      </c>
      <c r="E712">
        <f>_9M100[[#This Row],[Column2]]/1.4541</f>
        <v>0.78632831304587025</v>
      </c>
      <c r="G712">
        <v>354</v>
      </c>
      <c r="H712">
        <f t="shared" si="11"/>
        <v>-0.24038087268956915</v>
      </c>
    </row>
    <row r="713" spans="1:8" x14ac:dyDescent="0.35">
      <c r="A713" s="1">
        <v>354.5</v>
      </c>
      <c r="B713" s="1">
        <v>1.1431</v>
      </c>
      <c r="D713">
        <v>354.5</v>
      </c>
      <c r="E713">
        <f>_9M100[[#This Row],[Column2]]/1.4541</f>
        <v>0.7861219998624579</v>
      </c>
      <c r="G713">
        <v>354.5</v>
      </c>
      <c r="H713">
        <f t="shared" si="11"/>
        <v>-0.24064328248770725</v>
      </c>
    </row>
    <row r="714" spans="1:8" x14ac:dyDescent="0.35">
      <c r="A714" s="1">
        <v>355</v>
      </c>
      <c r="B714" s="1">
        <v>1.1427</v>
      </c>
      <c r="D714">
        <v>355</v>
      </c>
      <c r="E714">
        <f>_9M100[[#This Row],[Column2]]/1.4541</f>
        <v>0.78584691561790809</v>
      </c>
      <c r="G714">
        <v>355</v>
      </c>
      <c r="H714">
        <f t="shared" si="11"/>
        <v>-0.24099326936677182</v>
      </c>
    </row>
    <row r="715" spans="1:8" x14ac:dyDescent="0.35">
      <c r="A715" s="1">
        <v>355.5</v>
      </c>
      <c r="B715" s="1">
        <v>1.1423000000000001</v>
      </c>
      <c r="D715">
        <v>355.5</v>
      </c>
      <c r="E715">
        <f>_9M100[[#This Row],[Column2]]/1.4541</f>
        <v>0.78557183137335818</v>
      </c>
      <c r="G715">
        <v>355.5</v>
      </c>
      <c r="H715">
        <f t="shared" si="11"/>
        <v>-0.24134337877953849</v>
      </c>
    </row>
    <row r="716" spans="1:8" x14ac:dyDescent="0.35">
      <c r="A716" s="1">
        <v>356</v>
      </c>
      <c r="B716" s="1">
        <v>1.1419999999999999</v>
      </c>
      <c r="D716">
        <v>356</v>
      </c>
      <c r="E716">
        <f>_9M100[[#This Row],[Column2]]/1.4541</f>
        <v>0.7853655181899456</v>
      </c>
      <c r="G716">
        <v>356</v>
      </c>
      <c r="H716">
        <f t="shared" si="11"/>
        <v>-0.24160604130348456</v>
      </c>
    </row>
    <row r="717" spans="1:8" x14ac:dyDescent="0.35">
      <c r="A717" s="1">
        <v>356.5</v>
      </c>
      <c r="B717" s="1">
        <v>1.1415999999999999</v>
      </c>
      <c r="D717">
        <v>356.5</v>
      </c>
      <c r="E717">
        <f>_9M100[[#This Row],[Column2]]/1.4541</f>
        <v>0.78509043394539579</v>
      </c>
      <c r="G717">
        <v>356.5</v>
      </c>
      <c r="H717">
        <f t="shared" si="11"/>
        <v>-0.24195636535681331</v>
      </c>
    </row>
    <row r="718" spans="1:8" x14ac:dyDescent="0.35">
      <c r="A718" s="1">
        <v>357</v>
      </c>
      <c r="B718" s="1">
        <v>1.1412</v>
      </c>
      <c r="D718">
        <v>357</v>
      </c>
      <c r="E718">
        <f>_9M100[[#This Row],[Column2]]/1.4541</f>
        <v>0.78481534970084588</v>
      </c>
      <c r="G718">
        <v>357</v>
      </c>
      <c r="H718">
        <f t="shared" si="11"/>
        <v>-0.24230681218009506</v>
      </c>
    </row>
    <row r="719" spans="1:8" x14ac:dyDescent="0.35">
      <c r="A719" s="1">
        <v>357.5</v>
      </c>
      <c r="B719" s="1">
        <v>1.1409</v>
      </c>
      <c r="D719">
        <v>357.5</v>
      </c>
      <c r="E719">
        <f>_9M100[[#This Row],[Column2]]/1.4541</f>
        <v>0.78460903651743352</v>
      </c>
      <c r="G719">
        <v>357.5</v>
      </c>
      <c r="H719">
        <f t="shared" si="11"/>
        <v>-0.24256972791711626</v>
      </c>
    </row>
    <row r="720" spans="1:8" x14ac:dyDescent="0.35">
      <c r="A720" s="1">
        <v>358</v>
      </c>
      <c r="B720" s="1">
        <v>1.1405000000000001</v>
      </c>
      <c r="D720">
        <v>358</v>
      </c>
      <c r="E720">
        <f>_9M100[[#This Row],[Column2]]/1.4541</f>
        <v>0.78433395227288361</v>
      </c>
      <c r="G720">
        <v>358</v>
      </c>
      <c r="H720">
        <f t="shared" si="11"/>
        <v>-0.24292038979499722</v>
      </c>
    </row>
    <row r="721" spans="1:8" x14ac:dyDescent="0.35">
      <c r="A721" s="1">
        <v>358.5</v>
      </c>
      <c r="B721" s="1">
        <v>1.1400999999999999</v>
      </c>
      <c r="D721">
        <v>358.5</v>
      </c>
      <c r="E721">
        <f>_9M100[[#This Row],[Column2]]/1.4541</f>
        <v>0.78405886802833358</v>
      </c>
      <c r="G721">
        <v>358.5</v>
      </c>
      <c r="H721">
        <f t="shared" si="11"/>
        <v>-0.24327117467976603</v>
      </c>
    </row>
    <row r="722" spans="1:8" x14ac:dyDescent="0.35">
      <c r="A722" s="1">
        <v>359</v>
      </c>
      <c r="B722" s="1">
        <v>1.1396999999999999</v>
      </c>
      <c r="D722">
        <v>359</v>
      </c>
      <c r="E722">
        <f>_9M100[[#This Row],[Column2]]/1.4541</f>
        <v>0.78378378378378377</v>
      </c>
      <c r="G722">
        <v>359</v>
      </c>
      <c r="H722">
        <f t="shared" si="11"/>
        <v>-0.24362208265775043</v>
      </c>
    </row>
    <row r="723" spans="1:8" x14ac:dyDescent="0.35">
      <c r="A723" s="1">
        <v>359.5</v>
      </c>
      <c r="B723" s="1">
        <v>1.1394</v>
      </c>
      <c r="D723">
        <v>359.5</v>
      </c>
      <c r="E723">
        <f>_9M100[[#This Row],[Column2]]/1.4541</f>
        <v>0.78357747060037142</v>
      </c>
      <c r="G723">
        <v>359.5</v>
      </c>
      <c r="H723">
        <f t="shared" si="11"/>
        <v>-0.24388534447314472</v>
      </c>
    </row>
    <row r="724" spans="1:8" x14ac:dyDescent="0.35">
      <c r="A724" s="1">
        <v>360</v>
      </c>
      <c r="B724" s="1">
        <v>1.139</v>
      </c>
      <c r="D724">
        <v>360</v>
      </c>
      <c r="E724">
        <f>_9M100[[#This Row],[Column2]]/1.4541</f>
        <v>0.7833023863558215</v>
      </c>
      <c r="G724">
        <v>360</v>
      </c>
      <c r="H724">
        <f t="shared" si="11"/>
        <v>-0.24423646807225782</v>
      </c>
    </row>
    <row r="725" spans="1:8" x14ac:dyDescent="0.35">
      <c r="A725" s="1">
        <v>360.5</v>
      </c>
      <c r="B725" s="1">
        <v>1.1386000000000001</v>
      </c>
      <c r="D725">
        <v>360.5</v>
      </c>
      <c r="E725">
        <f>_9M100[[#This Row],[Column2]]/1.4541</f>
        <v>0.78302730211127169</v>
      </c>
      <c r="G725">
        <v>360.5</v>
      </c>
      <c r="H725">
        <f t="shared" si="11"/>
        <v>-0.24458771500245835</v>
      </c>
    </row>
    <row r="726" spans="1:8" x14ac:dyDescent="0.35">
      <c r="A726" s="1">
        <v>361</v>
      </c>
      <c r="B726" s="1">
        <v>1.1383000000000001</v>
      </c>
      <c r="D726">
        <v>361</v>
      </c>
      <c r="E726">
        <f>_9M100[[#This Row],[Column2]]/1.4541</f>
        <v>0.78282098892785923</v>
      </c>
      <c r="G726">
        <v>361</v>
      </c>
      <c r="H726">
        <f t="shared" si="11"/>
        <v>-0.24485123118826896</v>
      </c>
    </row>
    <row r="727" spans="1:8" x14ac:dyDescent="0.35">
      <c r="A727" s="1">
        <v>361.5</v>
      </c>
      <c r="B727" s="1">
        <v>1.1378999999999999</v>
      </c>
      <c r="D727">
        <v>361.5</v>
      </c>
      <c r="E727">
        <f>_9M100[[#This Row],[Column2]]/1.4541</f>
        <v>0.7825459046833092</v>
      </c>
      <c r="G727">
        <v>361.5</v>
      </c>
      <c r="H727">
        <f t="shared" si="11"/>
        <v>-0.24520269415647714</v>
      </c>
    </row>
    <row r="728" spans="1:8" x14ac:dyDescent="0.35">
      <c r="A728" s="1">
        <v>362</v>
      </c>
      <c r="B728" s="1">
        <v>1.1375999999999999</v>
      </c>
      <c r="D728">
        <v>362</v>
      </c>
      <c r="E728">
        <f>_9M100[[#This Row],[Column2]]/1.4541</f>
        <v>0.78233959149989685</v>
      </c>
      <c r="G728">
        <v>362</v>
      </c>
      <c r="H728">
        <f t="shared" si="11"/>
        <v>-0.24546637247046357</v>
      </c>
    </row>
    <row r="729" spans="1:8" x14ac:dyDescent="0.35">
      <c r="A729" s="1">
        <v>362.5</v>
      </c>
      <c r="B729" s="1">
        <v>1.1372</v>
      </c>
      <c r="D729">
        <v>362.5</v>
      </c>
      <c r="E729">
        <f>_9M100[[#This Row],[Column2]]/1.4541</f>
        <v>0.78206450725534693</v>
      </c>
      <c r="G729">
        <v>362.5</v>
      </c>
      <c r="H729">
        <f t="shared" si="11"/>
        <v>-0.2458180517425953</v>
      </c>
    </row>
    <row r="730" spans="1:8" x14ac:dyDescent="0.35">
      <c r="A730" s="1">
        <v>363</v>
      </c>
      <c r="B730" s="1">
        <v>1.1368</v>
      </c>
      <c r="D730">
        <v>363</v>
      </c>
      <c r="E730">
        <f>_9M100[[#This Row],[Column2]]/1.4541</f>
        <v>0.78178942301079712</v>
      </c>
      <c r="G730">
        <v>363</v>
      </c>
      <c r="H730">
        <f t="shared" si="11"/>
        <v>-0.24616985473654904</v>
      </c>
    </row>
    <row r="731" spans="1:8" x14ac:dyDescent="0.35">
      <c r="A731" s="1">
        <v>363.5</v>
      </c>
      <c r="B731" s="1">
        <v>1.1364000000000001</v>
      </c>
      <c r="D731">
        <v>363.5</v>
      </c>
      <c r="E731">
        <f>_9M100[[#This Row],[Column2]]/1.4541</f>
        <v>0.78151433876624721</v>
      </c>
      <c r="G731">
        <v>363.5</v>
      </c>
      <c r="H731">
        <f t="shared" si="11"/>
        <v>-0.24652178153940707</v>
      </c>
    </row>
    <row r="732" spans="1:8" x14ac:dyDescent="0.35">
      <c r="A732" s="1">
        <v>364</v>
      </c>
      <c r="B732" s="1">
        <v>1.1361000000000001</v>
      </c>
      <c r="D732">
        <v>364</v>
      </c>
      <c r="E732">
        <f>_9M100[[#This Row],[Column2]]/1.4541</f>
        <v>0.78130802558283485</v>
      </c>
      <c r="G732">
        <v>364</v>
      </c>
      <c r="H732">
        <f t="shared" si="11"/>
        <v>-0.24678580794358101</v>
      </c>
    </row>
    <row r="733" spans="1:8" x14ac:dyDescent="0.35">
      <c r="A733" s="1">
        <v>364.5</v>
      </c>
      <c r="B733" s="1">
        <v>1.1357999999999999</v>
      </c>
      <c r="D733">
        <v>364.5</v>
      </c>
      <c r="E733">
        <f>_9M100[[#This Row],[Column2]]/1.4541</f>
        <v>0.78110171239942228</v>
      </c>
      <c r="G733">
        <v>364.5</v>
      </c>
      <c r="H733">
        <f t="shared" si="11"/>
        <v>-0.24704990407610788</v>
      </c>
    </row>
    <row r="734" spans="1:8" x14ac:dyDescent="0.35">
      <c r="A734" s="1">
        <v>365</v>
      </c>
      <c r="B734" s="1">
        <v>1.1354</v>
      </c>
      <c r="D734">
        <v>365</v>
      </c>
      <c r="E734">
        <f>_9M100[[#This Row],[Column2]]/1.4541</f>
        <v>0.78082662815487247</v>
      </c>
      <c r="G734">
        <v>365</v>
      </c>
      <c r="H734">
        <f t="shared" si="11"/>
        <v>-0.24740214078281408</v>
      </c>
    </row>
    <row r="735" spans="1:8" x14ac:dyDescent="0.35">
      <c r="A735" s="1">
        <v>365.5</v>
      </c>
      <c r="B735" s="1">
        <v>1.135</v>
      </c>
      <c r="D735">
        <v>365.5</v>
      </c>
      <c r="E735">
        <f>_9M100[[#This Row],[Column2]]/1.4541</f>
        <v>0.78055154391032255</v>
      </c>
      <c r="G735">
        <v>365.5</v>
      </c>
      <c r="H735">
        <f t="shared" si="11"/>
        <v>-0.24775450160393692</v>
      </c>
    </row>
    <row r="736" spans="1:8" x14ac:dyDescent="0.35">
      <c r="A736" s="1">
        <v>366</v>
      </c>
      <c r="B736" s="1">
        <v>1.1346000000000001</v>
      </c>
      <c r="D736">
        <v>366</v>
      </c>
      <c r="E736">
        <f>_9M100[[#This Row],[Column2]]/1.4541</f>
        <v>0.78027645966577275</v>
      </c>
      <c r="G736">
        <v>366</v>
      </c>
      <c r="H736">
        <f t="shared" si="11"/>
        <v>-0.24810698662697306</v>
      </c>
    </row>
    <row r="737" spans="1:8" x14ac:dyDescent="0.35">
      <c r="A737" s="1">
        <v>366.5</v>
      </c>
      <c r="B737" s="1">
        <v>1.1343000000000001</v>
      </c>
      <c r="D737">
        <v>366.5</v>
      </c>
      <c r="E737">
        <f>_9M100[[#This Row],[Column2]]/1.4541</f>
        <v>0.78007014648236028</v>
      </c>
      <c r="G737">
        <v>366.5</v>
      </c>
      <c r="H737">
        <f t="shared" si="11"/>
        <v>-0.24837143195444306</v>
      </c>
    </row>
    <row r="738" spans="1:8" x14ac:dyDescent="0.35">
      <c r="A738" s="1">
        <v>367</v>
      </c>
      <c r="B738" s="1">
        <v>1.1337999999999999</v>
      </c>
      <c r="D738">
        <v>367</v>
      </c>
      <c r="E738">
        <f>_9M100[[#This Row],[Column2]]/1.4541</f>
        <v>0.7797262911766728</v>
      </c>
      <c r="G738">
        <v>367</v>
      </c>
      <c r="H738">
        <f t="shared" si="11"/>
        <v>-0.24881232962923674</v>
      </c>
    </row>
    <row r="739" spans="1:8" x14ac:dyDescent="0.35">
      <c r="A739" s="1">
        <v>367.5</v>
      </c>
      <c r="B739" s="1">
        <v>1.1335</v>
      </c>
      <c r="D739">
        <v>367.5</v>
      </c>
      <c r="E739">
        <f>_9M100[[#This Row],[Column2]]/1.4541</f>
        <v>0.77951997799326045</v>
      </c>
      <c r="G739">
        <v>367.5</v>
      </c>
      <c r="H739">
        <f t="shared" si="11"/>
        <v>-0.2490769615718563</v>
      </c>
    </row>
    <row r="740" spans="1:8" x14ac:dyDescent="0.35">
      <c r="A740" s="1">
        <v>368</v>
      </c>
      <c r="B740" s="1">
        <v>1.1332</v>
      </c>
      <c r="D740">
        <v>368</v>
      </c>
      <c r="E740">
        <f>_9M100[[#This Row],[Column2]]/1.4541</f>
        <v>0.77931366480984798</v>
      </c>
      <c r="G740">
        <v>368</v>
      </c>
      <c r="H740">
        <f t="shared" si="11"/>
        <v>-0.24934166356307855</v>
      </c>
    </row>
    <row r="741" spans="1:8" x14ac:dyDescent="0.35">
      <c r="A741" s="1">
        <v>368.5</v>
      </c>
      <c r="B741" s="1">
        <v>1.1328</v>
      </c>
      <c r="D741">
        <v>368.5</v>
      </c>
      <c r="E741">
        <f>_9M100[[#This Row],[Column2]]/1.4541</f>
        <v>0.77903858056529818</v>
      </c>
      <c r="G741">
        <v>368.5</v>
      </c>
      <c r="H741">
        <f t="shared" si="11"/>
        <v>-0.2496947085799846</v>
      </c>
    </row>
    <row r="742" spans="1:8" x14ac:dyDescent="0.35">
      <c r="A742" s="1">
        <v>369</v>
      </c>
      <c r="B742" s="1">
        <v>1.1324000000000001</v>
      </c>
      <c r="D742">
        <v>369</v>
      </c>
      <c r="E742">
        <f>_9M100[[#This Row],[Column2]]/1.4541</f>
        <v>0.77876349632074826</v>
      </c>
      <c r="G742">
        <v>369</v>
      </c>
      <c r="H742">
        <f t="shared" si="11"/>
        <v>-0.25004787828169545</v>
      </c>
    </row>
    <row r="743" spans="1:8" x14ac:dyDescent="0.35">
      <c r="A743" s="1">
        <v>369.5</v>
      </c>
      <c r="B743" s="1">
        <v>1.1321000000000001</v>
      </c>
      <c r="D743">
        <v>369.5</v>
      </c>
      <c r="E743">
        <f>_9M100[[#This Row],[Column2]]/1.4541</f>
        <v>0.77855718313733591</v>
      </c>
      <c r="G743">
        <v>369.5</v>
      </c>
      <c r="H743">
        <f t="shared" si="11"/>
        <v>-0.25031283743537613</v>
      </c>
    </row>
    <row r="744" spans="1:8" x14ac:dyDescent="0.35">
      <c r="A744" s="1">
        <v>370</v>
      </c>
      <c r="B744" s="1">
        <v>1.1316999999999999</v>
      </c>
      <c r="D744">
        <v>370</v>
      </c>
      <c r="E744">
        <f>_9M100[[#This Row],[Column2]]/1.4541</f>
        <v>0.77828209889278588</v>
      </c>
      <c r="G744">
        <v>370</v>
      </c>
      <c r="H744">
        <f t="shared" si="11"/>
        <v>-0.25066622554754414</v>
      </c>
    </row>
    <row r="745" spans="1:8" x14ac:dyDescent="0.35">
      <c r="A745" s="1">
        <v>370.5</v>
      </c>
      <c r="B745" s="1">
        <v>1.1313</v>
      </c>
      <c r="D745">
        <v>370.5</v>
      </c>
      <c r="E745">
        <f>_9M100[[#This Row],[Column2]]/1.4541</f>
        <v>0.77800701464823607</v>
      </c>
      <c r="G745">
        <v>370.5</v>
      </c>
      <c r="H745">
        <f t="shared" si="11"/>
        <v>-0.25101973858701881</v>
      </c>
    </row>
    <row r="746" spans="1:8" x14ac:dyDescent="0.35">
      <c r="A746" s="1">
        <v>371</v>
      </c>
      <c r="B746" s="1">
        <v>1.131</v>
      </c>
      <c r="D746">
        <v>371</v>
      </c>
      <c r="E746">
        <f>_9M100[[#This Row],[Column2]]/1.4541</f>
        <v>0.77780070146482361</v>
      </c>
      <c r="G746">
        <v>371</v>
      </c>
      <c r="H746">
        <f t="shared" si="11"/>
        <v>-0.25128495540331952</v>
      </c>
    </row>
    <row r="747" spans="1:8" x14ac:dyDescent="0.35">
      <c r="A747" s="1">
        <v>371.5</v>
      </c>
      <c r="B747" s="1">
        <v>1.1306</v>
      </c>
      <c r="D747">
        <v>371.5</v>
      </c>
      <c r="E747">
        <f>_9M100[[#This Row],[Column2]]/1.4541</f>
        <v>0.7775256172202738</v>
      </c>
      <c r="G747">
        <v>371.5</v>
      </c>
      <c r="H747">
        <f t="shared" si="11"/>
        <v>-0.25163868727824945</v>
      </c>
    </row>
    <row r="748" spans="1:8" x14ac:dyDescent="0.35">
      <c r="A748" s="1">
        <v>372</v>
      </c>
      <c r="B748" s="1">
        <v>1.1303000000000001</v>
      </c>
      <c r="D748">
        <v>372</v>
      </c>
      <c r="E748">
        <f>_9M100[[#This Row],[Column2]]/1.4541</f>
        <v>0.77731930403686134</v>
      </c>
      <c r="G748">
        <v>372</v>
      </c>
      <c r="H748">
        <f t="shared" si="11"/>
        <v>-0.25190406832275453</v>
      </c>
    </row>
    <row r="749" spans="1:8" x14ac:dyDescent="0.35">
      <c r="A749" s="1">
        <v>372.5</v>
      </c>
      <c r="B749" s="1">
        <v>1.1298999999999999</v>
      </c>
      <c r="D749">
        <v>372.5</v>
      </c>
      <c r="E749">
        <f>_9M100[[#This Row],[Column2]]/1.4541</f>
        <v>0.77704421979231131</v>
      </c>
      <c r="G749">
        <v>372.5</v>
      </c>
      <c r="H749">
        <f t="shared" si="11"/>
        <v>-0.25225801930423952</v>
      </c>
    </row>
    <row r="750" spans="1:8" x14ac:dyDescent="0.35">
      <c r="A750" s="1">
        <v>373</v>
      </c>
      <c r="B750" s="1">
        <v>1.1295999999999999</v>
      </c>
      <c r="D750">
        <v>373</v>
      </c>
      <c r="E750">
        <f>_9M100[[#This Row],[Column2]]/1.4541</f>
        <v>0.77683790660889895</v>
      </c>
      <c r="G750">
        <v>373</v>
      </c>
      <c r="H750">
        <f t="shared" si="11"/>
        <v>-0.2525235647804624</v>
      </c>
    </row>
    <row r="751" spans="1:8" x14ac:dyDescent="0.35">
      <c r="A751" s="1">
        <v>373.5</v>
      </c>
      <c r="B751" s="1">
        <v>1.1292</v>
      </c>
      <c r="D751">
        <v>373.5</v>
      </c>
      <c r="E751">
        <f>_9M100[[#This Row],[Column2]]/1.4541</f>
        <v>0.77656282236434915</v>
      </c>
      <c r="G751">
        <v>373.5</v>
      </c>
      <c r="H751">
        <f t="shared" si="11"/>
        <v>-0.25287773514010564</v>
      </c>
    </row>
    <row r="752" spans="1:8" x14ac:dyDescent="0.35">
      <c r="A752" s="1">
        <v>374</v>
      </c>
      <c r="B752" s="1">
        <v>1.1288</v>
      </c>
      <c r="D752">
        <v>374</v>
      </c>
      <c r="E752">
        <f>_9M100[[#This Row],[Column2]]/1.4541</f>
        <v>0.77628773811979923</v>
      </c>
      <c r="G752">
        <v>374</v>
      </c>
      <c r="H752">
        <f t="shared" si="11"/>
        <v>-0.25323203098083569</v>
      </c>
    </row>
    <row r="753" spans="1:8" x14ac:dyDescent="0.35">
      <c r="A753" s="1">
        <v>374.5</v>
      </c>
      <c r="B753" s="1">
        <v>1.1285000000000001</v>
      </c>
      <c r="D753">
        <v>374.5</v>
      </c>
      <c r="E753">
        <f>_9M100[[#This Row],[Column2]]/1.4541</f>
        <v>0.77608142493638688</v>
      </c>
      <c r="G753">
        <v>374.5</v>
      </c>
      <c r="H753">
        <f t="shared" si="11"/>
        <v>-0.25349783526184949</v>
      </c>
    </row>
    <row r="754" spans="1:8" x14ac:dyDescent="0.35">
      <c r="A754" s="1">
        <v>375</v>
      </c>
      <c r="B754" s="1">
        <v>1.1281000000000001</v>
      </c>
      <c r="D754">
        <v>375</v>
      </c>
      <c r="E754">
        <f>_9M100[[#This Row],[Column2]]/1.4541</f>
        <v>0.77580634069183696</v>
      </c>
      <c r="G754">
        <v>375</v>
      </c>
      <c r="H754">
        <f t="shared" si="11"/>
        <v>-0.25385235090856523</v>
      </c>
    </row>
    <row r="755" spans="1:8" x14ac:dyDescent="0.35">
      <c r="A755" s="1">
        <v>375.5</v>
      </c>
      <c r="B755" s="1">
        <v>1.1276999999999999</v>
      </c>
      <c r="D755">
        <v>375.5</v>
      </c>
      <c r="E755">
        <f>_9M100[[#This Row],[Column2]]/1.4541</f>
        <v>0.77553125644728693</v>
      </c>
      <c r="G755">
        <v>375.5</v>
      </c>
      <c r="H755">
        <f t="shared" si="11"/>
        <v>-0.25420699228119809</v>
      </c>
    </row>
    <row r="756" spans="1:8" x14ac:dyDescent="0.35">
      <c r="A756" s="1">
        <v>376</v>
      </c>
      <c r="B756" s="1">
        <v>1.1274</v>
      </c>
      <c r="D756">
        <v>376</v>
      </c>
      <c r="E756">
        <f>_9M100[[#This Row],[Column2]]/1.4541</f>
        <v>0.77532494326387458</v>
      </c>
      <c r="G756">
        <v>376</v>
      </c>
      <c r="H756">
        <f t="shared" si="11"/>
        <v>-0.25447305587196534</v>
      </c>
    </row>
    <row r="757" spans="1:8" x14ac:dyDescent="0.35">
      <c r="A757" s="1">
        <v>376.5</v>
      </c>
      <c r="B757" s="1">
        <v>1.1271</v>
      </c>
      <c r="D757">
        <v>376.5</v>
      </c>
      <c r="E757">
        <f>_9M100[[#This Row],[Column2]]/1.4541</f>
        <v>0.77511863008046211</v>
      </c>
      <c r="G757">
        <v>376.5</v>
      </c>
      <c r="H757">
        <f t="shared" si="11"/>
        <v>-0.25473919027140712</v>
      </c>
    </row>
    <row r="758" spans="1:8" x14ac:dyDescent="0.35">
      <c r="A758" s="1">
        <v>377</v>
      </c>
      <c r="B758" s="1">
        <v>1.1267</v>
      </c>
      <c r="D758">
        <v>377</v>
      </c>
      <c r="E758">
        <f>_9M100[[#This Row],[Column2]]/1.4541</f>
        <v>0.77484354583591231</v>
      </c>
      <c r="G758">
        <v>377</v>
      </c>
      <c r="H758">
        <f t="shared" si="11"/>
        <v>-0.25509414634931971</v>
      </c>
    </row>
    <row r="759" spans="1:8" x14ac:dyDescent="0.35">
      <c r="A759" s="1">
        <v>377.5</v>
      </c>
      <c r="B759" s="1">
        <v>1.1263000000000001</v>
      </c>
      <c r="D759">
        <v>377.5</v>
      </c>
      <c r="E759">
        <f>_9M100[[#This Row],[Column2]]/1.4541</f>
        <v>0.77456846159136239</v>
      </c>
      <c r="G759">
        <v>377.5</v>
      </c>
      <c r="H759">
        <f t="shared" si="11"/>
        <v>-0.2554492284657891</v>
      </c>
    </row>
    <row r="760" spans="1:8" x14ac:dyDescent="0.35">
      <c r="A760" s="1">
        <v>378</v>
      </c>
      <c r="B760" s="1">
        <v>1.1258999999999999</v>
      </c>
      <c r="D760">
        <v>378</v>
      </c>
      <c r="E760">
        <f>_9M100[[#This Row],[Column2]]/1.4541</f>
        <v>0.77429337734681247</v>
      </c>
      <c r="G760">
        <v>378</v>
      </c>
      <c r="H760">
        <f t="shared" si="11"/>
        <v>-0.25580443671035513</v>
      </c>
    </row>
    <row r="761" spans="1:8" x14ac:dyDescent="0.35">
      <c r="A761" s="1">
        <v>378.5</v>
      </c>
      <c r="B761" s="1">
        <v>1.1255999999999999</v>
      </c>
      <c r="D761">
        <v>378.5</v>
      </c>
      <c r="E761">
        <f>_9M100[[#This Row],[Column2]]/1.4541</f>
        <v>0.77408706416340001</v>
      </c>
      <c r="G761">
        <v>378.5</v>
      </c>
      <c r="H761">
        <f t="shared" si="11"/>
        <v>-0.25607092571926077</v>
      </c>
    </row>
    <row r="762" spans="1:8" x14ac:dyDescent="0.35">
      <c r="A762" s="1">
        <v>379</v>
      </c>
      <c r="B762" s="1">
        <v>1.1253</v>
      </c>
      <c r="D762">
        <v>379</v>
      </c>
      <c r="E762">
        <f>_9M100[[#This Row],[Column2]]/1.4541</f>
        <v>0.77388075097998765</v>
      </c>
      <c r="G762">
        <v>379</v>
      </c>
      <c r="H762">
        <f t="shared" si="11"/>
        <v>-0.25633748576348864</v>
      </c>
    </row>
    <row r="763" spans="1:8" x14ac:dyDescent="0.35">
      <c r="A763" s="1">
        <v>379.5</v>
      </c>
      <c r="B763" s="1">
        <v>1.1249</v>
      </c>
      <c r="D763">
        <v>379.5</v>
      </c>
      <c r="E763">
        <f>_9M100[[#This Row],[Column2]]/1.4541</f>
        <v>0.77360566673543774</v>
      </c>
      <c r="G763">
        <v>379.5</v>
      </c>
      <c r="H763">
        <f t="shared" si="11"/>
        <v>-0.25669300972065978</v>
      </c>
    </row>
    <row r="764" spans="1:8" x14ac:dyDescent="0.35">
      <c r="A764" s="1">
        <v>380</v>
      </c>
      <c r="B764" s="1">
        <v>1.1245000000000001</v>
      </c>
      <c r="D764">
        <v>380</v>
      </c>
      <c r="E764">
        <f>_9M100[[#This Row],[Column2]]/1.4541</f>
        <v>0.77333058249088793</v>
      </c>
      <c r="G764">
        <v>380</v>
      </c>
      <c r="H764">
        <f t="shared" si="11"/>
        <v>-0.25704866012006949</v>
      </c>
    </row>
    <row r="765" spans="1:8" x14ac:dyDescent="0.35">
      <c r="A765" s="1">
        <v>380.5</v>
      </c>
      <c r="B765" s="1">
        <v>1.1242000000000001</v>
      </c>
      <c r="D765">
        <v>380.5</v>
      </c>
      <c r="E765">
        <f>_9M100[[#This Row],[Column2]]/1.4541</f>
        <v>0.77312426930747546</v>
      </c>
      <c r="G765">
        <v>380.5</v>
      </c>
      <c r="H765">
        <f t="shared" si="11"/>
        <v>-0.25731548095146534</v>
      </c>
    </row>
    <row r="766" spans="1:8" x14ac:dyDescent="0.35">
      <c r="A766" s="1">
        <v>381</v>
      </c>
      <c r="B766" s="1">
        <v>1.1237999999999999</v>
      </c>
      <c r="D766">
        <v>381</v>
      </c>
      <c r="E766">
        <f>_9M100[[#This Row],[Column2]]/1.4541</f>
        <v>0.77284918506292544</v>
      </c>
      <c r="G766">
        <v>381</v>
      </c>
      <c r="H766">
        <f t="shared" si="11"/>
        <v>-0.25767135284134229</v>
      </c>
    </row>
    <row r="767" spans="1:8" x14ac:dyDescent="0.35">
      <c r="A767" s="1">
        <v>381.5</v>
      </c>
      <c r="B767" s="1">
        <v>1.1234999999999999</v>
      </c>
      <c r="D767">
        <v>381.5</v>
      </c>
      <c r="E767">
        <f>_9M100[[#This Row],[Column2]]/1.4541</f>
        <v>0.77264287187951308</v>
      </c>
      <c r="G767">
        <v>381.5</v>
      </c>
      <c r="H767">
        <f t="shared" si="11"/>
        <v>-0.25793833989405618</v>
      </c>
    </row>
    <row r="768" spans="1:8" x14ac:dyDescent="0.35">
      <c r="A768" s="1">
        <v>382</v>
      </c>
      <c r="B768" s="1">
        <v>1.1231</v>
      </c>
      <c r="D768">
        <v>382</v>
      </c>
      <c r="E768">
        <f>_9M100[[#This Row],[Column2]]/1.4541</f>
        <v>0.77236778763496328</v>
      </c>
      <c r="G768">
        <v>382</v>
      </c>
      <c r="H768">
        <f t="shared" si="11"/>
        <v>-0.25829443355044951</v>
      </c>
    </row>
    <row r="769" spans="1:8" x14ac:dyDescent="0.35">
      <c r="A769" s="1">
        <v>382.5</v>
      </c>
      <c r="B769" s="1">
        <v>1.1227</v>
      </c>
      <c r="D769">
        <v>382.5</v>
      </c>
      <c r="E769">
        <f>_9M100[[#This Row],[Column2]]/1.4541</f>
        <v>0.77209270339041336</v>
      </c>
      <c r="G769">
        <v>382.5</v>
      </c>
      <c r="H769">
        <f t="shared" si="11"/>
        <v>-0.25865065405470616</v>
      </c>
    </row>
    <row r="770" spans="1:8" x14ac:dyDescent="0.35">
      <c r="A770" s="1">
        <v>383</v>
      </c>
      <c r="B770" s="1">
        <v>1.1224000000000001</v>
      </c>
      <c r="D770">
        <v>383</v>
      </c>
      <c r="E770">
        <f>_9M100[[#This Row],[Column2]]/1.4541</f>
        <v>0.77188639020700101</v>
      </c>
      <c r="G770">
        <v>383</v>
      </c>
      <c r="H770">
        <f t="shared" si="11"/>
        <v>-0.25891790273118864</v>
      </c>
    </row>
    <row r="771" spans="1:8" x14ac:dyDescent="0.35">
      <c r="A771" s="1">
        <v>383.5</v>
      </c>
      <c r="B771" s="1">
        <v>1.1220000000000001</v>
      </c>
      <c r="D771">
        <v>383.5</v>
      </c>
      <c r="E771">
        <f>_9M100[[#This Row],[Column2]]/1.4541</f>
        <v>0.77161130596245109</v>
      </c>
      <c r="G771">
        <v>383.5</v>
      </c>
      <c r="H771">
        <f t="shared" si="11"/>
        <v>-0.25927434543679828</v>
      </c>
    </row>
    <row r="772" spans="1:8" x14ac:dyDescent="0.35">
      <c r="A772" s="1">
        <v>384</v>
      </c>
      <c r="B772" s="1">
        <v>1.1216999999999999</v>
      </c>
      <c r="D772">
        <v>384</v>
      </c>
      <c r="E772">
        <f>_9M100[[#This Row],[Column2]]/1.4541</f>
        <v>0.77140499277903851</v>
      </c>
      <c r="G772">
        <v>384</v>
      </c>
      <c r="H772">
        <f t="shared" si="11"/>
        <v>-0.25954176086826236</v>
      </c>
    </row>
    <row r="773" spans="1:8" x14ac:dyDescent="0.35">
      <c r="A773" s="1">
        <v>384.5</v>
      </c>
      <c r="B773" s="1">
        <v>1.1213</v>
      </c>
      <c r="D773">
        <v>384.5</v>
      </c>
      <c r="E773">
        <f>_9M100[[#This Row],[Column2]]/1.4541</f>
        <v>0.77112990853448871</v>
      </c>
      <c r="G773">
        <v>384.5</v>
      </c>
      <c r="H773">
        <f t="shared" si="11"/>
        <v>-0.25989842605260494</v>
      </c>
    </row>
    <row r="774" spans="1:8" x14ac:dyDescent="0.35">
      <c r="A774" s="1">
        <v>385</v>
      </c>
      <c r="B774" s="1">
        <v>1.1209</v>
      </c>
      <c r="D774">
        <v>385</v>
      </c>
      <c r="E774">
        <f>_9M100[[#This Row],[Column2]]/1.4541</f>
        <v>0.77085482428993879</v>
      </c>
      <c r="G774">
        <v>385</v>
      </c>
      <c r="H774">
        <f t="shared" ref="H774:H837" si="12">LN(E774)</f>
        <v>-0.26025521849239031</v>
      </c>
    </row>
    <row r="775" spans="1:8" x14ac:dyDescent="0.35">
      <c r="A775" s="1">
        <v>385.5</v>
      </c>
      <c r="B775" s="1">
        <v>1.1206</v>
      </c>
      <c r="D775">
        <v>385.5</v>
      </c>
      <c r="E775">
        <f>_9M100[[#This Row],[Column2]]/1.4541</f>
        <v>0.77064851110652643</v>
      </c>
      <c r="G775">
        <v>385.5</v>
      </c>
      <c r="H775">
        <f t="shared" si="12"/>
        <v>-0.26052289638825576</v>
      </c>
    </row>
    <row r="776" spans="1:8" x14ac:dyDescent="0.35">
      <c r="A776" s="1">
        <v>386</v>
      </c>
      <c r="B776" s="1">
        <v>1.1202000000000001</v>
      </c>
      <c r="D776">
        <v>386</v>
      </c>
      <c r="E776">
        <f>_9M100[[#This Row],[Column2]]/1.4541</f>
        <v>0.77037342686197652</v>
      </c>
      <c r="G776">
        <v>386</v>
      </c>
      <c r="H776">
        <f t="shared" si="12"/>
        <v>-0.260879911743708</v>
      </c>
    </row>
    <row r="777" spans="1:8" x14ac:dyDescent="0.35">
      <c r="A777" s="1">
        <v>386.5</v>
      </c>
      <c r="B777" s="1">
        <v>1.1198999999999999</v>
      </c>
      <c r="D777">
        <v>386.5</v>
      </c>
      <c r="E777">
        <f>_9M100[[#This Row],[Column2]]/1.4541</f>
        <v>0.77016711367856405</v>
      </c>
      <c r="G777">
        <v>386.5</v>
      </c>
      <c r="H777">
        <f t="shared" si="12"/>
        <v>-0.26114775693079217</v>
      </c>
    </row>
    <row r="778" spans="1:8" x14ac:dyDescent="0.35">
      <c r="A778" s="1">
        <v>387</v>
      </c>
      <c r="B778" s="1">
        <v>1.1194999999999999</v>
      </c>
      <c r="D778">
        <v>387</v>
      </c>
      <c r="E778">
        <f>_9M100[[#This Row],[Column2]]/1.4541</f>
        <v>0.76989202943401414</v>
      </c>
      <c r="G778">
        <v>387</v>
      </c>
      <c r="H778">
        <f t="shared" si="12"/>
        <v>-0.2615049954806305</v>
      </c>
    </row>
    <row r="779" spans="1:8" x14ac:dyDescent="0.35">
      <c r="A779" s="1">
        <v>387.5</v>
      </c>
      <c r="B779" s="1">
        <v>1.1191</v>
      </c>
      <c r="D779">
        <v>387.5</v>
      </c>
      <c r="E779">
        <f>_9M100[[#This Row],[Column2]]/1.4541</f>
        <v>0.76961694518946433</v>
      </c>
      <c r="G779">
        <v>387.5</v>
      </c>
      <c r="H779">
        <f t="shared" si="12"/>
        <v>-0.26186236169545846</v>
      </c>
    </row>
    <row r="780" spans="1:8" x14ac:dyDescent="0.35">
      <c r="A780" s="1">
        <v>388</v>
      </c>
      <c r="B780" s="1">
        <v>1.1188</v>
      </c>
      <c r="D780">
        <v>388</v>
      </c>
      <c r="E780">
        <f>_9M100[[#This Row],[Column2]]/1.4541</f>
        <v>0.76941063200605186</v>
      </c>
      <c r="G780">
        <v>388</v>
      </c>
      <c r="H780">
        <f t="shared" si="12"/>
        <v>-0.26213047019163532</v>
      </c>
    </row>
    <row r="781" spans="1:8" x14ac:dyDescent="0.35">
      <c r="A781" s="1">
        <v>388.5</v>
      </c>
      <c r="B781" s="1">
        <v>1.1185</v>
      </c>
      <c r="D781">
        <v>388.5</v>
      </c>
      <c r="E781">
        <f>_9M100[[#This Row],[Column2]]/1.4541</f>
        <v>0.76920431882263951</v>
      </c>
      <c r="G781">
        <v>388.5</v>
      </c>
      <c r="H781">
        <f t="shared" si="12"/>
        <v>-0.2623986505892556</v>
      </c>
    </row>
    <row r="782" spans="1:8" x14ac:dyDescent="0.35">
      <c r="A782" s="1">
        <v>389</v>
      </c>
      <c r="B782" s="1">
        <v>1.1181000000000001</v>
      </c>
      <c r="D782">
        <v>389</v>
      </c>
      <c r="E782">
        <f>_9M100[[#This Row],[Column2]]/1.4541</f>
        <v>0.76892923457808959</v>
      </c>
      <c r="G782">
        <v>389</v>
      </c>
      <c r="H782">
        <f t="shared" si="12"/>
        <v>-0.2627563363661175</v>
      </c>
    </row>
    <row r="783" spans="1:8" x14ac:dyDescent="0.35">
      <c r="A783" s="1">
        <v>389.5</v>
      </c>
      <c r="B783" s="1">
        <v>1.1177999999999999</v>
      </c>
      <c r="D783">
        <v>389.5</v>
      </c>
      <c r="E783">
        <f>_9M100[[#This Row],[Column2]]/1.4541</f>
        <v>0.76872292139467713</v>
      </c>
      <c r="G783">
        <v>389.5</v>
      </c>
      <c r="H783">
        <f t="shared" si="12"/>
        <v>-0.26302468468384221</v>
      </c>
    </row>
    <row r="784" spans="1:8" x14ac:dyDescent="0.35">
      <c r="A784" s="1">
        <v>390</v>
      </c>
      <c r="B784" s="1">
        <v>1.1173999999999999</v>
      </c>
      <c r="D784">
        <v>390</v>
      </c>
      <c r="E784">
        <f>_9M100[[#This Row],[Column2]]/1.4541</f>
        <v>0.76844783715012721</v>
      </c>
      <c r="G784">
        <v>390</v>
      </c>
      <c r="H784">
        <f t="shared" si="12"/>
        <v>-0.26338259449439161</v>
      </c>
    </row>
    <row r="785" spans="1:8" x14ac:dyDescent="0.35">
      <c r="A785" s="1">
        <v>390.5</v>
      </c>
      <c r="B785" s="1">
        <v>1.1171</v>
      </c>
      <c r="D785">
        <v>390.5</v>
      </c>
      <c r="E785">
        <f>_9M100[[#This Row],[Column2]]/1.4541</f>
        <v>0.76824152396671486</v>
      </c>
      <c r="G785">
        <v>390.5</v>
      </c>
      <c r="H785">
        <f t="shared" si="12"/>
        <v>-0.26365111094263727</v>
      </c>
    </row>
    <row r="786" spans="1:8" x14ac:dyDescent="0.35">
      <c r="A786" s="1">
        <v>391</v>
      </c>
      <c r="B786" s="1">
        <v>1.1167</v>
      </c>
      <c r="D786">
        <v>391</v>
      </c>
      <c r="E786">
        <f>_9M100[[#This Row],[Column2]]/1.4541</f>
        <v>0.76796643972216494</v>
      </c>
      <c r="G786">
        <v>391</v>
      </c>
      <c r="H786">
        <f t="shared" si="12"/>
        <v>-0.26400924506769352</v>
      </c>
    </row>
    <row r="787" spans="1:8" x14ac:dyDescent="0.35">
      <c r="A787" s="1">
        <v>391.5</v>
      </c>
      <c r="B787" s="1">
        <v>1.1163000000000001</v>
      </c>
      <c r="D787">
        <v>391.5</v>
      </c>
      <c r="E787">
        <f>_9M100[[#This Row],[Column2]]/1.4541</f>
        <v>0.76769135547761513</v>
      </c>
      <c r="G787">
        <v>391.5</v>
      </c>
      <c r="H787">
        <f t="shared" si="12"/>
        <v>-0.26436750749875332</v>
      </c>
    </row>
    <row r="788" spans="1:8" x14ac:dyDescent="0.35">
      <c r="A788" s="1">
        <v>392</v>
      </c>
      <c r="B788" s="1">
        <v>1.1160000000000001</v>
      </c>
      <c r="D788">
        <v>392</v>
      </c>
      <c r="E788">
        <f>_9M100[[#This Row],[Column2]]/1.4541</f>
        <v>0.76748504229420267</v>
      </c>
      <c r="G788">
        <v>392</v>
      </c>
      <c r="H788">
        <f t="shared" si="12"/>
        <v>-0.26463628857818366</v>
      </c>
    </row>
    <row r="789" spans="1:8" x14ac:dyDescent="0.35">
      <c r="A789" s="1">
        <v>392.5</v>
      </c>
      <c r="B789" s="1">
        <v>1.1155999999999999</v>
      </c>
      <c r="D789">
        <v>392.5</v>
      </c>
      <c r="E789">
        <f>_9M100[[#This Row],[Column2]]/1.4541</f>
        <v>0.76720995804965264</v>
      </c>
      <c r="G789">
        <v>392.5</v>
      </c>
      <c r="H789">
        <f t="shared" si="12"/>
        <v>-0.26499477576610619</v>
      </c>
    </row>
    <row r="790" spans="1:8" x14ac:dyDescent="0.35">
      <c r="A790" s="1">
        <v>393</v>
      </c>
      <c r="B790" s="1">
        <v>1.1153</v>
      </c>
      <c r="D790">
        <v>393</v>
      </c>
      <c r="E790">
        <f>_9M100[[#This Row],[Column2]]/1.4541</f>
        <v>0.76700364486624029</v>
      </c>
      <c r="G790">
        <v>393</v>
      </c>
      <c r="H790">
        <f t="shared" si="12"/>
        <v>-0.26526372551894878</v>
      </c>
    </row>
    <row r="791" spans="1:8" x14ac:dyDescent="0.35">
      <c r="A791" s="1">
        <v>393.5</v>
      </c>
      <c r="B791" s="1">
        <v>1.1149</v>
      </c>
      <c r="D791">
        <v>393.5</v>
      </c>
      <c r="E791">
        <f>_9M100[[#This Row],[Column2]]/1.4541</f>
        <v>0.76672856062169037</v>
      </c>
      <c r="G791">
        <v>393.5</v>
      </c>
      <c r="H791">
        <f t="shared" si="12"/>
        <v>-0.26562243774591421</v>
      </c>
    </row>
    <row r="792" spans="1:8" x14ac:dyDescent="0.35">
      <c r="A792" s="1">
        <v>394</v>
      </c>
      <c r="B792" s="1">
        <v>1.1146</v>
      </c>
      <c r="D792">
        <v>394</v>
      </c>
      <c r="E792">
        <f>_9M100[[#This Row],[Column2]]/1.4541</f>
        <v>0.76652224743827801</v>
      </c>
      <c r="G792">
        <v>394</v>
      </c>
      <c r="H792">
        <f t="shared" si="12"/>
        <v>-0.26589155638400397</v>
      </c>
    </row>
    <row r="793" spans="1:8" x14ac:dyDescent="0.35">
      <c r="A793" s="1">
        <v>394.5</v>
      </c>
      <c r="B793" s="1">
        <v>1.1142000000000001</v>
      </c>
      <c r="D793">
        <v>394.5</v>
      </c>
      <c r="E793">
        <f>_9M100[[#This Row],[Column2]]/1.4541</f>
        <v>0.76624716319372821</v>
      </c>
      <c r="G793">
        <v>394.5</v>
      </c>
      <c r="H793">
        <f t="shared" si="12"/>
        <v>-0.26625049393272471</v>
      </c>
    </row>
    <row r="794" spans="1:8" x14ac:dyDescent="0.35">
      <c r="A794" s="1">
        <v>395</v>
      </c>
      <c r="B794" s="1">
        <v>1.1138999999999999</v>
      </c>
      <c r="D794">
        <v>395</v>
      </c>
      <c r="E794">
        <f>_9M100[[#This Row],[Column2]]/1.4541</f>
        <v>0.76604085001031563</v>
      </c>
      <c r="G794">
        <v>395</v>
      </c>
      <c r="H794">
        <f t="shared" si="12"/>
        <v>-0.26651978166829593</v>
      </c>
    </row>
    <row r="795" spans="1:8" x14ac:dyDescent="0.35">
      <c r="A795" s="1">
        <v>395.5</v>
      </c>
      <c r="B795" s="1">
        <v>1.1134999999999999</v>
      </c>
      <c r="D795">
        <v>395.5</v>
      </c>
      <c r="E795">
        <f>_9M100[[#This Row],[Column2]]/1.4541</f>
        <v>0.76576576576576572</v>
      </c>
      <c r="G795">
        <v>395.5</v>
      </c>
      <c r="H795">
        <f t="shared" si="12"/>
        <v>-0.26687894482201774</v>
      </c>
    </row>
    <row r="796" spans="1:8" x14ac:dyDescent="0.35">
      <c r="A796" s="1">
        <v>396</v>
      </c>
      <c r="B796" s="1">
        <v>1.1131</v>
      </c>
      <c r="D796">
        <v>396</v>
      </c>
      <c r="E796">
        <f>_9M100[[#This Row],[Column2]]/1.4541</f>
        <v>0.76549068152121591</v>
      </c>
      <c r="G796">
        <v>396</v>
      </c>
      <c r="H796">
        <f t="shared" si="12"/>
        <v>-0.26723823702025984</v>
      </c>
    </row>
    <row r="797" spans="1:8" x14ac:dyDescent="0.35">
      <c r="A797" s="1">
        <v>396.5</v>
      </c>
      <c r="B797" s="1">
        <v>1.1128</v>
      </c>
      <c r="D797">
        <v>396.5</v>
      </c>
      <c r="E797">
        <f>_9M100[[#This Row],[Column2]]/1.4541</f>
        <v>0.76528436833780344</v>
      </c>
      <c r="G797">
        <v>396.5</v>
      </c>
      <c r="H797">
        <f t="shared" si="12"/>
        <v>-0.26750779091020688</v>
      </c>
    </row>
    <row r="798" spans="1:8" x14ac:dyDescent="0.35">
      <c r="A798" s="1">
        <v>397</v>
      </c>
      <c r="B798" s="1">
        <v>1.1124000000000001</v>
      </c>
      <c r="D798">
        <v>397</v>
      </c>
      <c r="E798">
        <f>_9M100[[#This Row],[Column2]]/1.4541</f>
        <v>0.76500928409325364</v>
      </c>
      <c r="G798">
        <v>397</v>
      </c>
      <c r="H798">
        <f t="shared" si="12"/>
        <v>-0.26786730915963008</v>
      </c>
    </row>
    <row r="799" spans="1:8" x14ac:dyDescent="0.35">
      <c r="A799" s="1">
        <v>397.5</v>
      </c>
      <c r="B799" s="1">
        <v>1.1121000000000001</v>
      </c>
      <c r="D799">
        <v>397.5</v>
      </c>
      <c r="E799">
        <f>_9M100[[#This Row],[Column2]]/1.4541</f>
        <v>0.76480297090984117</v>
      </c>
      <c r="G799">
        <v>397.5</v>
      </c>
      <c r="H799">
        <f t="shared" si="12"/>
        <v>-0.26813703269464367</v>
      </c>
    </row>
    <row r="800" spans="1:8" x14ac:dyDescent="0.35">
      <c r="A800" s="1">
        <v>398</v>
      </c>
      <c r="B800" s="1">
        <v>1.1116999999999999</v>
      </c>
      <c r="D800">
        <v>398</v>
      </c>
      <c r="E800">
        <f>_9M100[[#This Row],[Column2]]/1.4541</f>
        <v>0.76452788666529126</v>
      </c>
      <c r="G800">
        <v>398</v>
      </c>
      <c r="H800">
        <f t="shared" si="12"/>
        <v>-0.2684967772798707</v>
      </c>
    </row>
    <row r="801" spans="1:8" x14ac:dyDescent="0.35">
      <c r="A801" s="1">
        <v>398.5</v>
      </c>
      <c r="B801" s="1">
        <v>1.1113999999999999</v>
      </c>
      <c r="D801">
        <v>398.5</v>
      </c>
      <c r="E801">
        <f>_9M100[[#This Row],[Column2]]/1.4541</f>
        <v>0.76432157348187879</v>
      </c>
      <c r="G801">
        <v>398.5</v>
      </c>
      <c r="H801">
        <f t="shared" si="12"/>
        <v>-0.26876667067361915</v>
      </c>
    </row>
    <row r="802" spans="1:8" x14ac:dyDescent="0.35">
      <c r="A802" s="1">
        <v>399</v>
      </c>
      <c r="B802" s="1">
        <v>1.111</v>
      </c>
      <c r="D802">
        <v>399</v>
      </c>
      <c r="E802">
        <f>_9M100[[#This Row],[Column2]]/1.4541</f>
        <v>0.76404648923732899</v>
      </c>
      <c r="G802">
        <v>399</v>
      </c>
      <c r="H802">
        <f t="shared" si="12"/>
        <v>-0.26912664187980995</v>
      </c>
    </row>
    <row r="803" spans="1:8" x14ac:dyDescent="0.35">
      <c r="A803" s="1">
        <v>399.5</v>
      </c>
      <c r="B803" s="1">
        <v>1.1107</v>
      </c>
      <c r="D803">
        <v>399.5</v>
      </c>
      <c r="E803">
        <f>_9M100[[#This Row],[Column2]]/1.4541</f>
        <v>0.76384017605391652</v>
      </c>
      <c r="G803">
        <v>399.5</v>
      </c>
      <c r="H803">
        <f t="shared" si="12"/>
        <v>-0.26939670534636567</v>
      </c>
    </row>
    <row r="804" spans="1:8" x14ac:dyDescent="0.35">
      <c r="A804" s="1">
        <v>400</v>
      </c>
      <c r="B804" s="1">
        <v>1.1103000000000001</v>
      </c>
      <c r="D804">
        <v>400</v>
      </c>
      <c r="E804">
        <f>_9M100[[#This Row],[Column2]]/1.4541</f>
        <v>0.76356509180936671</v>
      </c>
      <c r="G804">
        <v>400</v>
      </c>
      <c r="H804">
        <f t="shared" si="12"/>
        <v>-0.26975690345921988</v>
      </c>
    </row>
    <row r="805" spans="1:8" x14ac:dyDescent="0.35">
      <c r="A805" s="1">
        <v>400.5</v>
      </c>
      <c r="B805" s="1">
        <v>1.1100000000000001</v>
      </c>
      <c r="D805">
        <v>400.5</v>
      </c>
      <c r="E805">
        <f>_9M100[[#This Row],[Column2]]/1.4541</f>
        <v>0.76335877862595425</v>
      </c>
      <c r="G805">
        <v>400.5</v>
      </c>
      <c r="H805">
        <f t="shared" si="12"/>
        <v>-0.2700271372130601</v>
      </c>
    </row>
    <row r="806" spans="1:8" x14ac:dyDescent="0.35">
      <c r="A806" s="1">
        <v>401</v>
      </c>
      <c r="B806" s="1">
        <v>1.1095999999999999</v>
      </c>
      <c r="D806">
        <v>401</v>
      </c>
      <c r="E806">
        <f>_9M100[[#This Row],[Column2]]/1.4541</f>
        <v>0.76308369438140433</v>
      </c>
      <c r="G806">
        <v>401</v>
      </c>
      <c r="H806">
        <f t="shared" si="12"/>
        <v>-0.27038756251881813</v>
      </c>
    </row>
    <row r="807" spans="1:8" x14ac:dyDescent="0.35">
      <c r="A807" s="1">
        <v>401.5</v>
      </c>
      <c r="B807" s="1">
        <v>1.1092</v>
      </c>
      <c r="D807">
        <v>401.5</v>
      </c>
      <c r="E807">
        <f>_9M100[[#This Row],[Column2]]/1.4541</f>
        <v>0.76280861013685441</v>
      </c>
      <c r="G807">
        <v>401.5</v>
      </c>
      <c r="H807">
        <f t="shared" si="12"/>
        <v>-0.27074811777781704</v>
      </c>
    </row>
    <row r="808" spans="1:8" x14ac:dyDescent="0.35">
      <c r="A808" s="1">
        <v>402</v>
      </c>
      <c r="B808" s="1">
        <v>1.1089</v>
      </c>
      <c r="D808">
        <v>402</v>
      </c>
      <c r="E808">
        <f>_9M100[[#This Row],[Column2]]/1.4541</f>
        <v>0.76260229695344206</v>
      </c>
      <c r="G808">
        <v>402</v>
      </c>
      <c r="H808">
        <f t="shared" si="12"/>
        <v>-0.27101861956026974</v>
      </c>
    </row>
    <row r="809" spans="1:8" x14ac:dyDescent="0.35">
      <c r="A809" s="1">
        <v>402.5</v>
      </c>
      <c r="B809" s="1">
        <v>1.1086</v>
      </c>
      <c r="D809">
        <v>402.5</v>
      </c>
      <c r="E809">
        <f>_9M100[[#This Row],[Column2]]/1.4541</f>
        <v>0.76239598377002959</v>
      </c>
      <c r="G809">
        <v>402.5</v>
      </c>
      <c r="H809">
        <f t="shared" si="12"/>
        <v>-0.27128919453373568</v>
      </c>
    </row>
    <row r="810" spans="1:8" x14ac:dyDescent="0.35">
      <c r="A810" s="1">
        <v>403</v>
      </c>
      <c r="B810" s="1">
        <v>1.1082000000000001</v>
      </c>
      <c r="D810">
        <v>403</v>
      </c>
      <c r="E810">
        <f>_9M100[[#This Row],[Column2]]/1.4541</f>
        <v>0.76212089952547979</v>
      </c>
      <c r="G810">
        <v>403</v>
      </c>
      <c r="H810">
        <f t="shared" si="12"/>
        <v>-0.27165007508619055</v>
      </c>
    </row>
    <row r="811" spans="1:8" x14ac:dyDescent="0.35">
      <c r="A811" s="1">
        <v>403.5</v>
      </c>
      <c r="B811" s="1">
        <v>1.1077999999999999</v>
      </c>
      <c r="D811">
        <v>403.5</v>
      </c>
      <c r="E811">
        <f>_9M100[[#This Row],[Column2]]/1.4541</f>
        <v>0.76184581528092976</v>
      </c>
      <c r="G811">
        <v>403.5</v>
      </c>
      <c r="H811">
        <f t="shared" si="12"/>
        <v>-0.27201108592043649</v>
      </c>
    </row>
    <row r="812" spans="1:8" x14ac:dyDescent="0.35">
      <c r="A812" s="1">
        <v>404</v>
      </c>
      <c r="B812" s="1">
        <v>1.1074999999999999</v>
      </c>
      <c r="D812">
        <v>404</v>
      </c>
      <c r="E812">
        <f>_9M100[[#This Row],[Column2]]/1.4541</f>
        <v>0.7616395020975173</v>
      </c>
      <c r="G812">
        <v>404</v>
      </c>
      <c r="H812">
        <f t="shared" si="12"/>
        <v>-0.27228192960014941</v>
      </c>
    </row>
    <row r="813" spans="1:8" x14ac:dyDescent="0.35">
      <c r="A813" s="1">
        <v>404.5</v>
      </c>
      <c r="B813" s="1">
        <v>1.1071</v>
      </c>
      <c r="D813">
        <v>404.5</v>
      </c>
      <c r="E813">
        <f>_9M100[[#This Row],[Column2]]/1.4541</f>
        <v>0.76136441785296749</v>
      </c>
      <c r="G813">
        <v>404.5</v>
      </c>
      <c r="H813">
        <f t="shared" si="12"/>
        <v>-0.27264316865401883</v>
      </c>
    </row>
    <row r="814" spans="1:8" x14ac:dyDescent="0.35">
      <c r="A814" s="1">
        <v>405</v>
      </c>
      <c r="B814" s="1">
        <v>1.1068</v>
      </c>
      <c r="D814">
        <v>405</v>
      </c>
      <c r="E814">
        <f>_9M100[[#This Row],[Column2]]/1.4541</f>
        <v>0.76115810466955514</v>
      </c>
      <c r="G814">
        <v>405</v>
      </c>
      <c r="H814">
        <f t="shared" si="12"/>
        <v>-0.27291418360666903</v>
      </c>
    </row>
    <row r="815" spans="1:8" x14ac:dyDescent="0.35">
      <c r="A815" s="1">
        <v>405.5</v>
      </c>
      <c r="B815" s="1">
        <v>1.1064000000000001</v>
      </c>
      <c r="D815">
        <v>405.5</v>
      </c>
      <c r="E815">
        <f>_9M100[[#This Row],[Column2]]/1.4541</f>
        <v>0.76088302042500522</v>
      </c>
      <c r="G815">
        <v>405.5</v>
      </c>
      <c r="H815">
        <f t="shared" si="12"/>
        <v>-0.27327565116889146</v>
      </c>
    </row>
    <row r="816" spans="1:8" x14ac:dyDescent="0.35">
      <c r="A816" s="1">
        <v>406</v>
      </c>
      <c r="B816" s="1">
        <v>1.1061000000000001</v>
      </c>
      <c r="D816">
        <v>406</v>
      </c>
      <c r="E816">
        <f>_9M100[[#This Row],[Column2]]/1.4541</f>
        <v>0.76067670724159286</v>
      </c>
      <c r="G816">
        <v>406</v>
      </c>
      <c r="H816">
        <f t="shared" si="12"/>
        <v>-0.27354683761123133</v>
      </c>
    </row>
    <row r="817" spans="1:8" x14ac:dyDescent="0.35">
      <c r="A817" s="1">
        <v>406.5</v>
      </c>
      <c r="B817" s="1">
        <v>1.1056999999999999</v>
      </c>
      <c r="D817">
        <v>406.5</v>
      </c>
      <c r="E817">
        <f>_9M100[[#This Row],[Column2]]/1.4541</f>
        <v>0.76040162299704284</v>
      </c>
      <c r="G817">
        <v>406.5</v>
      </c>
      <c r="H817">
        <f t="shared" si="12"/>
        <v>-0.27390853397108395</v>
      </c>
    </row>
    <row r="818" spans="1:8" x14ac:dyDescent="0.35">
      <c r="A818" s="1">
        <v>407</v>
      </c>
      <c r="B818" s="1">
        <v>1.1052999999999999</v>
      </c>
      <c r="D818">
        <v>407</v>
      </c>
      <c r="E818">
        <f>_9M100[[#This Row],[Column2]]/1.4541</f>
        <v>0.76012653875249292</v>
      </c>
      <c r="G818">
        <v>407</v>
      </c>
      <c r="H818">
        <f t="shared" si="12"/>
        <v>-0.27427036120253034</v>
      </c>
    </row>
    <row r="819" spans="1:8" x14ac:dyDescent="0.35">
      <c r="A819" s="1">
        <v>407.5</v>
      </c>
      <c r="B819" s="1">
        <v>1.105</v>
      </c>
      <c r="D819">
        <v>407.5</v>
      </c>
      <c r="E819">
        <f>_9M100[[#This Row],[Column2]]/1.4541</f>
        <v>0.75992022556908057</v>
      </c>
      <c r="G819">
        <v>407.5</v>
      </c>
      <c r="H819">
        <f t="shared" si="12"/>
        <v>-0.27454181756758678</v>
      </c>
    </row>
    <row r="820" spans="1:8" x14ac:dyDescent="0.35">
      <c r="A820" s="1">
        <v>408</v>
      </c>
      <c r="B820" s="1">
        <v>1.1047</v>
      </c>
      <c r="D820">
        <v>408</v>
      </c>
      <c r="E820">
        <f>_9M100[[#This Row],[Column2]]/1.4541</f>
        <v>0.7597139123856681</v>
      </c>
      <c r="G820">
        <v>408</v>
      </c>
      <c r="H820">
        <f t="shared" si="12"/>
        <v>-0.27481334764121057</v>
      </c>
    </row>
    <row r="821" spans="1:8" x14ac:dyDescent="0.35">
      <c r="A821" s="1">
        <v>408.5</v>
      </c>
      <c r="B821" s="1">
        <v>1.1043000000000001</v>
      </c>
      <c r="D821">
        <v>408.5</v>
      </c>
      <c r="E821">
        <f>_9M100[[#This Row],[Column2]]/1.4541</f>
        <v>0.75943882814111829</v>
      </c>
      <c r="G821">
        <v>408.5</v>
      </c>
      <c r="H821">
        <f t="shared" si="12"/>
        <v>-0.27517550246635475</v>
      </c>
    </row>
    <row r="822" spans="1:8" x14ac:dyDescent="0.35">
      <c r="A822" s="1">
        <v>409</v>
      </c>
      <c r="B822" s="1">
        <v>1.1039000000000001</v>
      </c>
      <c r="D822">
        <v>409</v>
      </c>
      <c r="E822">
        <f>_9M100[[#This Row],[Column2]]/1.4541</f>
        <v>0.75916374389656838</v>
      </c>
      <c r="G822">
        <v>409</v>
      </c>
      <c r="H822">
        <f t="shared" si="12"/>
        <v>-0.27553778849513394</v>
      </c>
    </row>
    <row r="823" spans="1:8" x14ac:dyDescent="0.35">
      <c r="A823" s="1">
        <v>409.5</v>
      </c>
      <c r="B823" s="1">
        <v>1.1035999999999999</v>
      </c>
      <c r="D823">
        <v>409.5</v>
      </c>
      <c r="E823">
        <f>_9M100[[#This Row],[Column2]]/1.4541</f>
        <v>0.75895743071315591</v>
      </c>
      <c r="G823">
        <v>409.5</v>
      </c>
      <c r="H823">
        <f t="shared" si="12"/>
        <v>-0.27580958917630899</v>
      </c>
    </row>
    <row r="824" spans="1:8" x14ac:dyDescent="0.35">
      <c r="A824" s="1">
        <v>410</v>
      </c>
      <c r="B824" s="1">
        <v>1.1032</v>
      </c>
      <c r="D824">
        <v>410</v>
      </c>
      <c r="E824">
        <f>_9M100[[#This Row],[Column2]]/1.4541</f>
        <v>0.75868234646860599</v>
      </c>
      <c r="G824">
        <v>410</v>
      </c>
      <c r="H824">
        <f t="shared" si="12"/>
        <v>-0.27617210504034795</v>
      </c>
    </row>
    <row r="825" spans="1:8" x14ac:dyDescent="0.35">
      <c r="A825" s="1">
        <v>410.5</v>
      </c>
      <c r="B825" s="1">
        <v>1.1029</v>
      </c>
      <c r="D825">
        <v>410.5</v>
      </c>
      <c r="E825">
        <f>_9M100[[#This Row],[Column2]]/1.4541</f>
        <v>0.75847603328519364</v>
      </c>
      <c r="G825">
        <v>410.5</v>
      </c>
      <c r="H825">
        <f t="shared" si="12"/>
        <v>-0.27644407820733868</v>
      </c>
    </row>
    <row r="826" spans="1:8" x14ac:dyDescent="0.35">
      <c r="A826" s="1">
        <v>411</v>
      </c>
      <c r="B826" s="1">
        <v>1.1025</v>
      </c>
      <c r="D826">
        <v>411</v>
      </c>
      <c r="E826">
        <f>_9M100[[#This Row],[Column2]]/1.4541</f>
        <v>0.75820094904064372</v>
      </c>
      <c r="G826">
        <v>411</v>
      </c>
      <c r="H826">
        <f t="shared" si="12"/>
        <v>-0.27680682419843888</v>
      </c>
    </row>
    <row r="827" spans="1:8" x14ac:dyDescent="0.35">
      <c r="A827" s="1">
        <v>411.5</v>
      </c>
      <c r="B827" s="1">
        <v>1.1022000000000001</v>
      </c>
      <c r="D827">
        <v>411.5</v>
      </c>
      <c r="E827">
        <f>_9M100[[#This Row],[Column2]]/1.4541</f>
        <v>0.75799463585723137</v>
      </c>
      <c r="G827">
        <v>411.5</v>
      </c>
      <c r="H827">
        <f t="shared" si="12"/>
        <v>-0.27707897007030491</v>
      </c>
    </row>
    <row r="828" spans="1:8" x14ac:dyDescent="0.35">
      <c r="A828" s="1">
        <v>412</v>
      </c>
      <c r="B828" s="1">
        <v>1.1017999999999999</v>
      </c>
      <c r="D828">
        <v>412</v>
      </c>
      <c r="E828">
        <f>_9M100[[#This Row],[Column2]]/1.4541</f>
        <v>0.75771955161268134</v>
      </c>
      <c r="G828">
        <v>412</v>
      </c>
      <c r="H828">
        <f t="shared" si="12"/>
        <v>-0.27744194648082388</v>
      </c>
    </row>
    <row r="829" spans="1:8" x14ac:dyDescent="0.35">
      <c r="A829" s="1">
        <v>412.5</v>
      </c>
      <c r="B829" s="1">
        <v>1.1014999999999999</v>
      </c>
      <c r="D829">
        <v>412.5</v>
      </c>
      <c r="E829">
        <f>_9M100[[#This Row],[Column2]]/1.4541</f>
        <v>0.75751323842926899</v>
      </c>
      <c r="G829">
        <v>412.5</v>
      </c>
      <c r="H829">
        <f t="shared" si="12"/>
        <v>-0.27771426527704213</v>
      </c>
    </row>
    <row r="830" spans="1:8" x14ac:dyDescent="0.35">
      <c r="A830" s="1">
        <v>413</v>
      </c>
      <c r="B830" s="1">
        <v>1.1011</v>
      </c>
      <c r="D830">
        <v>413</v>
      </c>
      <c r="E830">
        <f>_9M100[[#This Row],[Column2]]/1.4541</f>
        <v>0.75723815418471907</v>
      </c>
      <c r="G830">
        <v>413</v>
      </c>
      <c r="H830">
        <f t="shared" si="12"/>
        <v>-0.27807747239989455</v>
      </c>
    </row>
    <row r="831" spans="1:8" x14ac:dyDescent="0.35">
      <c r="A831" s="1">
        <v>413.5</v>
      </c>
      <c r="B831" s="1">
        <v>1.1008</v>
      </c>
      <c r="D831">
        <v>413.5</v>
      </c>
      <c r="E831">
        <f>_9M100[[#This Row],[Column2]]/1.4541</f>
        <v>0.75703184100130672</v>
      </c>
      <c r="G831">
        <v>413.5</v>
      </c>
      <c r="H831">
        <f t="shared" si="12"/>
        <v>-0.27834996434036069</v>
      </c>
    </row>
    <row r="832" spans="1:8" x14ac:dyDescent="0.35">
      <c r="A832" s="1">
        <v>414</v>
      </c>
      <c r="B832" s="1">
        <v>1.1005</v>
      </c>
      <c r="D832">
        <v>414</v>
      </c>
      <c r="E832">
        <f>_9M100[[#This Row],[Column2]]/1.4541</f>
        <v>0.75682552781789425</v>
      </c>
      <c r="G832">
        <v>414</v>
      </c>
      <c r="H832">
        <f t="shared" si="12"/>
        <v>-0.27862253055292363</v>
      </c>
    </row>
    <row r="833" spans="1:8" x14ac:dyDescent="0.35">
      <c r="A833" s="1">
        <v>414.5</v>
      </c>
      <c r="B833" s="1">
        <v>1.1001000000000001</v>
      </c>
      <c r="D833">
        <v>414.5</v>
      </c>
      <c r="E833">
        <f>_9M100[[#This Row],[Column2]]/1.4541</f>
        <v>0.75655044357334444</v>
      </c>
      <c r="G833">
        <v>414.5</v>
      </c>
      <c r="H833">
        <f t="shared" si="12"/>
        <v>-0.27898606777404983</v>
      </c>
    </row>
    <row r="834" spans="1:8" x14ac:dyDescent="0.35">
      <c r="A834" s="1">
        <v>415</v>
      </c>
      <c r="B834" s="1">
        <v>1.0998000000000001</v>
      </c>
      <c r="D834">
        <v>415</v>
      </c>
      <c r="E834">
        <f>_9M100[[#This Row],[Column2]]/1.4541</f>
        <v>0.75634413038993198</v>
      </c>
      <c r="G834">
        <v>415</v>
      </c>
      <c r="H834">
        <f t="shared" si="12"/>
        <v>-0.27925880744572557</v>
      </c>
    </row>
    <row r="835" spans="1:8" x14ac:dyDescent="0.35">
      <c r="A835" s="1">
        <v>415.5</v>
      </c>
      <c r="B835" s="1">
        <v>1.0993999999999999</v>
      </c>
      <c r="D835">
        <v>415.5</v>
      </c>
      <c r="E835">
        <f>_9M100[[#This Row],[Column2]]/1.4541</f>
        <v>0.75606904614538195</v>
      </c>
      <c r="G835">
        <v>415.5</v>
      </c>
      <c r="H835">
        <f t="shared" si="12"/>
        <v>-0.2796225760928801</v>
      </c>
    </row>
    <row r="836" spans="1:8" x14ac:dyDescent="0.35">
      <c r="A836" s="1">
        <v>416</v>
      </c>
      <c r="B836" s="1">
        <v>1.0991</v>
      </c>
      <c r="D836">
        <v>416</v>
      </c>
      <c r="E836">
        <f>_9M100[[#This Row],[Column2]]/1.4541</f>
        <v>0.7558627329619696</v>
      </c>
      <c r="G836">
        <v>416</v>
      </c>
      <c r="H836">
        <f t="shared" si="12"/>
        <v>-0.27989548944458531</v>
      </c>
    </row>
    <row r="837" spans="1:8" x14ac:dyDescent="0.35">
      <c r="A837" s="1">
        <v>416.5</v>
      </c>
      <c r="B837" s="1">
        <v>1.0987</v>
      </c>
      <c r="D837">
        <v>416.5</v>
      </c>
      <c r="E837">
        <f>_9M100[[#This Row],[Column2]]/1.4541</f>
        <v>0.75558764871741979</v>
      </c>
      <c r="G837">
        <v>416.5</v>
      </c>
      <c r="H837">
        <f t="shared" si="12"/>
        <v>-0.28025948981260462</v>
      </c>
    </row>
    <row r="838" spans="1:8" x14ac:dyDescent="0.35">
      <c r="A838" s="1">
        <v>417</v>
      </c>
      <c r="B838" s="1">
        <v>1.0984</v>
      </c>
      <c r="D838">
        <v>417</v>
      </c>
      <c r="E838">
        <f>_9M100[[#This Row],[Column2]]/1.4541</f>
        <v>0.75538133553400733</v>
      </c>
      <c r="G838">
        <v>417</v>
      </c>
      <c r="H838">
        <f t="shared" ref="H838:H901" si="13">LN(E838)</f>
        <v>-0.28053257706567863</v>
      </c>
    </row>
    <row r="839" spans="1:8" x14ac:dyDescent="0.35">
      <c r="A839" s="1">
        <v>417.5</v>
      </c>
      <c r="B839" s="1">
        <v>1.0981000000000001</v>
      </c>
      <c r="D839">
        <v>417.5</v>
      </c>
      <c r="E839">
        <f>_9M100[[#This Row],[Column2]]/1.4541</f>
        <v>0.75517502235059497</v>
      </c>
      <c r="G839">
        <v>417.5</v>
      </c>
      <c r="H839">
        <f t="shared" si="13"/>
        <v>-0.28080573891577232</v>
      </c>
    </row>
    <row r="840" spans="1:8" x14ac:dyDescent="0.35">
      <c r="A840" s="1">
        <v>418</v>
      </c>
      <c r="B840" s="1">
        <v>1.0976999999999999</v>
      </c>
      <c r="D840">
        <v>418</v>
      </c>
      <c r="E840">
        <f>_9M100[[#This Row],[Column2]]/1.4541</f>
        <v>0.75489993810604494</v>
      </c>
      <c r="G840">
        <v>418</v>
      </c>
      <c r="H840">
        <f t="shared" si="13"/>
        <v>-0.28117007082616924</v>
      </c>
    </row>
    <row r="841" spans="1:8" x14ac:dyDescent="0.35">
      <c r="A841" s="1">
        <v>418.5</v>
      </c>
      <c r="B841" s="1">
        <v>1.0972999999999999</v>
      </c>
      <c r="D841">
        <v>418.5</v>
      </c>
      <c r="E841">
        <f>_9M100[[#This Row],[Column2]]/1.4541</f>
        <v>0.75462485386149503</v>
      </c>
      <c r="G841">
        <v>418.5</v>
      </c>
      <c r="H841">
        <f t="shared" si="13"/>
        <v>-0.28153453552268665</v>
      </c>
    </row>
    <row r="842" spans="1:8" x14ac:dyDescent="0.35">
      <c r="A842" s="1">
        <v>419</v>
      </c>
      <c r="B842" s="1">
        <v>1.097</v>
      </c>
      <c r="D842">
        <v>419</v>
      </c>
      <c r="E842">
        <f>_9M100[[#This Row],[Column2]]/1.4541</f>
        <v>0.75441854067808267</v>
      </c>
      <c r="G842">
        <v>419</v>
      </c>
      <c r="H842">
        <f t="shared" si="13"/>
        <v>-0.28180797124420975</v>
      </c>
    </row>
    <row r="843" spans="1:8" x14ac:dyDescent="0.35">
      <c r="A843" s="1">
        <v>419.5</v>
      </c>
      <c r="B843" s="1">
        <v>1.0967</v>
      </c>
      <c r="D843">
        <v>419.5</v>
      </c>
      <c r="E843">
        <f>_9M100[[#This Row],[Column2]]/1.4541</f>
        <v>0.75421222749467032</v>
      </c>
      <c r="G843">
        <v>419.5</v>
      </c>
      <c r="H843">
        <f t="shared" si="13"/>
        <v>-0.28208148175327669</v>
      </c>
    </row>
    <row r="844" spans="1:8" x14ac:dyDescent="0.35">
      <c r="A844" s="1">
        <v>420</v>
      </c>
      <c r="B844" s="1">
        <v>1.0963000000000001</v>
      </c>
      <c r="D844">
        <v>420</v>
      </c>
      <c r="E844">
        <f>_9M100[[#This Row],[Column2]]/1.4541</f>
        <v>0.7539371432501204</v>
      </c>
      <c r="G844">
        <v>420</v>
      </c>
      <c r="H844">
        <f t="shared" si="13"/>
        <v>-0.28244627883894557</v>
      </c>
    </row>
    <row r="845" spans="1:8" x14ac:dyDescent="0.35">
      <c r="A845" s="1">
        <v>420.5</v>
      </c>
      <c r="B845" s="1">
        <v>1.0960000000000001</v>
      </c>
      <c r="D845">
        <v>420.5</v>
      </c>
      <c r="E845">
        <f>_9M100[[#This Row],[Column2]]/1.4541</f>
        <v>0.75373083006670805</v>
      </c>
      <c r="G845">
        <v>420.5</v>
      </c>
      <c r="H845">
        <f t="shared" si="13"/>
        <v>-0.28271996401147897</v>
      </c>
    </row>
    <row r="846" spans="1:8" x14ac:dyDescent="0.35">
      <c r="A846" s="1">
        <v>421</v>
      </c>
      <c r="B846" s="1">
        <v>1.0955999999999999</v>
      </c>
      <c r="D846">
        <v>421</v>
      </c>
      <c r="E846">
        <f>_9M100[[#This Row],[Column2]]/1.4541</f>
        <v>0.75345574582215802</v>
      </c>
      <c r="G846">
        <v>421</v>
      </c>
      <c r="H846">
        <f t="shared" si="13"/>
        <v>-0.28308499413051691</v>
      </c>
    </row>
    <row r="847" spans="1:8" x14ac:dyDescent="0.35">
      <c r="A847" s="1">
        <v>421.5</v>
      </c>
      <c r="B847" s="1">
        <v>1.0952999999999999</v>
      </c>
      <c r="D847">
        <v>421.5</v>
      </c>
      <c r="E847">
        <f>_9M100[[#This Row],[Column2]]/1.4541</f>
        <v>0.75324943263874555</v>
      </c>
      <c r="G847">
        <v>421.5</v>
      </c>
      <c r="H847">
        <f t="shared" si="13"/>
        <v>-0.28335885418973922</v>
      </c>
    </row>
    <row r="848" spans="1:8" x14ac:dyDescent="0.35">
      <c r="A848" s="1">
        <v>422</v>
      </c>
      <c r="B848" s="1">
        <v>1.0949</v>
      </c>
      <c r="D848">
        <v>422</v>
      </c>
      <c r="E848">
        <f>_9M100[[#This Row],[Column2]]/1.4541</f>
        <v>0.75297434839419575</v>
      </c>
      <c r="G848">
        <v>422</v>
      </c>
      <c r="H848">
        <f t="shared" si="13"/>
        <v>-0.28372411764006072</v>
      </c>
    </row>
    <row r="849" spans="1:8" x14ac:dyDescent="0.35">
      <c r="A849" s="1">
        <v>422.5</v>
      </c>
      <c r="B849" s="1">
        <v>1.0946</v>
      </c>
      <c r="D849">
        <v>422.5</v>
      </c>
      <c r="E849">
        <f>_9M100[[#This Row],[Column2]]/1.4541</f>
        <v>0.75276803521078339</v>
      </c>
      <c r="G849">
        <v>422.5</v>
      </c>
      <c r="H849">
        <f t="shared" si="13"/>
        <v>-0.2839981528096221</v>
      </c>
    </row>
    <row r="850" spans="1:8" x14ac:dyDescent="0.35">
      <c r="A850" s="1">
        <v>423</v>
      </c>
      <c r="B850" s="1">
        <v>1.0943000000000001</v>
      </c>
      <c r="D850">
        <v>423</v>
      </c>
      <c r="E850">
        <f>_9M100[[#This Row],[Column2]]/1.4541</f>
        <v>0.75256172202737093</v>
      </c>
      <c r="G850">
        <v>423</v>
      </c>
      <c r="H850">
        <f t="shared" si="13"/>
        <v>-0.28427226309504261</v>
      </c>
    </row>
    <row r="851" spans="1:8" x14ac:dyDescent="0.35">
      <c r="A851" s="1">
        <v>423.5</v>
      </c>
      <c r="B851" s="1">
        <v>1.0939000000000001</v>
      </c>
      <c r="D851">
        <v>423.5</v>
      </c>
      <c r="E851">
        <f>_9M100[[#This Row],[Column2]]/1.4541</f>
        <v>0.75228663778282112</v>
      </c>
      <c r="G851">
        <v>423.5</v>
      </c>
      <c r="H851">
        <f t="shared" si="13"/>
        <v>-0.28463786039369471</v>
      </c>
    </row>
    <row r="852" spans="1:8" x14ac:dyDescent="0.35">
      <c r="A852" s="1">
        <v>424</v>
      </c>
      <c r="B852" s="1">
        <v>1.0935999999999999</v>
      </c>
      <c r="D852">
        <v>424</v>
      </c>
      <c r="E852">
        <f>_9M100[[#This Row],[Column2]]/1.4541</f>
        <v>0.75208032459940855</v>
      </c>
      <c r="G852">
        <v>424</v>
      </c>
      <c r="H852">
        <f t="shared" si="13"/>
        <v>-0.28491214610970023</v>
      </c>
    </row>
    <row r="853" spans="1:8" x14ac:dyDescent="0.35">
      <c r="A853" s="1">
        <v>424.5</v>
      </c>
      <c r="B853" s="1">
        <v>1.0931999999999999</v>
      </c>
      <c r="D853">
        <v>424.5</v>
      </c>
      <c r="E853">
        <f>_9M100[[#This Row],[Column2]]/1.4541</f>
        <v>0.75180524035485863</v>
      </c>
      <c r="G853">
        <v>424.5</v>
      </c>
      <c r="H853">
        <f t="shared" si="13"/>
        <v>-0.28527797746552713</v>
      </c>
    </row>
    <row r="854" spans="1:8" x14ac:dyDescent="0.35">
      <c r="A854" s="1">
        <v>425</v>
      </c>
      <c r="B854" s="1">
        <v>1.0928</v>
      </c>
      <c r="D854">
        <v>425</v>
      </c>
      <c r="E854">
        <f>_9M100[[#This Row],[Column2]]/1.4541</f>
        <v>0.75153015611030882</v>
      </c>
      <c r="G854">
        <v>425</v>
      </c>
      <c r="H854">
        <f t="shared" si="13"/>
        <v>-0.28564394270291432</v>
      </c>
    </row>
    <row r="855" spans="1:8" x14ac:dyDescent="0.35">
      <c r="A855" s="1">
        <v>425.5</v>
      </c>
      <c r="B855" s="1">
        <v>1.0925</v>
      </c>
      <c r="D855">
        <v>425.5</v>
      </c>
      <c r="E855">
        <f>_9M100[[#This Row],[Column2]]/1.4541</f>
        <v>0.75132384292689636</v>
      </c>
      <c r="G855">
        <v>425.5</v>
      </c>
      <c r="H855">
        <f t="shared" si="13"/>
        <v>-0.28591850454969481</v>
      </c>
    </row>
    <row r="856" spans="1:8" x14ac:dyDescent="0.35">
      <c r="A856" s="1">
        <v>426</v>
      </c>
      <c r="B856" s="1">
        <v>1.0922000000000001</v>
      </c>
      <c r="D856">
        <v>426</v>
      </c>
      <c r="E856">
        <f>_9M100[[#This Row],[Column2]]/1.4541</f>
        <v>0.751117529743484</v>
      </c>
      <c r="G856">
        <v>426</v>
      </c>
      <c r="H856">
        <f t="shared" si="13"/>
        <v>-0.28619314180138661</v>
      </c>
    </row>
    <row r="857" spans="1:8" x14ac:dyDescent="0.35">
      <c r="A857" s="1">
        <v>426.5</v>
      </c>
      <c r="B857" s="1">
        <v>1.0918000000000001</v>
      </c>
      <c r="D857">
        <v>426.5</v>
      </c>
      <c r="E857">
        <f>_9M100[[#This Row],[Column2]]/1.4541</f>
        <v>0.7508424454989342</v>
      </c>
      <c r="G857">
        <v>426.5</v>
      </c>
      <c r="H857">
        <f t="shared" si="13"/>
        <v>-0.28655944217178259</v>
      </c>
    </row>
    <row r="858" spans="1:8" x14ac:dyDescent="0.35">
      <c r="A858" s="1">
        <v>427</v>
      </c>
      <c r="B858" s="1">
        <v>1.0914999999999999</v>
      </c>
      <c r="D858">
        <v>427</v>
      </c>
      <c r="E858">
        <f>_9M100[[#This Row],[Column2]]/1.4541</f>
        <v>0.75063613231552162</v>
      </c>
      <c r="G858">
        <v>427</v>
      </c>
      <c r="H858">
        <f t="shared" si="13"/>
        <v>-0.28683425552944142</v>
      </c>
    </row>
    <row r="859" spans="1:8" x14ac:dyDescent="0.35">
      <c r="A859" s="1">
        <v>427.5</v>
      </c>
      <c r="B859" s="1">
        <v>1.0911999999999999</v>
      </c>
      <c r="D859">
        <v>427.5</v>
      </c>
      <c r="E859">
        <f>_9M100[[#This Row],[Column2]]/1.4541</f>
        <v>0.75042981913210915</v>
      </c>
      <c r="G859">
        <v>427.5</v>
      </c>
      <c r="H859">
        <f t="shared" si="13"/>
        <v>-0.28710914443024244</v>
      </c>
    </row>
    <row r="860" spans="1:8" x14ac:dyDescent="0.35">
      <c r="A860" s="1">
        <v>428</v>
      </c>
      <c r="B860" s="1">
        <v>1.0908</v>
      </c>
      <c r="D860">
        <v>428</v>
      </c>
      <c r="E860">
        <f>_9M100[[#This Row],[Column2]]/1.4541</f>
        <v>0.75015473488755935</v>
      </c>
      <c r="G860">
        <v>428</v>
      </c>
      <c r="H860">
        <f t="shared" si="13"/>
        <v>-0.28747578054800649</v>
      </c>
    </row>
    <row r="861" spans="1:8" x14ac:dyDescent="0.35">
      <c r="A861" s="1">
        <v>428.5</v>
      </c>
      <c r="B861" s="1">
        <v>1.0904</v>
      </c>
      <c r="D861">
        <v>428.5</v>
      </c>
      <c r="E861">
        <f>_9M100[[#This Row],[Column2]]/1.4541</f>
        <v>0.74987965064300943</v>
      </c>
      <c r="G861">
        <v>428.5</v>
      </c>
      <c r="H861">
        <f t="shared" si="13"/>
        <v>-0.2878425511371171</v>
      </c>
    </row>
    <row r="862" spans="1:8" x14ac:dyDescent="0.35">
      <c r="A862" s="1">
        <v>429</v>
      </c>
      <c r="B862" s="1">
        <v>1.0901000000000001</v>
      </c>
      <c r="D862">
        <v>429</v>
      </c>
      <c r="E862">
        <f>_9M100[[#This Row],[Column2]]/1.4541</f>
        <v>0.74967333745959708</v>
      </c>
      <c r="G862">
        <v>429</v>
      </c>
      <c r="H862">
        <f t="shared" si="13"/>
        <v>-0.28811771738512704</v>
      </c>
    </row>
    <row r="863" spans="1:8" x14ac:dyDescent="0.35">
      <c r="A863" s="1">
        <v>429.5</v>
      </c>
      <c r="B863" s="1">
        <v>1.0898000000000001</v>
      </c>
      <c r="D863">
        <v>429.5</v>
      </c>
      <c r="E863">
        <f>_9M100[[#This Row],[Column2]]/1.4541</f>
        <v>0.74946702427618472</v>
      </c>
      <c r="G863">
        <v>429.5</v>
      </c>
      <c r="H863">
        <f t="shared" si="13"/>
        <v>-0.28839295937044185</v>
      </c>
    </row>
    <row r="864" spans="1:8" x14ac:dyDescent="0.35">
      <c r="A864" s="1">
        <v>430</v>
      </c>
      <c r="B864" s="1">
        <v>1.0893999999999999</v>
      </c>
      <c r="D864">
        <v>430</v>
      </c>
      <c r="E864">
        <f>_9M100[[#This Row],[Column2]]/1.4541</f>
        <v>0.7491919400316347</v>
      </c>
      <c r="G864">
        <v>430</v>
      </c>
      <c r="H864">
        <f t="shared" si="13"/>
        <v>-0.28876006656986591</v>
      </c>
    </row>
    <row r="865" spans="1:8" x14ac:dyDescent="0.35">
      <c r="A865" s="1">
        <v>430.5</v>
      </c>
      <c r="B865" s="1">
        <v>1.0891</v>
      </c>
      <c r="D865">
        <v>430.5</v>
      </c>
      <c r="E865">
        <f>_9M100[[#This Row],[Column2]]/1.4541</f>
        <v>0.74898562684822223</v>
      </c>
      <c r="G865">
        <v>430.5</v>
      </c>
      <c r="H865">
        <f t="shared" si="13"/>
        <v>-0.28903548543779928</v>
      </c>
    </row>
    <row r="866" spans="1:8" x14ac:dyDescent="0.35">
      <c r="A866" s="1">
        <v>431</v>
      </c>
      <c r="B866" s="1">
        <v>1.0887</v>
      </c>
      <c r="D866">
        <v>431</v>
      </c>
      <c r="E866">
        <f>_9M100[[#This Row],[Column2]]/1.4541</f>
        <v>0.74871054260367242</v>
      </c>
      <c r="G866">
        <v>431</v>
      </c>
      <c r="H866">
        <f t="shared" si="13"/>
        <v>-0.2894028286323056</v>
      </c>
    </row>
    <row r="867" spans="1:8" x14ac:dyDescent="0.35">
      <c r="A867" s="1">
        <v>431.5</v>
      </c>
      <c r="B867" s="1">
        <v>1.0884</v>
      </c>
      <c r="D867">
        <v>431.5</v>
      </c>
      <c r="E867">
        <f>_9M100[[#This Row],[Column2]]/1.4541</f>
        <v>0.74850422942025996</v>
      </c>
      <c r="G867">
        <v>431.5</v>
      </c>
      <c r="H867">
        <f t="shared" si="13"/>
        <v>-0.28967842461034876</v>
      </c>
    </row>
    <row r="868" spans="1:8" x14ac:dyDescent="0.35">
      <c r="A868" s="1">
        <v>432</v>
      </c>
      <c r="B868" s="1">
        <v>1.0880000000000001</v>
      </c>
      <c r="D868">
        <v>432</v>
      </c>
      <c r="E868">
        <f>_9M100[[#This Row],[Column2]]/1.4541</f>
        <v>0.74822914517571015</v>
      </c>
      <c r="G868">
        <v>432</v>
      </c>
      <c r="H868">
        <f t="shared" si="13"/>
        <v>-0.29004600410355191</v>
      </c>
    </row>
    <row r="869" spans="1:8" x14ac:dyDescent="0.35">
      <c r="A869" s="1">
        <v>432.5</v>
      </c>
      <c r="B869" s="1">
        <v>1.0876999999999999</v>
      </c>
      <c r="D869">
        <v>432.5</v>
      </c>
      <c r="E869">
        <f>_9M100[[#This Row],[Column2]]/1.4541</f>
        <v>0.74802283199229758</v>
      </c>
      <c r="G869">
        <v>432.5</v>
      </c>
      <c r="H869">
        <f t="shared" si="13"/>
        <v>-0.2903217774196355</v>
      </c>
    </row>
    <row r="870" spans="1:8" x14ac:dyDescent="0.35">
      <c r="A870" s="1">
        <v>433</v>
      </c>
      <c r="B870" s="1">
        <v>1.0873999999999999</v>
      </c>
      <c r="D870">
        <v>433</v>
      </c>
      <c r="E870">
        <f>_9M100[[#This Row],[Column2]]/1.4541</f>
        <v>0.74781651880888522</v>
      </c>
      <c r="G870">
        <v>433</v>
      </c>
      <c r="H870">
        <f t="shared" si="13"/>
        <v>-0.29059762680761969</v>
      </c>
    </row>
    <row r="871" spans="1:8" x14ac:dyDescent="0.35">
      <c r="A871" s="1">
        <v>433.5</v>
      </c>
      <c r="B871" s="1">
        <v>1.087</v>
      </c>
      <c r="D871">
        <v>433.5</v>
      </c>
      <c r="E871">
        <f>_9M100[[#This Row],[Column2]]/1.4541</f>
        <v>0.74754143456433531</v>
      </c>
      <c r="G871">
        <v>433.5</v>
      </c>
      <c r="H871">
        <f t="shared" si="13"/>
        <v>-0.29096554439823058</v>
      </c>
    </row>
    <row r="872" spans="1:8" x14ac:dyDescent="0.35">
      <c r="A872" s="1">
        <v>434</v>
      </c>
      <c r="B872" s="1">
        <v>1.0867</v>
      </c>
      <c r="D872">
        <v>434</v>
      </c>
      <c r="E872">
        <f>_9M100[[#This Row],[Column2]]/1.4541</f>
        <v>0.74733512138092295</v>
      </c>
      <c r="G872">
        <v>434</v>
      </c>
      <c r="H872">
        <f t="shared" si="13"/>
        <v>-0.29124157145063401</v>
      </c>
    </row>
    <row r="873" spans="1:8" x14ac:dyDescent="0.35">
      <c r="A873" s="1">
        <v>434.5</v>
      </c>
      <c r="B873" s="1">
        <v>1.0864</v>
      </c>
      <c r="D873">
        <v>434.5</v>
      </c>
      <c r="E873">
        <f>_9M100[[#This Row],[Column2]]/1.4541</f>
        <v>0.74712880819751049</v>
      </c>
      <c r="G873">
        <v>434.5</v>
      </c>
      <c r="H873">
        <f t="shared" si="13"/>
        <v>-0.29151767471500833</v>
      </c>
    </row>
    <row r="874" spans="1:8" x14ac:dyDescent="0.35">
      <c r="A874" s="1">
        <v>435</v>
      </c>
      <c r="B874" s="1">
        <v>1.0860000000000001</v>
      </c>
      <c r="D874">
        <v>435</v>
      </c>
      <c r="E874">
        <f>_9M100[[#This Row],[Column2]]/1.4541</f>
        <v>0.74685372395296068</v>
      </c>
      <c r="G874">
        <v>435</v>
      </c>
      <c r="H874">
        <f t="shared" si="13"/>
        <v>-0.29188593102555915</v>
      </c>
    </row>
    <row r="875" spans="1:8" x14ac:dyDescent="0.35">
      <c r="A875" s="1">
        <v>435.5</v>
      </c>
      <c r="B875" s="1">
        <v>1.0857000000000001</v>
      </c>
      <c r="D875">
        <v>435.5</v>
      </c>
      <c r="E875">
        <f>_9M100[[#This Row],[Column2]]/1.4541</f>
        <v>0.74664741076954833</v>
      </c>
      <c r="G875">
        <v>435.5</v>
      </c>
      <c r="H875">
        <f t="shared" si="13"/>
        <v>-0.29216221228163336</v>
      </c>
    </row>
    <row r="876" spans="1:8" x14ac:dyDescent="0.35">
      <c r="A876" s="1">
        <v>436</v>
      </c>
      <c r="B876" s="1">
        <v>1.0852999999999999</v>
      </c>
      <c r="D876">
        <v>436</v>
      </c>
      <c r="E876">
        <f>_9M100[[#This Row],[Column2]]/1.4541</f>
        <v>0.7463723265249983</v>
      </c>
      <c r="G876">
        <v>436</v>
      </c>
      <c r="H876">
        <f t="shared" si="13"/>
        <v>-0.29253070606747072</v>
      </c>
    </row>
    <row r="877" spans="1:8" x14ac:dyDescent="0.35">
      <c r="A877" s="1">
        <v>436.5</v>
      </c>
      <c r="B877" s="1">
        <v>1.085</v>
      </c>
      <c r="D877">
        <v>436.5</v>
      </c>
      <c r="E877">
        <f>_9M100[[#This Row],[Column2]]/1.4541</f>
        <v>0.74616601334158583</v>
      </c>
      <c r="G877">
        <v>436.5</v>
      </c>
      <c r="H877">
        <f t="shared" si="13"/>
        <v>-0.29280716554488012</v>
      </c>
    </row>
    <row r="878" spans="1:8" x14ac:dyDescent="0.35">
      <c r="A878" s="1">
        <v>437</v>
      </c>
      <c r="B878" s="1">
        <v>1.0846</v>
      </c>
      <c r="D878">
        <v>437</v>
      </c>
      <c r="E878">
        <f>_9M100[[#This Row],[Column2]]/1.4541</f>
        <v>0.74589092909703603</v>
      </c>
      <c r="G878">
        <v>437</v>
      </c>
      <c r="H878">
        <f t="shared" si="13"/>
        <v>-0.29317589711247966</v>
      </c>
    </row>
    <row r="879" spans="1:8" x14ac:dyDescent="0.35">
      <c r="A879" s="1">
        <v>437.5</v>
      </c>
      <c r="B879" s="1">
        <v>1.0843</v>
      </c>
      <c r="D879">
        <v>437.5</v>
      </c>
      <c r="E879">
        <f>_9M100[[#This Row],[Column2]]/1.4541</f>
        <v>0.74568461591362356</v>
      </c>
      <c r="G879">
        <v>437.5</v>
      </c>
      <c r="H879">
        <f t="shared" si="13"/>
        <v>-0.29345253504130375</v>
      </c>
    </row>
    <row r="880" spans="1:8" x14ac:dyDescent="0.35">
      <c r="A880" s="1">
        <v>438</v>
      </c>
      <c r="B880" s="1">
        <v>1.0840000000000001</v>
      </c>
      <c r="D880">
        <v>438</v>
      </c>
      <c r="E880">
        <f>_9M100[[#This Row],[Column2]]/1.4541</f>
        <v>0.74547830273021121</v>
      </c>
      <c r="G880">
        <v>438</v>
      </c>
      <c r="H880">
        <f t="shared" si="13"/>
        <v>-0.29372924951984836</v>
      </c>
    </row>
    <row r="881" spans="1:8" x14ac:dyDescent="0.35">
      <c r="A881" s="1">
        <v>438.5</v>
      </c>
      <c r="B881" s="1">
        <v>1.0835999999999999</v>
      </c>
      <c r="D881">
        <v>438.5</v>
      </c>
      <c r="E881">
        <f>_9M100[[#This Row],[Column2]]/1.4541</f>
        <v>0.74520321848566118</v>
      </c>
      <c r="G881">
        <v>438.5</v>
      </c>
      <c r="H881">
        <f t="shared" si="13"/>
        <v>-0.2940983213085</v>
      </c>
    </row>
    <row r="882" spans="1:8" x14ac:dyDescent="0.35">
      <c r="A882" s="1">
        <v>439</v>
      </c>
      <c r="B882" s="1">
        <v>1.0832999999999999</v>
      </c>
      <c r="D882">
        <v>439</v>
      </c>
      <c r="E882">
        <f>_9M100[[#This Row],[Column2]]/1.4541</f>
        <v>0.74499690530224882</v>
      </c>
      <c r="G882">
        <v>439</v>
      </c>
      <c r="H882">
        <f t="shared" si="13"/>
        <v>-0.29437521456791821</v>
      </c>
    </row>
    <row r="883" spans="1:8" x14ac:dyDescent="0.35">
      <c r="A883" s="1">
        <v>439.5</v>
      </c>
      <c r="B883" s="1">
        <v>1.083</v>
      </c>
      <c r="D883">
        <v>439.5</v>
      </c>
      <c r="E883">
        <f>_9M100[[#This Row],[Column2]]/1.4541</f>
        <v>0.74479059211883636</v>
      </c>
      <c r="G883">
        <v>439.5</v>
      </c>
      <c r="H883">
        <f t="shared" si="13"/>
        <v>-0.29465218451844943</v>
      </c>
    </row>
    <row r="884" spans="1:8" x14ac:dyDescent="0.35">
      <c r="A884" s="1">
        <v>440</v>
      </c>
      <c r="B884" s="1">
        <v>1.0826</v>
      </c>
      <c r="D884">
        <v>440</v>
      </c>
      <c r="E884">
        <f>_9M100[[#This Row],[Column2]]/1.4541</f>
        <v>0.74451550787428655</v>
      </c>
      <c r="G884">
        <v>440</v>
      </c>
      <c r="H884">
        <f t="shared" si="13"/>
        <v>-0.2950215971565624</v>
      </c>
    </row>
    <row r="885" spans="1:8" x14ac:dyDescent="0.35">
      <c r="A885" s="1">
        <v>440.5</v>
      </c>
      <c r="B885" s="1">
        <v>1.0823</v>
      </c>
      <c r="D885">
        <v>440.5</v>
      </c>
      <c r="E885">
        <f>_9M100[[#This Row],[Column2]]/1.4541</f>
        <v>0.74430919469087409</v>
      </c>
      <c r="G885">
        <v>440.5</v>
      </c>
      <c r="H885">
        <f t="shared" si="13"/>
        <v>-0.29529874621833924</v>
      </c>
    </row>
    <row r="886" spans="1:8" x14ac:dyDescent="0.35">
      <c r="A886" s="1">
        <v>441</v>
      </c>
      <c r="B886" s="1">
        <v>1.0820000000000001</v>
      </c>
      <c r="D886">
        <v>441</v>
      </c>
      <c r="E886">
        <f>_9M100[[#This Row],[Column2]]/1.4541</f>
        <v>0.74410288150746173</v>
      </c>
      <c r="G886">
        <v>441</v>
      </c>
      <c r="H886">
        <f t="shared" si="13"/>
        <v>-0.29557597211301306</v>
      </c>
    </row>
    <row r="887" spans="1:8" x14ac:dyDescent="0.35">
      <c r="A887" s="1">
        <v>441.5</v>
      </c>
      <c r="B887" s="1">
        <v>1.0815999999999999</v>
      </c>
      <c r="D887">
        <v>441.5</v>
      </c>
      <c r="E887">
        <f>_9M100[[#This Row],[Column2]]/1.4541</f>
        <v>0.74382779726291171</v>
      </c>
      <c r="G887">
        <v>441.5</v>
      </c>
      <c r="H887">
        <f t="shared" si="13"/>
        <v>-0.29594572623074045</v>
      </c>
    </row>
    <row r="888" spans="1:8" x14ac:dyDescent="0.35">
      <c r="A888" s="1">
        <v>442</v>
      </c>
      <c r="B888" s="1">
        <v>1.0812999999999999</v>
      </c>
      <c r="D888">
        <v>442</v>
      </c>
      <c r="E888">
        <f>_9M100[[#This Row],[Column2]]/1.4541</f>
        <v>0.74362148407949935</v>
      </c>
      <c r="G888">
        <v>442</v>
      </c>
      <c r="H888">
        <f t="shared" si="13"/>
        <v>-0.29622313156794861</v>
      </c>
    </row>
    <row r="889" spans="1:8" x14ac:dyDescent="0.35">
      <c r="A889" s="1">
        <v>442.5</v>
      </c>
      <c r="B889" s="1">
        <v>1.081</v>
      </c>
      <c r="D889">
        <v>442.5</v>
      </c>
      <c r="E889">
        <f>_9M100[[#This Row],[Column2]]/1.4541</f>
        <v>0.74341517089608689</v>
      </c>
      <c r="G889">
        <v>442.5</v>
      </c>
      <c r="H889">
        <f t="shared" si="13"/>
        <v>-0.2965006138802318</v>
      </c>
    </row>
    <row r="890" spans="1:8" x14ac:dyDescent="0.35">
      <c r="A890" s="1">
        <v>443</v>
      </c>
      <c r="B890" s="1">
        <v>1.0806</v>
      </c>
      <c r="D890">
        <v>443</v>
      </c>
      <c r="E890">
        <f>_9M100[[#This Row],[Column2]]/1.4541</f>
        <v>0.74314008665153708</v>
      </c>
      <c r="G890">
        <v>443</v>
      </c>
      <c r="H890">
        <f t="shared" si="13"/>
        <v>-0.29687071010947452</v>
      </c>
    </row>
    <row r="891" spans="1:8" x14ac:dyDescent="0.35">
      <c r="A891" s="1">
        <v>443.5</v>
      </c>
      <c r="B891" s="1">
        <v>1.0803</v>
      </c>
      <c r="D891">
        <v>443.5</v>
      </c>
      <c r="E891">
        <f>_9M100[[#This Row],[Column2]]/1.4541</f>
        <v>0.74293377346812461</v>
      </c>
      <c r="G891">
        <v>443.5</v>
      </c>
      <c r="H891">
        <f t="shared" si="13"/>
        <v>-0.29714837219650075</v>
      </c>
    </row>
    <row r="892" spans="1:8" x14ac:dyDescent="0.35">
      <c r="A892" s="1">
        <v>444</v>
      </c>
      <c r="B892" s="1">
        <v>1.08</v>
      </c>
      <c r="D892">
        <v>444</v>
      </c>
      <c r="E892">
        <f>_9M100[[#This Row],[Column2]]/1.4541</f>
        <v>0.74272746028471226</v>
      </c>
      <c r="G892">
        <v>444</v>
      </c>
      <c r="H892">
        <f t="shared" si="13"/>
        <v>-0.29742611140117453</v>
      </c>
    </row>
    <row r="893" spans="1:8" x14ac:dyDescent="0.35">
      <c r="A893" s="1">
        <v>444.5</v>
      </c>
      <c r="B893" s="1">
        <v>1.0795999999999999</v>
      </c>
      <c r="D893">
        <v>444.5</v>
      </c>
      <c r="E893">
        <f>_9M100[[#This Row],[Column2]]/1.4541</f>
        <v>0.74245237604016223</v>
      </c>
      <c r="G893">
        <v>444.5</v>
      </c>
      <c r="H893">
        <f t="shared" si="13"/>
        <v>-0.2977965503755905</v>
      </c>
    </row>
    <row r="894" spans="1:8" x14ac:dyDescent="0.35">
      <c r="A894" s="1">
        <v>445</v>
      </c>
      <c r="B894" s="1">
        <v>1.0792999999999999</v>
      </c>
      <c r="D894">
        <v>445</v>
      </c>
      <c r="E894">
        <f>_9M100[[#This Row],[Column2]]/1.4541</f>
        <v>0.74224606285674988</v>
      </c>
      <c r="G894">
        <v>445</v>
      </c>
      <c r="H894">
        <f t="shared" si="13"/>
        <v>-0.29807446968813939</v>
      </c>
    </row>
    <row r="895" spans="1:8" x14ac:dyDescent="0.35">
      <c r="A895" s="1">
        <v>445.5</v>
      </c>
      <c r="B895" s="1">
        <v>1.079</v>
      </c>
      <c r="D895">
        <v>445.5</v>
      </c>
      <c r="E895">
        <f>_9M100[[#This Row],[Column2]]/1.4541</f>
        <v>0.74203974967333741</v>
      </c>
      <c r="G895">
        <v>445.5</v>
      </c>
      <c r="H895">
        <f t="shared" si="13"/>
        <v>-0.2983524662613054</v>
      </c>
    </row>
    <row r="896" spans="1:8" x14ac:dyDescent="0.35">
      <c r="A896" s="1">
        <v>446</v>
      </c>
      <c r="B896" s="1">
        <v>1.0786</v>
      </c>
      <c r="D896">
        <v>446</v>
      </c>
      <c r="E896">
        <f>_9M100[[#This Row],[Column2]]/1.4541</f>
        <v>0.74176466542878761</v>
      </c>
      <c r="G896">
        <v>446</v>
      </c>
      <c r="H896">
        <f t="shared" si="13"/>
        <v>-0.29872324861631327</v>
      </c>
    </row>
    <row r="897" spans="1:8" x14ac:dyDescent="0.35">
      <c r="A897" s="1">
        <v>446.5</v>
      </c>
      <c r="B897" s="1">
        <v>1.0783</v>
      </c>
      <c r="D897">
        <v>446.5</v>
      </c>
      <c r="E897">
        <f>_9M100[[#This Row],[Column2]]/1.4541</f>
        <v>0.74155835224537525</v>
      </c>
      <c r="G897">
        <v>446.5</v>
      </c>
      <c r="H897">
        <f t="shared" si="13"/>
        <v>-0.29900142563141319</v>
      </c>
    </row>
    <row r="898" spans="1:8" x14ac:dyDescent="0.35">
      <c r="A898" s="1">
        <v>447</v>
      </c>
      <c r="B898" s="1">
        <v>1.0780000000000001</v>
      </c>
      <c r="D898">
        <v>447</v>
      </c>
      <c r="E898">
        <f>_9M100[[#This Row],[Column2]]/1.4541</f>
        <v>0.74135203906196279</v>
      </c>
      <c r="G898">
        <v>447</v>
      </c>
      <c r="H898">
        <f t="shared" si="13"/>
        <v>-0.29927968005049743</v>
      </c>
    </row>
    <row r="899" spans="1:8" x14ac:dyDescent="0.35">
      <c r="A899" s="1">
        <v>447.5</v>
      </c>
      <c r="B899" s="1">
        <v>1.0775999999999999</v>
      </c>
      <c r="D899">
        <v>447.5</v>
      </c>
      <c r="E899">
        <f>_9M100[[#This Row],[Column2]]/1.4541</f>
        <v>0.74107695481741276</v>
      </c>
      <c r="G899">
        <v>447.5</v>
      </c>
      <c r="H899">
        <f t="shared" si="13"/>
        <v>-0.29965080642328584</v>
      </c>
    </row>
    <row r="900" spans="1:8" x14ac:dyDescent="0.35">
      <c r="A900" s="1">
        <v>448</v>
      </c>
      <c r="B900" s="1">
        <v>1.0772999999999999</v>
      </c>
      <c r="D900">
        <v>448</v>
      </c>
      <c r="E900">
        <f>_9M100[[#This Row],[Column2]]/1.4541</f>
        <v>0.7408706416340004</v>
      </c>
      <c r="G900">
        <v>448</v>
      </c>
      <c r="H900">
        <f t="shared" si="13"/>
        <v>-0.29992924161929319</v>
      </c>
    </row>
    <row r="901" spans="1:8" x14ac:dyDescent="0.35">
      <c r="A901" s="1">
        <v>448.5</v>
      </c>
      <c r="B901" s="1">
        <v>1.077</v>
      </c>
      <c r="D901">
        <v>448.5</v>
      </c>
      <c r="E901">
        <f>_9M100[[#This Row],[Column2]]/1.4541</f>
        <v>0.74066432845058794</v>
      </c>
      <c r="G901">
        <v>448.5</v>
      </c>
      <c r="H901">
        <f t="shared" si="13"/>
        <v>-0.30020775436305153</v>
      </c>
    </row>
    <row r="902" spans="1:8" x14ac:dyDescent="0.35">
      <c r="A902" s="1">
        <v>449</v>
      </c>
      <c r="B902" s="1">
        <v>1.0766</v>
      </c>
      <c r="D902">
        <v>449</v>
      </c>
      <c r="E902">
        <f>_9M100[[#This Row],[Column2]]/1.4541</f>
        <v>0.74038924420603813</v>
      </c>
      <c r="G902">
        <v>449</v>
      </c>
      <c r="H902">
        <f t="shared" ref="H902:H965" si="14">LN(E902)</f>
        <v>-0.30057922539258303</v>
      </c>
    </row>
    <row r="903" spans="1:8" x14ac:dyDescent="0.35">
      <c r="A903" s="1">
        <v>449.5</v>
      </c>
      <c r="B903" s="1">
        <v>1.0763</v>
      </c>
      <c r="D903">
        <v>449.5</v>
      </c>
      <c r="E903">
        <f>_9M100[[#This Row],[Column2]]/1.4541</f>
        <v>0.74018293102262578</v>
      </c>
      <c r="G903">
        <v>449.5</v>
      </c>
      <c r="H903">
        <f t="shared" si="14"/>
        <v>-0.30085791924918731</v>
      </c>
    </row>
    <row r="904" spans="1:8" x14ac:dyDescent="0.35">
      <c r="A904" s="1">
        <v>450</v>
      </c>
      <c r="B904" s="1">
        <v>1.0760000000000001</v>
      </c>
      <c r="D904">
        <v>450</v>
      </c>
      <c r="E904">
        <f>_9M100[[#This Row],[Column2]]/1.4541</f>
        <v>0.73997661783921331</v>
      </c>
      <c r="G904">
        <v>450</v>
      </c>
      <c r="H904">
        <f t="shared" si="14"/>
        <v>-0.30113669079771022</v>
      </c>
    </row>
    <row r="905" spans="1:8" x14ac:dyDescent="0.35">
      <c r="A905" s="1">
        <v>450.5</v>
      </c>
      <c r="B905" s="1">
        <v>1.0755999999999999</v>
      </c>
      <c r="D905">
        <v>450.5</v>
      </c>
      <c r="E905">
        <f>_9M100[[#This Row],[Column2]]/1.4541</f>
        <v>0.73970153359466329</v>
      </c>
      <c r="G905">
        <v>450.5</v>
      </c>
      <c r="H905">
        <f t="shared" si="14"/>
        <v>-0.30150850712473048</v>
      </c>
    </row>
    <row r="906" spans="1:8" x14ac:dyDescent="0.35">
      <c r="A906" s="1">
        <v>451</v>
      </c>
      <c r="B906" s="1">
        <v>1.0752999999999999</v>
      </c>
      <c r="D906">
        <v>451</v>
      </c>
      <c r="E906">
        <f>_9M100[[#This Row],[Column2]]/1.4541</f>
        <v>0.73949522041125093</v>
      </c>
      <c r="G906">
        <v>451</v>
      </c>
      <c r="H906">
        <f t="shared" si="14"/>
        <v>-0.30178746012295943</v>
      </c>
    </row>
    <row r="907" spans="1:8" x14ac:dyDescent="0.35">
      <c r="A907" s="1">
        <v>451.5</v>
      </c>
      <c r="B907" s="1">
        <v>1.075</v>
      </c>
      <c r="D907">
        <v>451.5</v>
      </c>
      <c r="E907">
        <f>_9M100[[#This Row],[Column2]]/1.4541</f>
        <v>0.73928890722783858</v>
      </c>
      <c r="G907">
        <v>451.5</v>
      </c>
      <c r="H907">
        <f t="shared" si="14"/>
        <v>-0.30206649095767674</v>
      </c>
    </row>
    <row r="908" spans="1:8" x14ac:dyDescent="0.35">
      <c r="A908" s="1">
        <v>452</v>
      </c>
      <c r="B908" s="1">
        <v>1.0746</v>
      </c>
      <c r="D908">
        <v>452</v>
      </c>
      <c r="E908">
        <f>_9M100[[#This Row],[Column2]]/1.4541</f>
        <v>0.73901382298328866</v>
      </c>
      <c r="G908">
        <v>452</v>
      </c>
      <c r="H908">
        <f t="shared" si="14"/>
        <v>-0.30243865322471886</v>
      </c>
    </row>
    <row r="909" spans="1:8" x14ac:dyDescent="0.35">
      <c r="A909" s="1">
        <v>452.5</v>
      </c>
      <c r="B909" s="1">
        <v>1.0743</v>
      </c>
      <c r="D909">
        <v>452.5</v>
      </c>
      <c r="E909">
        <f>_9M100[[#This Row],[Column2]]/1.4541</f>
        <v>0.73880750979987631</v>
      </c>
      <c r="G909">
        <v>452.5</v>
      </c>
      <c r="H909">
        <f t="shared" si="14"/>
        <v>-0.30271786584694316</v>
      </c>
    </row>
    <row r="910" spans="1:8" x14ac:dyDescent="0.35">
      <c r="A910" s="1">
        <v>453</v>
      </c>
      <c r="B910" s="1">
        <v>1.0740000000000001</v>
      </c>
      <c r="D910">
        <v>453</v>
      </c>
      <c r="E910">
        <f>_9M100[[#This Row],[Column2]]/1.4541</f>
        <v>0.73860119661646384</v>
      </c>
      <c r="G910">
        <v>453</v>
      </c>
      <c r="H910">
        <f t="shared" si="14"/>
        <v>-0.30299715645062991</v>
      </c>
    </row>
    <row r="911" spans="1:8" x14ac:dyDescent="0.35">
      <c r="A911" s="1">
        <v>453.5</v>
      </c>
      <c r="B911" s="1">
        <v>1.0737000000000001</v>
      </c>
      <c r="D911">
        <v>453.5</v>
      </c>
      <c r="E911">
        <f>_9M100[[#This Row],[Column2]]/1.4541</f>
        <v>0.73839488343305149</v>
      </c>
      <c r="G911">
        <v>453.5</v>
      </c>
      <c r="H911">
        <f t="shared" si="14"/>
        <v>-0.30327652507935005</v>
      </c>
    </row>
    <row r="912" spans="1:8" x14ac:dyDescent="0.35">
      <c r="A912" s="1">
        <v>454</v>
      </c>
      <c r="B912" s="1">
        <v>1.0732999999999999</v>
      </c>
      <c r="D912">
        <v>454</v>
      </c>
      <c r="E912">
        <f>_9M100[[#This Row],[Column2]]/1.4541</f>
        <v>0.73811979918850146</v>
      </c>
      <c r="G912">
        <v>454</v>
      </c>
      <c r="H912">
        <f t="shared" si="14"/>
        <v>-0.30364913803196131</v>
      </c>
    </row>
    <row r="913" spans="1:8" x14ac:dyDescent="0.35">
      <c r="A913" s="1">
        <v>454.5</v>
      </c>
      <c r="B913" s="1">
        <v>1.073</v>
      </c>
      <c r="D913">
        <v>454.5</v>
      </c>
      <c r="E913">
        <f>_9M100[[#This Row],[Column2]]/1.4541</f>
        <v>0.7379134860050891</v>
      </c>
      <c r="G913">
        <v>454.5</v>
      </c>
      <c r="H913">
        <f t="shared" si="14"/>
        <v>-0.30392868888874147</v>
      </c>
    </row>
    <row r="914" spans="1:8" x14ac:dyDescent="0.35">
      <c r="A914" s="1">
        <v>455</v>
      </c>
      <c r="B914" s="1">
        <v>1.0727</v>
      </c>
      <c r="D914">
        <v>455</v>
      </c>
      <c r="E914">
        <f>_9M100[[#This Row],[Column2]]/1.4541</f>
        <v>0.73770717282167664</v>
      </c>
      <c r="G914">
        <v>455</v>
      </c>
      <c r="H914">
        <f t="shared" si="14"/>
        <v>-0.30420831791605646</v>
      </c>
    </row>
    <row r="915" spans="1:8" x14ac:dyDescent="0.35">
      <c r="A915" s="1">
        <v>455.5</v>
      </c>
      <c r="B915" s="1">
        <v>1.0723</v>
      </c>
      <c r="D915">
        <v>455.5</v>
      </c>
      <c r="E915">
        <f>_9M100[[#This Row],[Column2]]/1.4541</f>
        <v>0.73743208857712683</v>
      </c>
      <c r="G915">
        <v>455.5</v>
      </c>
      <c r="H915">
        <f t="shared" si="14"/>
        <v>-0.30458127829333992</v>
      </c>
    </row>
    <row r="916" spans="1:8" x14ac:dyDescent="0.35">
      <c r="A916" s="1">
        <v>456</v>
      </c>
      <c r="B916" s="1">
        <v>1.0720000000000001</v>
      </c>
      <c r="D916">
        <v>456</v>
      </c>
      <c r="E916">
        <f>_9M100[[#This Row],[Column2]]/1.4541</f>
        <v>0.73722577539371437</v>
      </c>
      <c r="G916">
        <v>456</v>
      </c>
      <c r="H916">
        <f t="shared" si="14"/>
        <v>-0.30486108988869265</v>
      </c>
    </row>
    <row r="917" spans="1:8" x14ac:dyDescent="0.35">
      <c r="A917" s="1">
        <v>456.5</v>
      </c>
      <c r="B917" s="1">
        <v>1.0717000000000001</v>
      </c>
      <c r="D917">
        <v>456.5</v>
      </c>
      <c r="E917">
        <f>_9M100[[#This Row],[Column2]]/1.4541</f>
        <v>0.73701946221030201</v>
      </c>
      <c r="G917">
        <v>456.5</v>
      </c>
      <c r="H917">
        <f t="shared" si="14"/>
        <v>-0.30514097980048849</v>
      </c>
    </row>
    <row r="918" spans="1:8" x14ac:dyDescent="0.35">
      <c r="A918" s="1">
        <v>457</v>
      </c>
      <c r="B918" s="1">
        <v>1.0713999999999999</v>
      </c>
      <c r="D918">
        <v>457</v>
      </c>
      <c r="E918">
        <f>_9M100[[#This Row],[Column2]]/1.4541</f>
        <v>0.73681314902688944</v>
      </c>
      <c r="G918">
        <v>457</v>
      </c>
      <c r="H918">
        <f t="shared" si="14"/>
        <v>-0.30542094807258008</v>
      </c>
    </row>
    <row r="919" spans="1:8" x14ac:dyDescent="0.35">
      <c r="A919" s="1">
        <v>457.5</v>
      </c>
      <c r="B919" s="1">
        <v>1.071</v>
      </c>
      <c r="D919">
        <v>457.5</v>
      </c>
      <c r="E919">
        <f>_9M100[[#This Row],[Column2]]/1.4541</f>
        <v>0.73653806478233963</v>
      </c>
      <c r="G919">
        <v>457.5</v>
      </c>
      <c r="H919">
        <f t="shared" si="14"/>
        <v>-0.30579436107169117</v>
      </c>
    </row>
    <row r="920" spans="1:8" x14ac:dyDescent="0.35">
      <c r="A920" s="1">
        <v>458</v>
      </c>
      <c r="B920" s="1">
        <v>1.0707</v>
      </c>
      <c r="D920">
        <v>458</v>
      </c>
      <c r="E920">
        <f>_9M100[[#This Row],[Column2]]/1.4541</f>
        <v>0.73633175159892716</v>
      </c>
      <c r="G920">
        <v>458</v>
      </c>
      <c r="H920">
        <f t="shared" si="14"/>
        <v>-0.30607451235521566</v>
      </c>
    </row>
    <row r="921" spans="1:8" x14ac:dyDescent="0.35">
      <c r="A921" s="1">
        <v>458.5</v>
      </c>
      <c r="B921" s="1">
        <v>1.0704</v>
      </c>
      <c r="D921">
        <v>458.5</v>
      </c>
      <c r="E921">
        <f>_9M100[[#This Row],[Column2]]/1.4541</f>
        <v>0.73612543841551481</v>
      </c>
      <c r="G921">
        <v>458.5</v>
      </c>
      <c r="H921">
        <f t="shared" si="14"/>
        <v>-0.30635474214547592</v>
      </c>
    </row>
    <row r="922" spans="1:8" x14ac:dyDescent="0.35">
      <c r="A922" s="1">
        <v>459</v>
      </c>
      <c r="B922" s="1">
        <v>1.0701000000000001</v>
      </c>
      <c r="D922">
        <v>459</v>
      </c>
      <c r="E922">
        <f>_9M100[[#This Row],[Column2]]/1.4541</f>
        <v>0.73591912523210234</v>
      </c>
      <c r="G922">
        <v>459</v>
      </c>
      <c r="H922">
        <f t="shared" si="14"/>
        <v>-0.30663505048648443</v>
      </c>
    </row>
    <row r="923" spans="1:8" x14ac:dyDescent="0.35">
      <c r="A923" s="1">
        <v>459.5</v>
      </c>
      <c r="B923" s="1">
        <v>1.0698000000000001</v>
      </c>
      <c r="D923">
        <v>459.5</v>
      </c>
      <c r="E923">
        <f>_9M100[[#This Row],[Column2]]/1.4541</f>
        <v>0.73571281204868999</v>
      </c>
      <c r="G923">
        <v>459.5</v>
      </c>
      <c r="H923">
        <f t="shared" si="14"/>
        <v>-0.30691543742229016</v>
      </c>
    </row>
    <row r="924" spans="1:8" x14ac:dyDescent="0.35">
      <c r="A924" s="1">
        <v>460</v>
      </c>
      <c r="B924" s="1">
        <v>1.0693999999999999</v>
      </c>
      <c r="D924">
        <v>460</v>
      </c>
      <c r="E924">
        <f>_9M100[[#This Row],[Column2]]/1.4541</f>
        <v>0.73543772780413996</v>
      </c>
      <c r="G924">
        <v>460</v>
      </c>
      <c r="H924">
        <f t="shared" si="14"/>
        <v>-0.30728940900480889</v>
      </c>
    </row>
    <row r="925" spans="1:8" x14ac:dyDescent="0.35">
      <c r="A925" s="1">
        <v>460.5</v>
      </c>
      <c r="B925" s="1">
        <v>1.0690999999999999</v>
      </c>
      <c r="D925">
        <v>460.5</v>
      </c>
      <c r="E925">
        <f>_9M100[[#This Row],[Column2]]/1.4541</f>
        <v>0.73523141462072761</v>
      </c>
      <c r="G925">
        <v>460.5</v>
      </c>
      <c r="H925">
        <f t="shared" si="14"/>
        <v>-0.30756997949998577</v>
      </c>
    </row>
    <row r="926" spans="1:8" x14ac:dyDescent="0.35">
      <c r="A926" s="1">
        <v>461</v>
      </c>
      <c r="B926" s="1">
        <v>1.0688</v>
      </c>
      <c r="D926">
        <v>461</v>
      </c>
      <c r="E926">
        <f>_9M100[[#This Row],[Column2]]/1.4541</f>
        <v>0.73502510143731514</v>
      </c>
      <c r="G926">
        <v>461</v>
      </c>
      <c r="H926">
        <f t="shared" si="14"/>
        <v>-0.30785062873705876</v>
      </c>
    </row>
    <row r="927" spans="1:8" x14ac:dyDescent="0.35">
      <c r="A927" s="1">
        <v>461.5</v>
      </c>
      <c r="B927" s="1">
        <v>1.0685</v>
      </c>
      <c r="D927">
        <v>461.5</v>
      </c>
      <c r="E927">
        <f>_9M100[[#This Row],[Column2]]/1.4541</f>
        <v>0.73481878825390279</v>
      </c>
      <c r="G927">
        <v>461.5</v>
      </c>
      <c r="H927">
        <f t="shared" si="14"/>
        <v>-0.30813135676023762</v>
      </c>
    </row>
    <row r="928" spans="1:8" x14ac:dyDescent="0.35">
      <c r="A928" s="1">
        <v>462</v>
      </c>
      <c r="B928" s="1">
        <v>1.0681</v>
      </c>
      <c r="D928">
        <v>462</v>
      </c>
      <c r="E928">
        <f>_9M100[[#This Row],[Column2]]/1.4541</f>
        <v>0.73454370400935287</v>
      </c>
      <c r="G928">
        <v>462</v>
      </c>
      <c r="H928">
        <f t="shared" si="14"/>
        <v>-0.3085057834237902</v>
      </c>
    </row>
    <row r="929" spans="1:8" x14ac:dyDescent="0.35">
      <c r="A929" s="1">
        <v>462.5</v>
      </c>
      <c r="B929" s="1">
        <v>1.0678000000000001</v>
      </c>
      <c r="D929">
        <v>462.5</v>
      </c>
      <c r="E929">
        <f>_9M100[[#This Row],[Column2]]/1.4541</f>
        <v>0.73433739082594052</v>
      </c>
      <c r="G929">
        <v>462.5</v>
      </c>
      <c r="H929">
        <f t="shared" si="14"/>
        <v>-0.30878669545335402</v>
      </c>
    </row>
    <row r="930" spans="1:8" x14ac:dyDescent="0.35">
      <c r="A930" s="1">
        <v>463</v>
      </c>
      <c r="B930" s="1">
        <v>1.0674999999999999</v>
      </c>
      <c r="D930">
        <v>463</v>
      </c>
      <c r="E930">
        <f>_9M100[[#This Row],[Column2]]/1.4541</f>
        <v>0.73413107764252794</v>
      </c>
      <c r="G930">
        <v>463</v>
      </c>
      <c r="H930">
        <f t="shared" si="14"/>
        <v>-0.30906768641666049</v>
      </c>
    </row>
    <row r="931" spans="1:8" x14ac:dyDescent="0.35">
      <c r="A931" s="1">
        <v>463.5</v>
      </c>
      <c r="B931" s="1">
        <v>1.0670999999999999</v>
      </c>
      <c r="D931">
        <v>463.5</v>
      </c>
      <c r="E931">
        <f>_9M100[[#This Row],[Column2]]/1.4541</f>
        <v>0.73385599339797813</v>
      </c>
      <c r="G931">
        <v>463.5</v>
      </c>
      <c r="H931">
        <f t="shared" si="14"/>
        <v>-0.30944246389692076</v>
      </c>
    </row>
    <row r="932" spans="1:8" x14ac:dyDescent="0.35">
      <c r="A932" s="1">
        <v>464</v>
      </c>
      <c r="B932" s="1">
        <v>1.0668</v>
      </c>
      <c r="D932">
        <v>464</v>
      </c>
      <c r="E932">
        <f>_9M100[[#This Row],[Column2]]/1.4541</f>
        <v>0.73364968021456567</v>
      </c>
      <c r="G932">
        <v>464</v>
      </c>
      <c r="H932">
        <f t="shared" si="14"/>
        <v>-0.30972363921158086</v>
      </c>
    </row>
    <row r="933" spans="1:8" x14ac:dyDescent="0.35">
      <c r="A933" s="1">
        <v>464.5</v>
      </c>
      <c r="B933" s="1">
        <v>1.0665</v>
      </c>
      <c r="D933">
        <v>464.5</v>
      </c>
      <c r="E933">
        <f>_9M100[[#This Row],[Column2]]/1.4541</f>
        <v>0.73344336703115331</v>
      </c>
      <c r="G933">
        <v>464.5</v>
      </c>
      <c r="H933">
        <f t="shared" si="14"/>
        <v>-0.31000489360803468</v>
      </c>
    </row>
    <row r="934" spans="1:8" x14ac:dyDescent="0.35">
      <c r="A934" s="1">
        <v>465</v>
      </c>
      <c r="B934" s="1">
        <v>1.0661</v>
      </c>
      <c r="D934">
        <v>465</v>
      </c>
      <c r="E934">
        <f>_9M100[[#This Row],[Column2]]/1.4541</f>
        <v>0.73316828278660351</v>
      </c>
      <c r="G934">
        <v>465</v>
      </c>
      <c r="H934">
        <f t="shared" si="14"/>
        <v>-0.31038002256301039</v>
      </c>
    </row>
    <row r="935" spans="1:8" x14ac:dyDescent="0.35">
      <c r="A935" s="1">
        <v>465.5</v>
      </c>
      <c r="B935" s="1">
        <v>1.0659000000000001</v>
      </c>
      <c r="D935">
        <v>465.5</v>
      </c>
      <c r="E935">
        <f>_9M100[[#This Row],[Column2]]/1.4541</f>
        <v>0.7330307406643285</v>
      </c>
      <c r="G935">
        <v>465.5</v>
      </c>
      <c r="H935">
        <f t="shared" si="14"/>
        <v>-0.31056763982434882</v>
      </c>
    </row>
    <row r="936" spans="1:8" x14ac:dyDescent="0.35">
      <c r="A936" s="1">
        <v>466</v>
      </c>
      <c r="B936" s="1">
        <v>1.0656000000000001</v>
      </c>
      <c r="D936">
        <v>466</v>
      </c>
      <c r="E936">
        <f>_9M100[[#This Row],[Column2]]/1.4541</f>
        <v>0.73282442748091614</v>
      </c>
      <c r="G936">
        <v>466</v>
      </c>
      <c r="H936">
        <f t="shared" si="14"/>
        <v>-0.31084913173331513</v>
      </c>
    </row>
    <row r="937" spans="1:8" x14ac:dyDescent="0.35">
      <c r="A937" s="1">
        <v>466.5</v>
      </c>
      <c r="B937" s="1">
        <v>1.0651999999999999</v>
      </c>
      <c r="D937">
        <v>466.5</v>
      </c>
      <c r="E937">
        <f>_9M100[[#This Row],[Column2]]/1.4541</f>
        <v>0.73254934323636611</v>
      </c>
      <c r="G937">
        <v>466.5</v>
      </c>
      <c r="H937">
        <f t="shared" si="14"/>
        <v>-0.31122457757966288</v>
      </c>
    </row>
    <row r="938" spans="1:8" x14ac:dyDescent="0.35">
      <c r="A938" s="1">
        <v>467</v>
      </c>
      <c r="B938" s="1">
        <v>1.0649</v>
      </c>
      <c r="D938">
        <v>467</v>
      </c>
      <c r="E938">
        <f>_9M100[[#This Row],[Column2]]/1.4541</f>
        <v>0.73234303005295376</v>
      </c>
      <c r="G938">
        <v>467</v>
      </c>
      <c r="H938">
        <f t="shared" si="14"/>
        <v>-0.31150625449810188</v>
      </c>
    </row>
    <row r="939" spans="1:8" x14ac:dyDescent="0.35">
      <c r="A939" s="1">
        <v>467.5</v>
      </c>
      <c r="B939" s="1">
        <v>1.0647</v>
      </c>
      <c r="D939">
        <v>467.5</v>
      </c>
      <c r="E939">
        <f>_9M100[[#This Row],[Column2]]/1.4541</f>
        <v>0.73220548793067874</v>
      </c>
      <c r="G939">
        <v>467.5</v>
      </c>
      <c r="H939">
        <f t="shared" si="14"/>
        <v>-0.31169408319887953</v>
      </c>
    </row>
    <row r="940" spans="1:8" x14ac:dyDescent="0.35">
      <c r="A940" s="1">
        <v>468</v>
      </c>
      <c r="B940" s="1">
        <v>1.0643</v>
      </c>
      <c r="D940">
        <v>468</v>
      </c>
      <c r="E940">
        <f>_9M100[[#This Row],[Column2]]/1.4541</f>
        <v>0.73193040368612894</v>
      </c>
      <c r="G940">
        <v>468</v>
      </c>
      <c r="H940">
        <f t="shared" si="14"/>
        <v>-0.31206984647244129</v>
      </c>
    </row>
    <row r="941" spans="1:8" x14ac:dyDescent="0.35">
      <c r="A941" s="1">
        <v>468.5</v>
      </c>
      <c r="B941" s="1">
        <v>1.0640000000000001</v>
      </c>
      <c r="D941">
        <v>468.5</v>
      </c>
      <c r="E941">
        <f>_9M100[[#This Row],[Column2]]/1.4541</f>
        <v>0.73172409050271647</v>
      </c>
      <c r="G941">
        <v>468.5</v>
      </c>
      <c r="H941">
        <f t="shared" si="14"/>
        <v>-0.31235176161785028</v>
      </c>
    </row>
    <row r="942" spans="1:8" x14ac:dyDescent="0.35">
      <c r="A942" s="1">
        <v>469</v>
      </c>
      <c r="B942" s="1">
        <v>1.0637000000000001</v>
      </c>
      <c r="D942">
        <v>469</v>
      </c>
      <c r="E942">
        <f>_9M100[[#This Row],[Column2]]/1.4541</f>
        <v>0.73151777731930412</v>
      </c>
      <c r="G942">
        <v>469</v>
      </c>
      <c r="H942">
        <f t="shared" si="14"/>
        <v>-0.31263375626182072</v>
      </c>
    </row>
    <row r="943" spans="1:8" x14ac:dyDescent="0.35">
      <c r="A943" s="1">
        <v>469.5</v>
      </c>
      <c r="B943" s="1">
        <v>1.0632999999999999</v>
      </c>
      <c r="D943">
        <v>469.5</v>
      </c>
      <c r="E943">
        <f>_9M100[[#This Row],[Column2]]/1.4541</f>
        <v>0.73124269307475409</v>
      </c>
      <c r="G943">
        <v>469.5</v>
      </c>
      <c r="H943">
        <f t="shared" si="14"/>
        <v>-0.31300987286239956</v>
      </c>
    </row>
    <row r="944" spans="1:8" x14ac:dyDescent="0.35">
      <c r="A944" s="1">
        <v>470</v>
      </c>
      <c r="B944" s="1">
        <v>1.0630999999999999</v>
      </c>
      <c r="D944">
        <v>470</v>
      </c>
      <c r="E944">
        <f>_9M100[[#This Row],[Column2]]/1.4541</f>
        <v>0.73110515095247919</v>
      </c>
      <c r="G944">
        <v>470</v>
      </c>
      <c r="H944">
        <f t="shared" si="14"/>
        <v>-0.31319798422488049</v>
      </c>
    </row>
    <row r="945" spans="1:8" x14ac:dyDescent="0.35">
      <c r="A945" s="1">
        <v>470.5</v>
      </c>
      <c r="B945" s="1">
        <v>1.0627</v>
      </c>
      <c r="D945">
        <v>470.5</v>
      </c>
      <c r="E945">
        <f>_9M100[[#This Row],[Column2]]/1.4541</f>
        <v>0.73083006670792927</v>
      </c>
      <c r="G945">
        <v>470.5</v>
      </c>
      <c r="H945">
        <f t="shared" si="14"/>
        <v>-0.31357431314079059</v>
      </c>
    </row>
    <row r="946" spans="1:8" x14ac:dyDescent="0.35">
      <c r="A946" s="1">
        <v>471</v>
      </c>
      <c r="B946" s="1">
        <v>1.0624</v>
      </c>
      <c r="D946">
        <v>471</v>
      </c>
      <c r="E946">
        <f>_9M100[[#This Row],[Column2]]/1.4541</f>
        <v>0.73062375352451692</v>
      </c>
      <c r="G946">
        <v>471</v>
      </c>
      <c r="H946">
        <f t="shared" si="14"/>
        <v>-0.31385665279727054</v>
      </c>
    </row>
    <row r="947" spans="1:8" x14ac:dyDescent="0.35">
      <c r="A947" s="1">
        <v>471.5</v>
      </c>
      <c r="B947" s="1">
        <v>1.0621</v>
      </c>
      <c r="D947">
        <v>471.5</v>
      </c>
      <c r="E947">
        <f>_9M100[[#This Row],[Column2]]/1.4541</f>
        <v>0.73041744034110456</v>
      </c>
      <c r="G947">
        <v>471.5</v>
      </c>
      <c r="H947">
        <f t="shared" si="14"/>
        <v>-0.31413907219194592</v>
      </c>
    </row>
    <row r="948" spans="1:8" x14ac:dyDescent="0.35">
      <c r="A948" s="1">
        <v>472</v>
      </c>
      <c r="B948" s="1">
        <v>1.0618000000000001</v>
      </c>
      <c r="D948">
        <v>472</v>
      </c>
      <c r="E948">
        <f>_9M100[[#This Row],[Column2]]/1.4541</f>
        <v>0.7302111271576921</v>
      </c>
      <c r="G948">
        <v>472</v>
      </c>
      <c r="H948">
        <f t="shared" si="14"/>
        <v>-0.31442157136986881</v>
      </c>
    </row>
    <row r="949" spans="1:8" x14ac:dyDescent="0.35">
      <c r="A949" s="1">
        <v>472.5</v>
      </c>
      <c r="B949" s="1">
        <v>1.0615000000000001</v>
      </c>
      <c r="D949">
        <v>472.5</v>
      </c>
      <c r="E949">
        <f>_9M100[[#This Row],[Column2]]/1.4541</f>
        <v>0.73000481397427974</v>
      </c>
      <c r="G949">
        <v>472.5</v>
      </c>
      <c r="H949">
        <f t="shared" si="14"/>
        <v>-0.31470415037612903</v>
      </c>
    </row>
    <row r="950" spans="1:8" x14ac:dyDescent="0.35">
      <c r="A950" s="1">
        <v>473</v>
      </c>
      <c r="B950" s="1">
        <v>1.0611999999999999</v>
      </c>
      <c r="D950">
        <v>473</v>
      </c>
      <c r="E950">
        <f>_9M100[[#This Row],[Column2]]/1.4541</f>
        <v>0.72979850079086717</v>
      </c>
      <c r="G950">
        <v>473</v>
      </c>
      <c r="H950">
        <f t="shared" si="14"/>
        <v>-0.31498680925585548</v>
      </c>
    </row>
    <row r="951" spans="1:8" x14ac:dyDescent="0.35">
      <c r="A951" s="1">
        <v>473.5</v>
      </c>
      <c r="B951" s="1">
        <v>1.0608</v>
      </c>
      <c r="D951">
        <v>473.5</v>
      </c>
      <c r="E951">
        <f>_9M100[[#This Row],[Column2]]/1.4541</f>
        <v>0.72952341654631736</v>
      </c>
      <c r="G951">
        <v>473.5</v>
      </c>
      <c r="H951">
        <f t="shared" si="14"/>
        <v>-0.31536381208784187</v>
      </c>
    </row>
    <row r="952" spans="1:8" x14ac:dyDescent="0.35">
      <c r="A952" s="1">
        <v>474</v>
      </c>
      <c r="B952" s="1">
        <v>1.0605</v>
      </c>
      <c r="D952">
        <v>474</v>
      </c>
      <c r="E952">
        <f>_9M100[[#This Row],[Column2]]/1.4541</f>
        <v>0.72931710336290489</v>
      </c>
      <c r="G952">
        <v>474</v>
      </c>
      <c r="H952">
        <f t="shared" si="14"/>
        <v>-0.31564665751470283</v>
      </c>
    </row>
    <row r="953" spans="1:8" x14ac:dyDescent="0.35">
      <c r="A953" s="1">
        <v>474.5</v>
      </c>
      <c r="B953" s="1">
        <v>1.0602</v>
      </c>
      <c r="D953">
        <v>474.5</v>
      </c>
      <c r="E953">
        <f>_9M100[[#This Row],[Column2]]/1.4541</f>
        <v>0.72911079017949254</v>
      </c>
      <c r="G953">
        <v>474.5</v>
      </c>
      <c r="H953">
        <f t="shared" si="14"/>
        <v>-0.3159295829657342</v>
      </c>
    </row>
    <row r="954" spans="1:8" x14ac:dyDescent="0.35">
      <c r="A954" s="1">
        <v>475</v>
      </c>
      <c r="B954" s="1">
        <v>1.0599000000000001</v>
      </c>
      <c r="D954">
        <v>475</v>
      </c>
      <c r="E954">
        <f>_9M100[[#This Row],[Column2]]/1.4541</f>
        <v>0.72890447699608008</v>
      </c>
      <c r="G954">
        <v>475</v>
      </c>
      <c r="H954">
        <f t="shared" si="14"/>
        <v>-0.31621258848623074</v>
      </c>
    </row>
    <row r="955" spans="1:8" x14ac:dyDescent="0.35">
      <c r="A955" s="1">
        <v>475.5</v>
      </c>
      <c r="B955" s="1">
        <v>1.0596000000000001</v>
      </c>
      <c r="D955">
        <v>475.5</v>
      </c>
      <c r="E955">
        <f>_9M100[[#This Row],[Column2]]/1.4541</f>
        <v>0.72869816381266772</v>
      </c>
      <c r="G955">
        <v>475.5</v>
      </c>
      <c r="H955">
        <f t="shared" si="14"/>
        <v>-0.31649567412152524</v>
      </c>
    </row>
    <row r="956" spans="1:8" x14ac:dyDescent="0.35">
      <c r="A956" s="1">
        <v>476</v>
      </c>
      <c r="B956" s="1">
        <v>1.0591999999999999</v>
      </c>
      <c r="D956">
        <v>476</v>
      </c>
      <c r="E956">
        <f>_9M100[[#This Row],[Column2]]/1.4541</f>
        <v>0.72842307956811769</v>
      </c>
      <c r="G956">
        <v>476</v>
      </c>
      <c r="H956">
        <f t="shared" si="14"/>
        <v>-0.31687324633669628</v>
      </c>
    </row>
    <row r="957" spans="1:8" x14ac:dyDescent="0.35">
      <c r="A957" s="1">
        <v>476.5</v>
      </c>
      <c r="B957" s="1">
        <v>1.0589</v>
      </c>
      <c r="D957">
        <v>476.5</v>
      </c>
      <c r="E957">
        <f>_9M100[[#This Row],[Column2]]/1.4541</f>
        <v>0.72821676638470534</v>
      </c>
      <c r="G957">
        <v>476.5</v>
      </c>
      <c r="H957">
        <f t="shared" si="14"/>
        <v>-0.31715651908303122</v>
      </c>
    </row>
    <row r="958" spans="1:8" x14ac:dyDescent="0.35">
      <c r="A958" s="1">
        <v>477</v>
      </c>
      <c r="B958" s="1">
        <v>1.0586</v>
      </c>
      <c r="D958">
        <v>477</v>
      </c>
      <c r="E958">
        <f>_9M100[[#This Row],[Column2]]/1.4541</f>
        <v>0.72801045320129287</v>
      </c>
      <c r="G958">
        <v>477</v>
      </c>
      <c r="H958">
        <f t="shared" si="14"/>
        <v>-0.31743987209555286</v>
      </c>
    </row>
    <row r="959" spans="1:8" x14ac:dyDescent="0.35">
      <c r="A959" s="1">
        <v>477.5</v>
      </c>
      <c r="B959" s="1">
        <v>1.0583</v>
      </c>
      <c r="D959">
        <v>477.5</v>
      </c>
      <c r="E959">
        <f>_9M100[[#This Row],[Column2]]/1.4541</f>
        <v>0.72780414001788052</v>
      </c>
      <c r="G959">
        <v>477.5</v>
      </c>
      <c r="H959">
        <f t="shared" si="14"/>
        <v>-0.31772330541976113</v>
      </c>
    </row>
    <row r="960" spans="1:8" x14ac:dyDescent="0.35">
      <c r="A960" s="1">
        <v>478</v>
      </c>
      <c r="B960" s="1">
        <v>1.0580000000000001</v>
      </c>
      <c r="D960">
        <v>478</v>
      </c>
      <c r="E960">
        <f>_9M100[[#This Row],[Column2]]/1.4541</f>
        <v>0.72759782683446816</v>
      </c>
      <c r="G960">
        <v>478</v>
      </c>
      <c r="H960">
        <f t="shared" si="14"/>
        <v>-0.31800681910119516</v>
      </c>
    </row>
    <row r="961" spans="1:8" x14ac:dyDescent="0.35">
      <c r="A961" s="1">
        <v>478.5</v>
      </c>
      <c r="B961" s="1">
        <v>1.0576000000000001</v>
      </c>
      <c r="D961">
        <v>478.5</v>
      </c>
      <c r="E961">
        <f>_9M100[[#This Row],[Column2]]/1.4541</f>
        <v>0.72732274258991825</v>
      </c>
      <c r="G961">
        <v>478.5</v>
      </c>
      <c r="H961">
        <f t="shared" si="14"/>
        <v>-0.31838496242201803</v>
      </c>
    </row>
    <row r="962" spans="1:8" x14ac:dyDescent="0.35">
      <c r="A962" s="1">
        <v>479</v>
      </c>
      <c r="B962" s="1">
        <v>1.0572999999999999</v>
      </c>
      <c r="D962">
        <v>479</v>
      </c>
      <c r="E962">
        <f>_9M100[[#This Row],[Column2]]/1.4541</f>
        <v>0.72711642940650567</v>
      </c>
      <c r="G962">
        <v>479</v>
      </c>
      <c r="H962">
        <f t="shared" si="14"/>
        <v>-0.31866866378095926</v>
      </c>
    </row>
    <row r="963" spans="1:8" x14ac:dyDescent="0.35">
      <c r="A963" s="1">
        <v>479.5</v>
      </c>
      <c r="B963" s="1">
        <v>1.0569999999999999</v>
      </c>
      <c r="D963">
        <v>479.5</v>
      </c>
      <c r="E963">
        <f>_9M100[[#This Row],[Column2]]/1.4541</f>
        <v>0.72691011622309332</v>
      </c>
      <c r="G963">
        <v>479.5</v>
      </c>
      <c r="H963">
        <f t="shared" si="14"/>
        <v>-0.31895244564920239</v>
      </c>
    </row>
    <row r="964" spans="1:8" x14ac:dyDescent="0.35">
      <c r="A964" s="1">
        <v>480</v>
      </c>
      <c r="B964" s="1">
        <v>1.0567</v>
      </c>
      <c r="D964">
        <v>480</v>
      </c>
      <c r="E964">
        <f>_9M100[[#This Row],[Column2]]/1.4541</f>
        <v>0.72670380303968096</v>
      </c>
      <c r="G964">
        <v>480</v>
      </c>
      <c r="H964">
        <f t="shared" si="14"/>
        <v>-0.31923630807245484</v>
      </c>
    </row>
    <row r="965" spans="1:8" x14ac:dyDescent="0.35">
      <c r="A965" s="1">
        <v>480.5</v>
      </c>
      <c r="B965" s="1">
        <v>1.0564</v>
      </c>
      <c r="D965">
        <v>480.5</v>
      </c>
      <c r="E965">
        <f>_9M100[[#This Row],[Column2]]/1.4541</f>
        <v>0.7264974898562685</v>
      </c>
      <c r="G965">
        <v>480.5</v>
      </c>
      <c r="H965">
        <f t="shared" si="14"/>
        <v>-0.31952025109646282</v>
      </c>
    </row>
    <row r="966" spans="1:8" x14ac:dyDescent="0.35">
      <c r="A966" s="1">
        <v>481</v>
      </c>
      <c r="B966" s="1">
        <v>1.0561</v>
      </c>
      <c r="D966">
        <v>481</v>
      </c>
      <c r="E966">
        <f>_9M100[[#This Row],[Column2]]/1.4541</f>
        <v>0.72629117667285614</v>
      </c>
      <c r="G966">
        <v>481</v>
      </c>
      <c r="H966">
        <f t="shared" ref="H966:H1029" si="15">LN(E966)</f>
        <v>-0.31980427476701112</v>
      </c>
    </row>
    <row r="967" spans="1:8" x14ac:dyDescent="0.35">
      <c r="A967" s="1">
        <v>481.5</v>
      </c>
      <c r="B967" s="1">
        <v>1.0558000000000001</v>
      </c>
      <c r="D967">
        <v>481.5</v>
      </c>
      <c r="E967">
        <f>_9M100[[#This Row],[Column2]]/1.4541</f>
        <v>0.72608486348944368</v>
      </c>
      <c r="G967">
        <v>481.5</v>
      </c>
      <c r="H967">
        <f t="shared" si="15"/>
        <v>-0.32008837912992411</v>
      </c>
    </row>
    <row r="968" spans="1:8" x14ac:dyDescent="0.35">
      <c r="A968" s="1">
        <v>482</v>
      </c>
      <c r="B968" s="1">
        <v>1.0553999999999999</v>
      </c>
      <c r="D968">
        <v>482</v>
      </c>
      <c r="E968">
        <f>_9M100[[#This Row],[Column2]]/1.4541</f>
        <v>0.72580977924489365</v>
      </c>
      <c r="G968">
        <v>482</v>
      </c>
      <c r="H968">
        <f t="shared" si="15"/>
        <v>-0.32046731054787264</v>
      </c>
    </row>
    <row r="969" spans="1:8" x14ac:dyDescent="0.35">
      <c r="A969" s="1">
        <v>482.5</v>
      </c>
      <c r="B969" s="1">
        <v>1.0551999999999999</v>
      </c>
      <c r="D969">
        <v>482.5</v>
      </c>
      <c r="E969">
        <f>_9M100[[#This Row],[Column2]]/1.4541</f>
        <v>0.72567223712261875</v>
      </c>
      <c r="G969">
        <v>482.5</v>
      </c>
      <c r="H969">
        <f t="shared" si="15"/>
        <v>-0.32065683011633522</v>
      </c>
    </row>
    <row r="970" spans="1:8" x14ac:dyDescent="0.35">
      <c r="A970" s="1">
        <v>483</v>
      </c>
      <c r="B970" s="1">
        <v>1.0548</v>
      </c>
      <c r="D970">
        <v>483</v>
      </c>
      <c r="E970">
        <f>_9M100[[#This Row],[Column2]]/1.4541</f>
        <v>0.72539715287806894</v>
      </c>
      <c r="G970">
        <v>483</v>
      </c>
      <c r="H970">
        <f t="shared" si="15"/>
        <v>-0.32103597704030834</v>
      </c>
    </row>
    <row r="971" spans="1:8" x14ac:dyDescent="0.35">
      <c r="A971" s="1">
        <v>483.5</v>
      </c>
      <c r="B971" s="1">
        <v>1.0545</v>
      </c>
      <c r="D971">
        <v>483.5</v>
      </c>
      <c r="E971">
        <f>_9M100[[#This Row],[Column2]]/1.4541</f>
        <v>0.72519083969465647</v>
      </c>
      <c r="G971">
        <v>483.5</v>
      </c>
      <c r="H971">
        <f t="shared" si="15"/>
        <v>-0.32132043160061075</v>
      </c>
    </row>
    <row r="972" spans="1:8" x14ac:dyDescent="0.35">
      <c r="A972" s="1">
        <v>484</v>
      </c>
      <c r="B972" s="1">
        <v>1.0542</v>
      </c>
      <c r="D972">
        <v>484</v>
      </c>
      <c r="E972">
        <f>_9M100[[#This Row],[Column2]]/1.4541</f>
        <v>0.72498452651124412</v>
      </c>
      <c r="G972">
        <v>484</v>
      </c>
      <c r="H972">
        <f t="shared" si="15"/>
        <v>-0.32160496709833342</v>
      </c>
    </row>
    <row r="973" spans="1:8" x14ac:dyDescent="0.35">
      <c r="A973" s="1">
        <v>484.5</v>
      </c>
      <c r="B973" s="1">
        <v>1.0539000000000001</v>
      </c>
      <c r="D973">
        <v>484.5</v>
      </c>
      <c r="E973">
        <f>_9M100[[#This Row],[Column2]]/1.4541</f>
        <v>0.72477821332783177</v>
      </c>
      <c r="G973">
        <v>484.5</v>
      </c>
      <c r="H973">
        <f t="shared" si="15"/>
        <v>-0.32188958357954878</v>
      </c>
    </row>
    <row r="974" spans="1:8" x14ac:dyDescent="0.35">
      <c r="A974" s="1">
        <v>485</v>
      </c>
      <c r="B974" s="1">
        <v>1.0536000000000001</v>
      </c>
      <c r="D974">
        <v>485</v>
      </c>
      <c r="E974">
        <f>_9M100[[#This Row],[Column2]]/1.4541</f>
        <v>0.7245719001444193</v>
      </c>
      <c r="G974">
        <v>485</v>
      </c>
      <c r="H974">
        <f t="shared" si="15"/>
        <v>-0.32217428109036861</v>
      </c>
    </row>
    <row r="975" spans="1:8" x14ac:dyDescent="0.35">
      <c r="A975" s="1">
        <v>485.5</v>
      </c>
      <c r="B975" s="1">
        <v>1.0532999999999999</v>
      </c>
      <c r="D975">
        <v>485.5</v>
      </c>
      <c r="E975">
        <f>_9M100[[#This Row],[Column2]]/1.4541</f>
        <v>0.72436558696100672</v>
      </c>
      <c r="G975">
        <v>485.5</v>
      </c>
      <c r="H975">
        <f t="shared" si="15"/>
        <v>-0.32245905967694388</v>
      </c>
    </row>
    <row r="976" spans="1:8" x14ac:dyDescent="0.35">
      <c r="A976" s="1">
        <v>486</v>
      </c>
      <c r="B976" s="1">
        <v>1.0529999999999999</v>
      </c>
      <c r="D976">
        <v>486</v>
      </c>
      <c r="E976">
        <f>_9M100[[#This Row],[Column2]]/1.4541</f>
        <v>0.72415927377759437</v>
      </c>
      <c r="G976">
        <v>486</v>
      </c>
      <c r="H976">
        <f t="shared" si="15"/>
        <v>-0.32274391938546454</v>
      </c>
    </row>
    <row r="977" spans="1:8" x14ac:dyDescent="0.35">
      <c r="A977" s="1">
        <v>486.5</v>
      </c>
      <c r="B977" s="1">
        <v>1.0527</v>
      </c>
      <c r="D977">
        <v>486.5</v>
      </c>
      <c r="E977">
        <f>_9M100[[#This Row],[Column2]]/1.4541</f>
        <v>0.72395296059418202</v>
      </c>
      <c r="G977">
        <v>486.5</v>
      </c>
      <c r="H977">
        <f t="shared" si="15"/>
        <v>-0.32302886026216082</v>
      </c>
    </row>
    <row r="978" spans="1:8" x14ac:dyDescent="0.35">
      <c r="A978" s="1">
        <v>487</v>
      </c>
      <c r="B978" s="1">
        <v>1.0524</v>
      </c>
      <c r="D978">
        <v>487</v>
      </c>
      <c r="E978">
        <f>_9M100[[#This Row],[Column2]]/1.4541</f>
        <v>0.72374664741076955</v>
      </c>
      <c r="G978">
        <v>487</v>
      </c>
      <c r="H978">
        <f t="shared" si="15"/>
        <v>-0.32331388235330233</v>
      </c>
    </row>
    <row r="979" spans="1:8" x14ac:dyDescent="0.35">
      <c r="A979" s="1">
        <v>487.5</v>
      </c>
      <c r="B979" s="1">
        <v>1.0521</v>
      </c>
      <c r="D979">
        <v>487.5</v>
      </c>
      <c r="E979">
        <f>_9M100[[#This Row],[Column2]]/1.4541</f>
        <v>0.7235403342273572</v>
      </c>
      <c r="G979">
        <v>487.5</v>
      </c>
      <c r="H979">
        <f t="shared" si="15"/>
        <v>-0.32359898570519779</v>
      </c>
    </row>
    <row r="980" spans="1:8" x14ac:dyDescent="0.35">
      <c r="A980" s="1">
        <v>488</v>
      </c>
      <c r="B980" s="1">
        <v>1.0518000000000001</v>
      </c>
      <c r="D980">
        <v>488</v>
      </c>
      <c r="E980">
        <f>_9M100[[#This Row],[Column2]]/1.4541</f>
        <v>0.72333402104394473</v>
      </c>
      <c r="G980">
        <v>488</v>
      </c>
      <c r="H980">
        <f t="shared" si="15"/>
        <v>-0.32388417036419614</v>
      </c>
    </row>
    <row r="981" spans="1:8" x14ac:dyDescent="0.35">
      <c r="A981" s="1">
        <v>488.5</v>
      </c>
      <c r="B981" s="1">
        <v>1.0515000000000001</v>
      </c>
      <c r="D981">
        <v>488.5</v>
      </c>
      <c r="E981">
        <f>_9M100[[#This Row],[Column2]]/1.4541</f>
        <v>0.72312770786053238</v>
      </c>
      <c r="G981">
        <v>488.5</v>
      </c>
      <c r="H981">
        <f t="shared" si="15"/>
        <v>-0.32416943637668538</v>
      </c>
    </row>
    <row r="982" spans="1:8" x14ac:dyDescent="0.35">
      <c r="A982" s="1">
        <v>489</v>
      </c>
      <c r="B982" s="1">
        <v>1.0512999999999999</v>
      </c>
      <c r="D982">
        <v>489</v>
      </c>
      <c r="E982">
        <f>_9M100[[#This Row],[Column2]]/1.4541</f>
        <v>0.72299016573825725</v>
      </c>
      <c r="G982">
        <v>489</v>
      </c>
      <c r="H982">
        <f t="shared" si="15"/>
        <v>-0.32435965893765489</v>
      </c>
    </row>
    <row r="983" spans="1:8" x14ac:dyDescent="0.35">
      <c r="A983" s="1">
        <v>489.5</v>
      </c>
      <c r="B983" s="1">
        <v>1.0509999999999999</v>
      </c>
      <c r="D983">
        <v>489.5</v>
      </c>
      <c r="E983">
        <f>_9M100[[#This Row],[Column2]]/1.4541</f>
        <v>0.7227838525548449</v>
      </c>
      <c r="G983">
        <v>489.5</v>
      </c>
      <c r="H983">
        <f t="shared" si="15"/>
        <v>-0.32464506064248888</v>
      </c>
    </row>
    <row r="984" spans="1:8" x14ac:dyDescent="0.35">
      <c r="A984" s="1">
        <v>490</v>
      </c>
      <c r="B984" s="1">
        <v>1.0507</v>
      </c>
      <c r="D984">
        <v>490</v>
      </c>
      <c r="E984">
        <f>_9M100[[#This Row],[Column2]]/1.4541</f>
        <v>0.72257753937143254</v>
      </c>
      <c r="G984">
        <v>490</v>
      </c>
      <c r="H984">
        <f t="shared" si="15"/>
        <v>-0.32493054382471037</v>
      </c>
    </row>
    <row r="985" spans="1:8" x14ac:dyDescent="0.35">
      <c r="A985" s="1">
        <v>490.5</v>
      </c>
      <c r="B985" s="1">
        <v>1.0503</v>
      </c>
      <c r="D985">
        <v>490.5</v>
      </c>
      <c r="E985">
        <f>_9M100[[#This Row],[Column2]]/1.4541</f>
        <v>0.72230245512688263</v>
      </c>
      <c r="G985">
        <v>490.5</v>
      </c>
      <c r="H985">
        <f t="shared" si="15"/>
        <v>-0.3253113148907103</v>
      </c>
    </row>
    <row r="986" spans="1:8" x14ac:dyDescent="0.35">
      <c r="A986" s="1">
        <v>491</v>
      </c>
      <c r="B986" s="1">
        <v>1.0501</v>
      </c>
      <c r="D986">
        <v>491</v>
      </c>
      <c r="E986">
        <f>_9M100[[#This Row],[Column2]]/1.4541</f>
        <v>0.72216491300460772</v>
      </c>
      <c r="G986">
        <v>491</v>
      </c>
      <c r="H986">
        <f t="shared" si="15"/>
        <v>-0.32550175480749222</v>
      </c>
    </row>
    <row r="987" spans="1:8" x14ac:dyDescent="0.35">
      <c r="A987" s="1">
        <v>491.5</v>
      </c>
      <c r="B987" s="1">
        <v>1.0497000000000001</v>
      </c>
      <c r="D987">
        <v>491.5</v>
      </c>
      <c r="E987">
        <f>_9M100[[#This Row],[Column2]]/1.4541</f>
        <v>0.72188982876005781</v>
      </c>
      <c r="G987">
        <v>491.5</v>
      </c>
      <c r="H987">
        <f t="shared" si="15"/>
        <v>-0.32588274347768792</v>
      </c>
    </row>
    <row r="988" spans="1:8" x14ac:dyDescent="0.35">
      <c r="A988" s="1">
        <v>492</v>
      </c>
      <c r="B988" s="1">
        <v>1.0494000000000001</v>
      </c>
      <c r="D988">
        <v>492</v>
      </c>
      <c r="E988">
        <f>_9M100[[#This Row],[Column2]]/1.4541</f>
        <v>0.72168351557664545</v>
      </c>
      <c r="G988">
        <v>492</v>
      </c>
      <c r="H988">
        <f t="shared" si="15"/>
        <v>-0.32616858026682849</v>
      </c>
    </row>
    <row r="989" spans="1:8" x14ac:dyDescent="0.35">
      <c r="A989" s="1">
        <v>492.5</v>
      </c>
      <c r="B989" s="1">
        <v>1.0490999999999999</v>
      </c>
      <c r="D989">
        <v>492.5</v>
      </c>
      <c r="E989">
        <f>_9M100[[#This Row],[Column2]]/1.4541</f>
        <v>0.72147720239323287</v>
      </c>
      <c r="G989">
        <v>492.5</v>
      </c>
      <c r="H989">
        <f t="shared" si="15"/>
        <v>-0.32645449878200022</v>
      </c>
    </row>
    <row r="990" spans="1:8" x14ac:dyDescent="0.35">
      <c r="A990" s="1">
        <v>493</v>
      </c>
      <c r="B990" s="1">
        <v>1.0487</v>
      </c>
      <c r="D990">
        <v>493</v>
      </c>
      <c r="E990">
        <f>_9M100[[#This Row],[Column2]]/1.4541</f>
        <v>0.72120211814868307</v>
      </c>
      <c r="G990">
        <v>493</v>
      </c>
      <c r="H990">
        <f t="shared" si="15"/>
        <v>-0.3268358506790805</v>
      </c>
    </row>
    <row r="991" spans="1:8" x14ac:dyDescent="0.35">
      <c r="A991" s="1">
        <v>493.5</v>
      </c>
      <c r="B991" s="1">
        <v>1.0485</v>
      </c>
      <c r="D991">
        <v>493.5</v>
      </c>
      <c r="E991">
        <f>_9M100[[#This Row],[Column2]]/1.4541</f>
        <v>0.72106457602640806</v>
      </c>
      <c r="G991">
        <v>493.5</v>
      </c>
      <c r="H991">
        <f t="shared" si="15"/>
        <v>-0.32702658117746541</v>
      </c>
    </row>
    <row r="992" spans="1:8" x14ac:dyDescent="0.35">
      <c r="A992" s="1">
        <v>494</v>
      </c>
      <c r="B992" s="1">
        <v>1.0481</v>
      </c>
      <c r="D992">
        <v>494</v>
      </c>
      <c r="E992">
        <f>_9M100[[#This Row],[Column2]]/1.4541</f>
        <v>0.72078949178185825</v>
      </c>
      <c r="G992">
        <v>494</v>
      </c>
      <c r="H992">
        <f t="shared" si="15"/>
        <v>-0.32740815134330825</v>
      </c>
    </row>
    <row r="993" spans="1:8" x14ac:dyDescent="0.35">
      <c r="A993" s="1">
        <v>494.5</v>
      </c>
      <c r="B993" s="1">
        <v>1.0478000000000001</v>
      </c>
      <c r="D993">
        <v>494.5</v>
      </c>
      <c r="E993">
        <f>_9M100[[#This Row],[Column2]]/1.4541</f>
        <v>0.72058317859844589</v>
      </c>
      <c r="G993">
        <v>494.5</v>
      </c>
      <c r="H993">
        <f t="shared" si="15"/>
        <v>-0.3276944245453205</v>
      </c>
    </row>
    <row r="994" spans="1:8" x14ac:dyDescent="0.35">
      <c r="A994" s="1">
        <v>495</v>
      </c>
      <c r="B994" s="1">
        <v>1.0475000000000001</v>
      </c>
      <c r="D994">
        <v>495</v>
      </c>
      <c r="E994">
        <f>_9M100[[#This Row],[Column2]]/1.4541</f>
        <v>0.72037686541503343</v>
      </c>
      <c r="G994">
        <v>495</v>
      </c>
      <c r="H994">
        <f t="shared" si="15"/>
        <v>-0.3279807797231471</v>
      </c>
    </row>
    <row r="995" spans="1:8" x14ac:dyDescent="0.35">
      <c r="A995" s="1">
        <v>495.5</v>
      </c>
      <c r="B995" s="1">
        <v>1.0471999999999999</v>
      </c>
      <c r="D995">
        <v>495.5</v>
      </c>
      <c r="E995">
        <f>_9M100[[#This Row],[Column2]]/1.4541</f>
        <v>0.72017055223162085</v>
      </c>
      <c r="G995">
        <v>495.5</v>
      </c>
      <c r="H995">
        <f t="shared" si="15"/>
        <v>-0.32826721692374994</v>
      </c>
    </row>
    <row r="996" spans="1:8" x14ac:dyDescent="0.35">
      <c r="A996" s="1">
        <v>496</v>
      </c>
      <c r="B996" s="1">
        <v>1.0468999999999999</v>
      </c>
      <c r="D996">
        <v>496</v>
      </c>
      <c r="E996">
        <f>_9M100[[#This Row],[Column2]]/1.4541</f>
        <v>0.7199642390482085</v>
      </c>
      <c r="G996">
        <v>496</v>
      </c>
      <c r="H996">
        <f t="shared" si="15"/>
        <v>-0.32855373619413075</v>
      </c>
    </row>
    <row r="997" spans="1:8" x14ac:dyDescent="0.35">
      <c r="A997" s="1">
        <v>496.5</v>
      </c>
      <c r="B997" s="1">
        <v>1.0466</v>
      </c>
      <c r="D997">
        <v>496.5</v>
      </c>
      <c r="E997">
        <f>_9M100[[#This Row],[Column2]]/1.4541</f>
        <v>0.71975792586479614</v>
      </c>
      <c r="G997">
        <v>496.5</v>
      </c>
      <c r="H997">
        <f t="shared" si="15"/>
        <v>-0.32884033758133246</v>
      </c>
    </row>
    <row r="998" spans="1:8" x14ac:dyDescent="0.35">
      <c r="A998" s="1">
        <v>497</v>
      </c>
      <c r="B998" s="1">
        <v>1.0463</v>
      </c>
      <c r="D998">
        <v>497</v>
      </c>
      <c r="E998">
        <f>_9M100[[#This Row],[Column2]]/1.4541</f>
        <v>0.71955161268138368</v>
      </c>
      <c r="G998">
        <v>497</v>
      </c>
      <c r="H998">
        <f t="shared" si="15"/>
        <v>-0.32912702113243836</v>
      </c>
    </row>
    <row r="999" spans="1:8" x14ac:dyDescent="0.35">
      <c r="A999" s="1">
        <v>497.5</v>
      </c>
      <c r="B999" s="1">
        <v>1.046</v>
      </c>
      <c r="D999">
        <v>497.5</v>
      </c>
      <c r="E999">
        <f>_9M100[[#This Row],[Column2]]/1.4541</f>
        <v>0.71934529949797132</v>
      </c>
      <c r="G999">
        <v>497.5</v>
      </c>
      <c r="H999">
        <f t="shared" si="15"/>
        <v>-0.32941378689457168</v>
      </c>
    </row>
    <row r="1000" spans="1:8" x14ac:dyDescent="0.35">
      <c r="A1000" s="1">
        <v>498</v>
      </c>
      <c r="B1000" s="1">
        <v>1.0457000000000001</v>
      </c>
      <c r="D1000">
        <v>498</v>
      </c>
      <c r="E1000">
        <f>_9M100[[#This Row],[Column2]]/1.4541</f>
        <v>0.71913898631455886</v>
      </c>
      <c r="G1000">
        <v>498</v>
      </c>
      <c r="H1000">
        <f t="shared" si="15"/>
        <v>-0.32970063491489687</v>
      </c>
    </row>
    <row r="1001" spans="1:8" x14ac:dyDescent="0.35">
      <c r="A1001" s="1">
        <v>498.5</v>
      </c>
      <c r="B1001" s="1">
        <v>1.0454000000000001</v>
      </c>
      <c r="D1001">
        <v>498.5</v>
      </c>
      <c r="E1001">
        <f>_9M100[[#This Row],[Column2]]/1.4541</f>
        <v>0.7189326731311465</v>
      </c>
      <c r="G1001">
        <v>498.5</v>
      </c>
      <c r="H1001">
        <f t="shared" si="15"/>
        <v>-0.3299875652406184</v>
      </c>
    </row>
    <row r="1002" spans="1:8" x14ac:dyDescent="0.35">
      <c r="A1002" s="1">
        <v>499</v>
      </c>
      <c r="B1002" s="1">
        <v>1.0450999999999999</v>
      </c>
      <c r="D1002">
        <v>499</v>
      </c>
      <c r="E1002">
        <f>_9M100[[#This Row],[Column2]]/1.4541</f>
        <v>0.71872635994773393</v>
      </c>
      <c r="G1002">
        <v>499</v>
      </c>
      <c r="H1002">
        <f t="shared" si="15"/>
        <v>-0.33027457791898207</v>
      </c>
    </row>
    <row r="1003" spans="1:8" x14ac:dyDescent="0.35">
      <c r="A1003" s="1">
        <v>499.5</v>
      </c>
      <c r="B1003" s="1">
        <v>1.0448</v>
      </c>
      <c r="D1003">
        <v>499.5</v>
      </c>
      <c r="E1003">
        <f>_9M100[[#This Row],[Column2]]/1.4541</f>
        <v>0.71852004676432157</v>
      </c>
      <c r="G1003">
        <v>499.5</v>
      </c>
      <c r="H1003">
        <f t="shared" si="15"/>
        <v>-0.3305616729972734</v>
      </c>
    </row>
    <row r="1004" spans="1:8" x14ac:dyDescent="0.35">
      <c r="A1004" s="1">
        <v>500</v>
      </c>
      <c r="B1004" s="1">
        <v>1.0445</v>
      </c>
      <c r="D1004">
        <v>500</v>
      </c>
      <c r="E1004">
        <f>_9M100[[#This Row],[Column2]]/1.4541</f>
        <v>0.71831373358090922</v>
      </c>
      <c r="G1004">
        <v>500</v>
      </c>
      <c r="H1004">
        <f t="shared" si="15"/>
        <v>-0.33084885052281943</v>
      </c>
    </row>
    <row r="1005" spans="1:8" x14ac:dyDescent="0.35">
      <c r="A1005" s="1">
        <v>500.5</v>
      </c>
      <c r="B1005" s="1">
        <v>1.0442</v>
      </c>
      <c r="D1005">
        <v>500.5</v>
      </c>
      <c r="E1005">
        <f>_9M100[[#This Row],[Column2]]/1.4541</f>
        <v>0.71810742039749675</v>
      </c>
      <c r="G1005">
        <v>500.5</v>
      </c>
      <c r="H1005">
        <f t="shared" si="15"/>
        <v>-0.33113611054298797</v>
      </c>
    </row>
    <row r="1006" spans="1:8" x14ac:dyDescent="0.35">
      <c r="A1006" s="1">
        <v>501</v>
      </c>
      <c r="B1006" s="1">
        <v>1.0439000000000001</v>
      </c>
      <c r="D1006">
        <v>501</v>
      </c>
      <c r="E1006">
        <f>_9M100[[#This Row],[Column2]]/1.4541</f>
        <v>0.7179011072140844</v>
      </c>
      <c r="G1006">
        <v>501</v>
      </c>
      <c r="H1006">
        <f t="shared" si="15"/>
        <v>-0.33142345310518717</v>
      </c>
    </row>
    <row r="1007" spans="1:8" x14ac:dyDescent="0.35">
      <c r="A1007" s="1">
        <v>501.5</v>
      </c>
      <c r="B1007" s="1">
        <v>1.0436000000000001</v>
      </c>
      <c r="D1007">
        <v>501.5</v>
      </c>
      <c r="E1007">
        <f>_9M100[[#This Row],[Column2]]/1.4541</f>
        <v>0.71769479403067193</v>
      </c>
      <c r="G1007">
        <v>501.5</v>
      </c>
      <c r="H1007">
        <f t="shared" si="15"/>
        <v>-0.33171087825686657</v>
      </c>
    </row>
    <row r="1008" spans="1:8" x14ac:dyDescent="0.35">
      <c r="A1008" s="1">
        <v>502</v>
      </c>
      <c r="B1008" s="1">
        <v>1.0432999999999999</v>
      </c>
      <c r="D1008">
        <v>502</v>
      </c>
      <c r="E1008">
        <f>_9M100[[#This Row],[Column2]]/1.4541</f>
        <v>0.71748848084725947</v>
      </c>
      <c r="G1008">
        <v>502</v>
      </c>
      <c r="H1008">
        <f t="shared" si="15"/>
        <v>-0.33199838604551635</v>
      </c>
    </row>
    <row r="1009" spans="1:8" x14ac:dyDescent="0.35">
      <c r="A1009" s="1">
        <v>502.5</v>
      </c>
      <c r="B1009" s="1">
        <v>1.0429999999999999</v>
      </c>
      <c r="D1009">
        <v>502.5</v>
      </c>
      <c r="E1009">
        <f>_9M100[[#This Row],[Column2]]/1.4541</f>
        <v>0.717282167663847</v>
      </c>
      <c r="G1009">
        <v>502.5</v>
      </c>
      <c r="H1009">
        <f t="shared" si="15"/>
        <v>-0.33228597651866759</v>
      </c>
    </row>
    <row r="1010" spans="1:8" x14ac:dyDescent="0.35">
      <c r="A1010" s="1">
        <v>503</v>
      </c>
      <c r="B1010" s="1">
        <v>1.0427</v>
      </c>
      <c r="D1010">
        <v>503</v>
      </c>
      <c r="E1010">
        <f>_9M100[[#This Row],[Column2]]/1.4541</f>
        <v>0.71707585448043465</v>
      </c>
      <c r="G1010">
        <v>503</v>
      </c>
      <c r="H1010">
        <f t="shared" si="15"/>
        <v>-0.33257364972389253</v>
      </c>
    </row>
    <row r="1011" spans="1:8" x14ac:dyDescent="0.35">
      <c r="A1011" s="1">
        <v>503.5</v>
      </c>
      <c r="B1011" s="1">
        <v>1.0423</v>
      </c>
      <c r="D1011">
        <v>503.5</v>
      </c>
      <c r="E1011">
        <f>_9M100[[#This Row],[Column2]]/1.4541</f>
        <v>0.71680077023588473</v>
      </c>
      <c r="G1011">
        <v>503.5</v>
      </c>
      <c r="H1011">
        <f t="shared" si="15"/>
        <v>-0.33295734277416339</v>
      </c>
    </row>
    <row r="1012" spans="1:8" x14ac:dyDescent="0.35">
      <c r="A1012" s="1">
        <v>504</v>
      </c>
      <c r="B1012" s="1">
        <v>1.042</v>
      </c>
      <c r="D1012">
        <v>504</v>
      </c>
      <c r="E1012">
        <f>_9M100[[#This Row],[Column2]]/1.4541</f>
        <v>0.71659445705247238</v>
      </c>
      <c r="G1012">
        <v>504</v>
      </c>
      <c r="H1012">
        <f t="shared" si="15"/>
        <v>-0.33324520920612771</v>
      </c>
    </row>
    <row r="1013" spans="1:8" x14ac:dyDescent="0.35">
      <c r="A1013" s="1">
        <v>504.5</v>
      </c>
      <c r="B1013" s="1">
        <v>1.0417000000000001</v>
      </c>
      <c r="D1013">
        <v>504.5</v>
      </c>
      <c r="E1013">
        <f>_9M100[[#This Row],[Column2]]/1.4541</f>
        <v>0.71638814386906002</v>
      </c>
      <c r="G1013">
        <v>504.5</v>
      </c>
      <c r="H1013">
        <f t="shared" si="15"/>
        <v>-0.3335331585290367</v>
      </c>
    </row>
    <row r="1014" spans="1:8" x14ac:dyDescent="0.35">
      <c r="A1014" s="1">
        <v>505</v>
      </c>
      <c r="B1014" s="1">
        <v>1.0414000000000001</v>
      </c>
      <c r="D1014">
        <v>505</v>
      </c>
      <c r="E1014">
        <f>_9M100[[#This Row],[Column2]]/1.4541</f>
        <v>0.71618183068564756</v>
      </c>
      <c r="G1014">
        <v>505</v>
      </c>
      <c r="H1014">
        <f t="shared" si="15"/>
        <v>-0.33382119079064121</v>
      </c>
    </row>
    <row r="1015" spans="1:8" x14ac:dyDescent="0.35">
      <c r="A1015" s="1">
        <v>505.5</v>
      </c>
      <c r="B1015" s="1">
        <v>1.0411999999999999</v>
      </c>
      <c r="D1015">
        <v>505.5</v>
      </c>
      <c r="E1015">
        <f>_9M100[[#This Row],[Column2]]/1.4541</f>
        <v>0.71604428856337254</v>
      </c>
      <c r="G1015">
        <v>505.5</v>
      </c>
      <c r="H1015">
        <f t="shared" si="15"/>
        <v>-0.33401325839902968</v>
      </c>
    </row>
    <row r="1016" spans="1:8" x14ac:dyDescent="0.35">
      <c r="A1016" s="1">
        <v>506</v>
      </c>
      <c r="B1016" s="1">
        <v>1.0407999999999999</v>
      </c>
      <c r="D1016">
        <v>506</v>
      </c>
      <c r="E1016">
        <f>_9M100[[#This Row],[Column2]]/1.4541</f>
        <v>0.71576920431882263</v>
      </c>
      <c r="G1016">
        <v>506</v>
      </c>
      <c r="H1016">
        <f t="shared" si="15"/>
        <v>-0.33439750432114451</v>
      </c>
    </row>
    <row r="1017" spans="1:8" x14ac:dyDescent="0.35">
      <c r="A1017" s="1">
        <v>506.5</v>
      </c>
      <c r="B1017" s="1">
        <v>1.0405</v>
      </c>
      <c r="D1017">
        <v>506.5</v>
      </c>
      <c r="E1017">
        <f>_9M100[[#This Row],[Column2]]/1.4541</f>
        <v>0.71556289113541027</v>
      </c>
      <c r="G1017">
        <v>506.5</v>
      </c>
      <c r="H1017">
        <f t="shared" si="15"/>
        <v>-0.3346857856857508</v>
      </c>
    </row>
    <row r="1018" spans="1:8" x14ac:dyDescent="0.35">
      <c r="A1018" s="1">
        <v>507</v>
      </c>
      <c r="B1018" s="1">
        <v>1.0402</v>
      </c>
      <c r="D1018">
        <v>507</v>
      </c>
      <c r="E1018">
        <f>_9M100[[#This Row],[Column2]]/1.4541</f>
        <v>0.71535657795199781</v>
      </c>
      <c r="G1018">
        <v>507</v>
      </c>
      <c r="H1018">
        <f t="shared" si="15"/>
        <v>-0.33497415018046789</v>
      </c>
    </row>
    <row r="1019" spans="1:8" x14ac:dyDescent="0.35">
      <c r="A1019" s="1">
        <v>507.5</v>
      </c>
      <c r="B1019" s="1">
        <v>1.0399</v>
      </c>
      <c r="D1019">
        <v>507.5</v>
      </c>
      <c r="E1019">
        <f>_9M100[[#This Row],[Column2]]/1.4541</f>
        <v>0.71515026476858545</v>
      </c>
      <c r="G1019">
        <v>507.5</v>
      </c>
      <c r="H1019">
        <f t="shared" si="15"/>
        <v>-0.3352625978532528</v>
      </c>
    </row>
    <row r="1020" spans="1:8" x14ac:dyDescent="0.35">
      <c r="A1020" s="1">
        <v>508</v>
      </c>
      <c r="B1020" s="1">
        <v>1.0396000000000001</v>
      </c>
      <c r="D1020">
        <v>508</v>
      </c>
      <c r="E1020">
        <f>_9M100[[#This Row],[Column2]]/1.4541</f>
        <v>0.71494395158517299</v>
      </c>
      <c r="G1020">
        <v>508</v>
      </c>
      <c r="H1020">
        <f t="shared" si="15"/>
        <v>-0.33555112875210474</v>
      </c>
    </row>
    <row r="1021" spans="1:8" x14ac:dyDescent="0.35">
      <c r="A1021" s="1">
        <v>508.5</v>
      </c>
      <c r="B1021" s="1">
        <v>1.0392999999999999</v>
      </c>
      <c r="D1021">
        <v>508.5</v>
      </c>
      <c r="E1021">
        <f>_9M100[[#This Row],[Column2]]/1.4541</f>
        <v>0.71473763840176052</v>
      </c>
      <c r="G1021">
        <v>508.5</v>
      </c>
      <c r="H1021">
        <f t="shared" si="15"/>
        <v>-0.33583974292506402</v>
      </c>
    </row>
    <row r="1022" spans="1:8" x14ac:dyDescent="0.35">
      <c r="A1022" s="1">
        <v>509</v>
      </c>
      <c r="B1022" s="1">
        <v>1.0389999999999999</v>
      </c>
      <c r="D1022">
        <v>509</v>
      </c>
      <c r="E1022">
        <f>_9M100[[#This Row],[Column2]]/1.4541</f>
        <v>0.71453132521834806</v>
      </c>
      <c r="G1022">
        <v>509</v>
      </c>
      <c r="H1022">
        <f t="shared" si="15"/>
        <v>-0.33612844042021267</v>
      </c>
    </row>
    <row r="1023" spans="1:8" x14ac:dyDescent="0.35">
      <c r="A1023" s="1">
        <v>509.5</v>
      </c>
      <c r="B1023" s="1">
        <v>1.0387</v>
      </c>
      <c r="D1023">
        <v>509.5</v>
      </c>
      <c r="E1023">
        <f>_9M100[[#This Row],[Column2]]/1.4541</f>
        <v>0.7143250120349357</v>
      </c>
      <c r="G1023">
        <v>509.5</v>
      </c>
      <c r="H1023">
        <f t="shared" si="15"/>
        <v>-0.33641722128567425</v>
      </c>
    </row>
    <row r="1024" spans="1:8" x14ac:dyDescent="0.35">
      <c r="A1024" s="1">
        <v>510</v>
      </c>
      <c r="B1024" s="1">
        <v>1.0384</v>
      </c>
      <c r="D1024">
        <v>510</v>
      </c>
      <c r="E1024">
        <f>_9M100[[#This Row],[Column2]]/1.4541</f>
        <v>0.71411869885152335</v>
      </c>
      <c r="G1024">
        <v>510</v>
      </c>
      <c r="H1024">
        <f t="shared" si="15"/>
        <v>-0.33670608556961434</v>
      </c>
    </row>
    <row r="1025" spans="1:8" x14ac:dyDescent="0.35">
      <c r="A1025" s="1">
        <v>510.5</v>
      </c>
      <c r="B1025" s="1">
        <v>1.0381</v>
      </c>
      <c r="D1025">
        <v>510.5</v>
      </c>
      <c r="E1025">
        <f>_9M100[[#This Row],[Column2]]/1.4541</f>
        <v>0.71391238566811088</v>
      </c>
      <c r="G1025">
        <v>510.5</v>
      </c>
      <c r="H1025">
        <f t="shared" si="15"/>
        <v>-0.33699503332024022</v>
      </c>
    </row>
    <row r="1026" spans="1:8" x14ac:dyDescent="0.35">
      <c r="A1026" s="1">
        <v>511</v>
      </c>
      <c r="B1026" s="1">
        <v>1.0378000000000001</v>
      </c>
      <c r="D1026">
        <v>511</v>
      </c>
      <c r="E1026">
        <f>_9M100[[#This Row],[Column2]]/1.4541</f>
        <v>0.71370607248469853</v>
      </c>
      <c r="G1026">
        <v>511</v>
      </c>
      <c r="H1026">
        <f t="shared" si="15"/>
        <v>-0.33728406458580062</v>
      </c>
    </row>
    <row r="1027" spans="1:8" x14ac:dyDescent="0.35">
      <c r="A1027" s="1">
        <v>511.5</v>
      </c>
      <c r="B1027" s="1">
        <v>1.0374000000000001</v>
      </c>
      <c r="D1027">
        <v>511.5</v>
      </c>
      <c r="E1027">
        <f>_9M100[[#This Row],[Column2]]/1.4541</f>
        <v>0.71343098824014861</v>
      </c>
      <c r="G1027">
        <v>511.5</v>
      </c>
      <c r="H1027">
        <f t="shared" si="15"/>
        <v>-0.33766956960214006</v>
      </c>
    </row>
    <row r="1028" spans="1:8" x14ac:dyDescent="0.35">
      <c r="A1028" s="1">
        <v>512</v>
      </c>
      <c r="B1028" s="1">
        <v>1.0371999999999999</v>
      </c>
      <c r="D1028">
        <v>512</v>
      </c>
      <c r="E1028">
        <f>_9M100[[#This Row],[Column2]]/1.4541</f>
        <v>0.7132934461178736</v>
      </c>
      <c r="G1028">
        <v>512</v>
      </c>
      <c r="H1028">
        <f t="shared" si="15"/>
        <v>-0.33786237785493067</v>
      </c>
    </row>
    <row r="1029" spans="1:8" x14ac:dyDescent="0.35">
      <c r="A1029" s="1">
        <v>512.5</v>
      </c>
      <c r="B1029" s="1">
        <v>1.0368999999999999</v>
      </c>
      <c r="D1029">
        <v>512.5</v>
      </c>
      <c r="E1029">
        <f>_9M100[[#This Row],[Column2]]/1.4541</f>
        <v>0.71308713293446113</v>
      </c>
      <c r="G1029">
        <v>512.5</v>
      </c>
      <c r="H1029">
        <f t="shared" si="15"/>
        <v>-0.33815165995520757</v>
      </c>
    </row>
    <row r="1030" spans="1:8" x14ac:dyDescent="0.35">
      <c r="A1030" s="1">
        <v>513</v>
      </c>
      <c r="B1030" s="1">
        <v>1.0365</v>
      </c>
      <c r="D1030">
        <v>513</v>
      </c>
      <c r="E1030">
        <f>_9M100[[#This Row],[Column2]]/1.4541</f>
        <v>0.71281204868991133</v>
      </c>
      <c r="G1030">
        <v>513</v>
      </c>
      <c r="H1030">
        <f t="shared" ref="H1030:H1093" si="16">LN(E1030)</f>
        <v>-0.33853749964360563</v>
      </c>
    </row>
    <row r="1031" spans="1:8" x14ac:dyDescent="0.35">
      <c r="A1031" s="1">
        <v>513.5</v>
      </c>
      <c r="B1031" s="1">
        <v>1.0362</v>
      </c>
      <c r="D1031">
        <v>513.5</v>
      </c>
      <c r="E1031">
        <f>_9M100[[#This Row],[Column2]]/1.4541</f>
        <v>0.71260573550649886</v>
      </c>
      <c r="G1031">
        <v>513.5</v>
      </c>
      <c r="H1031">
        <f t="shared" si="16"/>
        <v>-0.33882697713875209</v>
      </c>
    </row>
    <row r="1032" spans="1:8" x14ac:dyDescent="0.35">
      <c r="A1032" s="1">
        <v>514</v>
      </c>
      <c r="B1032" s="1">
        <v>1.036</v>
      </c>
      <c r="D1032">
        <v>514</v>
      </c>
      <c r="E1032">
        <f>_9M100[[#This Row],[Column2]]/1.4541</f>
        <v>0.71246819338422396</v>
      </c>
      <c r="G1032">
        <v>514</v>
      </c>
      <c r="H1032">
        <f t="shared" si="16"/>
        <v>-0.33902000870001159</v>
      </c>
    </row>
    <row r="1033" spans="1:8" x14ac:dyDescent="0.35">
      <c r="A1033" s="1">
        <v>514.5</v>
      </c>
      <c r="B1033" s="1">
        <v>1.0357000000000001</v>
      </c>
      <c r="D1033">
        <v>514.5</v>
      </c>
      <c r="E1033">
        <f>_9M100[[#This Row],[Column2]]/1.4541</f>
        <v>0.7122618802008116</v>
      </c>
      <c r="G1033">
        <v>514.5</v>
      </c>
      <c r="H1033">
        <f t="shared" si="16"/>
        <v>-0.33930962592460667</v>
      </c>
    </row>
    <row r="1034" spans="1:8" x14ac:dyDescent="0.35">
      <c r="A1034" s="1">
        <v>515</v>
      </c>
      <c r="B1034" s="1">
        <v>1.0353000000000001</v>
      </c>
      <c r="D1034">
        <v>515</v>
      </c>
      <c r="E1034">
        <f>_9M100[[#This Row],[Column2]]/1.4541</f>
        <v>0.71198679595626169</v>
      </c>
      <c r="G1034">
        <v>515</v>
      </c>
      <c r="H1034">
        <f t="shared" si="16"/>
        <v>-0.33969591274737249</v>
      </c>
    </row>
    <row r="1035" spans="1:8" x14ac:dyDescent="0.35">
      <c r="A1035" s="1">
        <v>515.5</v>
      </c>
      <c r="B1035" s="1">
        <v>1.0349999999999999</v>
      </c>
      <c r="D1035">
        <v>515.5</v>
      </c>
      <c r="E1035">
        <f>_9M100[[#This Row],[Column2]]/1.4541</f>
        <v>0.71178048277284911</v>
      </c>
      <c r="G1035">
        <v>515.5</v>
      </c>
      <c r="H1035">
        <f t="shared" si="16"/>
        <v>-0.33998572581997066</v>
      </c>
    </row>
    <row r="1036" spans="1:8" x14ac:dyDescent="0.35">
      <c r="A1036" s="1">
        <v>516</v>
      </c>
      <c r="B1036" s="1">
        <v>1.0347</v>
      </c>
      <c r="D1036">
        <v>516</v>
      </c>
      <c r="E1036">
        <f>_9M100[[#This Row],[Column2]]/1.4541</f>
        <v>0.71157416958943676</v>
      </c>
      <c r="G1036">
        <v>516</v>
      </c>
      <c r="H1036">
        <f t="shared" si="16"/>
        <v>-0.34027562290853508</v>
      </c>
    </row>
    <row r="1037" spans="1:8" x14ac:dyDescent="0.35">
      <c r="A1037" s="1">
        <v>516.5</v>
      </c>
      <c r="B1037" s="1">
        <v>1.0344</v>
      </c>
      <c r="D1037">
        <v>516.5</v>
      </c>
      <c r="E1037">
        <f>_9M100[[#This Row],[Column2]]/1.4541</f>
        <v>0.7113678564060244</v>
      </c>
      <c r="G1037">
        <v>516.5</v>
      </c>
      <c r="H1037">
        <f t="shared" si="16"/>
        <v>-0.3405656040617922</v>
      </c>
    </row>
    <row r="1038" spans="1:8" x14ac:dyDescent="0.35">
      <c r="A1038" s="1">
        <v>517</v>
      </c>
      <c r="B1038" s="1">
        <v>1.0341</v>
      </c>
      <c r="D1038">
        <v>517</v>
      </c>
      <c r="E1038">
        <f>_9M100[[#This Row],[Column2]]/1.4541</f>
        <v>0.71116154322261194</v>
      </c>
      <c r="G1038">
        <v>517</v>
      </c>
      <c r="H1038">
        <f t="shared" si="16"/>
        <v>-0.34085566932851058</v>
      </c>
    </row>
    <row r="1039" spans="1:8" x14ac:dyDescent="0.35">
      <c r="A1039" s="1">
        <v>517.5</v>
      </c>
      <c r="B1039" s="1">
        <v>1.0338000000000001</v>
      </c>
      <c r="D1039">
        <v>517.5</v>
      </c>
      <c r="E1039">
        <f>_9M100[[#This Row],[Column2]]/1.4541</f>
        <v>0.71095523003919958</v>
      </c>
      <c r="G1039">
        <v>517.5</v>
      </c>
      <c r="H1039">
        <f t="shared" si="16"/>
        <v>-0.34114581875750094</v>
      </c>
    </row>
    <row r="1040" spans="1:8" x14ac:dyDescent="0.35">
      <c r="A1040" s="1">
        <v>518</v>
      </c>
      <c r="B1040" s="1">
        <v>1.0335000000000001</v>
      </c>
      <c r="D1040">
        <v>518</v>
      </c>
      <c r="E1040">
        <f>_9M100[[#This Row],[Column2]]/1.4541</f>
        <v>0.71074891685578712</v>
      </c>
      <c r="G1040">
        <v>518</v>
      </c>
      <c r="H1040">
        <f t="shared" si="16"/>
        <v>-0.34143605239761698</v>
      </c>
    </row>
    <row r="1041" spans="1:8" x14ac:dyDescent="0.35">
      <c r="A1041" s="1">
        <v>518.5</v>
      </c>
      <c r="B1041" s="1">
        <v>1.0333000000000001</v>
      </c>
      <c r="D1041">
        <v>518.5</v>
      </c>
      <c r="E1041">
        <f>_9M100[[#This Row],[Column2]]/1.4541</f>
        <v>0.71061137473351221</v>
      </c>
      <c r="G1041">
        <v>518.5</v>
      </c>
      <c r="H1041">
        <f t="shared" si="16"/>
        <v>-0.34162958829913065</v>
      </c>
    </row>
    <row r="1042" spans="1:8" x14ac:dyDescent="0.35">
      <c r="A1042" s="1">
        <v>519</v>
      </c>
      <c r="B1042" s="1">
        <v>1.0328999999999999</v>
      </c>
      <c r="D1042">
        <v>519</v>
      </c>
      <c r="E1042">
        <f>_9M100[[#This Row],[Column2]]/1.4541</f>
        <v>0.71033629048896219</v>
      </c>
      <c r="G1042">
        <v>519</v>
      </c>
      <c r="H1042">
        <f t="shared" si="16"/>
        <v>-0.34201677250685231</v>
      </c>
    </row>
    <row r="1043" spans="1:8" x14ac:dyDescent="0.35">
      <c r="A1043" s="1">
        <v>519.5</v>
      </c>
      <c r="B1043" s="1">
        <v>1.0326</v>
      </c>
      <c r="D1043">
        <v>519.5</v>
      </c>
      <c r="E1043">
        <f>_9M100[[#This Row],[Column2]]/1.4541</f>
        <v>0.71012997730554983</v>
      </c>
      <c r="G1043">
        <v>519.5</v>
      </c>
      <c r="H1043">
        <f t="shared" si="16"/>
        <v>-0.34230725907389126</v>
      </c>
    </row>
    <row r="1044" spans="1:8" x14ac:dyDescent="0.35">
      <c r="A1044" s="1">
        <v>520</v>
      </c>
      <c r="B1044" s="1">
        <v>1.0323</v>
      </c>
      <c r="D1044">
        <v>520</v>
      </c>
      <c r="E1044">
        <f>_9M100[[#This Row],[Column2]]/1.4541</f>
        <v>0.70992366412213748</v>
      </c>
      <c r="G1044">
        <v>520</v>
      </c>
      <c r="H1044">
        <f t="shared" si="16"/>
        <v>-0.34259783004789551</v>
      </c>
    </row>
    <row r="1045" spans="1:8" x14ac:dyDescent="0.35">
      <c r="A1045" s="1">
        <v>520.5</v>
      </c>
      <c r="B1045" s="1">
        <v>1.032</v>
      </c>
      <c r="D1045">
        <v>520.5</v>
      </c>
      <c r="E1045">
        <f>_9M100[[#This Row],[Column2]]/1.4541</f>
        <v>0.70971735093872501</v>
      </c>
      <c r="G1045">
        <v>520.5</v>
      </c>
      <c r="H1045">
        <f t="shared" si="16"/>
        <v>-0.34288848547793194</v>
      </c>
    </row>
    <row r="1046" spans="1:8" x14ac:dyDescent="0.35">
      <c r="A1046" s="1">
        <v>521</v>
      </c>
      <c r="B1046" s="1">
        <v>1.0318000000000001</v>
      </c>
      <c r="D1046">
        <v>521</v>
      </c>
      <c r="E1046">
        <f>_9M100[[#This Row],[Column2]]/1.4541</f>
        <v>0.70957980881645011</v>
      </c>
      <c r="G1046">
        <v>521</v>
      </c>
      <c r="H1046">
        <f t="shared" si="16"/>
        <v>-0.34308230270889034</v>
      </c>
    </row>
    <row r="1047" spans="1:8" x14ac:dyDescent="0.35">
      <c r="A1047" s="1">
        <v>521.5</v>
      </c>
      <c r="B1047" s="1">
        <v>1.0314000000000001</v>
      </c>
      <c r="D1047">
        <v>521.5</v>
      </c>
      <c r="E1047">
        <f>_9M100[[#This Row],[Column2]]/1.4541</f>
        <v>0.70930472457190019</v>
      </c>
      <c r="G1047">
        <v>521.5</v>
      </c>
      <c r="H1047">
        <f t="shared" si="16"/>
        <v>-0.34347004990258134</v>
      </c>
    </row>
    <row r="1048" spans="1:8" x14ac:dyDescent="0.35">
      <c r="A1048" s="1">
        <v>522</v>
      </c>
      <c r="B1048" s="1">
        <v>1.0310999999999999</v>
      </c>
      <c r="D1048">
        <v>522</v>
      </c>
      <c r="E1048">
        <f>_9M100[[#This Row],[Column2]]/1.4541</f>
        <v>0.70909841138848773</v>
      </c>
      <c r="G1048">
        <v>522</v>
      </c>
      <c r="H1048">
        <f t="shared" si="16"/>
        <v>-0.3437609589955421</v>
      </c>
    </row>
    <row r="1049" spans="1:8" x14ac:dyDescent="0.35">
      <c r="A1049" s="1">
        <v>522.5</v>
      </c>
      <c r="B1049" s="1">
        <v>1.0308999999999999</v>
      </c>
      <c r="D1049">
        <v>522.5</v>
      </c>
      <c r="E1049">
        <f>_9M100[[#This Row],[Column2]]/1.4541</f>
        <v>0.70896086926621271</v>
      </c>
      <c r="G1049">
        <v>522.5</v>
      </c>
      <c r="H1049">
        <f t="shared" si="16"/>
        <v>-0.34395494541710103</v>
      </c>
    </row>
    <row r="1050" spans="1:8" x14ac:dyDescent="0.35">
      <c r="A1050" s="1">
        <v>523</v>
      </c>
      <c r="B1050" s="1">
        <v>1.0305</v>
      </c>
      <c r="D1050">
        <v>523</v>
      </c>
      <c r="E1050">
        <f>_9M100[[#This Row],[Column2]]/1.4541</f>
        <v>0.70868578502166291</v>
      </c>
      <c r="G1050">
        <v>523</v>
      </c>
      <c r="H1050">
        <f t="shared" si="16"/>
        <v>-0.34434303118892623</v>
      </c>
    </row>
    <row r="1051" spans="1:8" x14ac:dyDescent="0.35">
      <c r="A1051" s="1">
        <v>523.5</v>
      </c>
      <c r="B1051" s="1">
        <v>1.0302</v>
      </c>
      <c r="D1051">
        <v>523.5</v>
      </c>
      <c r="E1051">
        <f>_9M100[[#This Row],[Column2]]/1.4541</f>
        <v>0.70847947183825044</v>
      </c>
      <c r="G1051">
        <v>523.5</v>
      </c>
      <c r="H1051">
        <f t="shared" si="16"/>
        <v>-0.34463419438795517</v>
      </c>
    </row>
    <row r="1052" spans="1:8" x14ac:dyDescent="0.35">
      <c r="A1052" s="1">
        <v>524</v>
      </c>
      <c r="B1052" s="1">
        <v>1.0299</v>
      </c>
      <c r="D1052">
        <v>524</v>
      </c>
      <c r="E1052">
        <f>_9M100[[#This Row],[Column2]]/1.4541</f>
        <v>0.70827315865483809</v>
      </c>
      <c r="G1052">
        <v>524</v>
      </c>
      <c r="H1052">
        <f t="shared" si="16"/>
        <v>-0.34492544238768386</v>
      </c>
    </row>
    <row r="1053" spans="1:8" x14ac:dyDescent="0.35">
      <c r="A1053" s="1">
        <v>524.5</v>
      </c>
      <c r="B1053" s="1">
        <v>1.0296000000000001</v>
      </c>
      <c r="D1053">
        <v>524.5</v>
      </c>
      <c r="E1053">
        <f>_9M100[[#This Row],[Column2]]/1.4541</f>
        <v>0.70806684547142573</v>
      </c>
      <c r="G1053">
        <v>524.5</v>
      </c>
      <c r="H1053">
        <f t="shared" si="16"/>
        <v>-0.34521677523752292</v>
      </c>
    </row>
    <row r="1054" spans="1:8" x14ac:dyDescent="0.35">
      <c r="A1054" s="1">
        <v>525</v>
      </c>
      <c r="B1054" s="1">
        <v>1.0293000000000001</v>
      </c>
      <c r="D1054">
        <v>525</v>
      </c>
      <c r="E1054">
        <f>_9M100[[#This Row],[Column2]]/1.4541</f>
        <v>0.70786053228801327</v>
      </c>
      <c r="G1054">
        <v>525</v>
      </c>
      <c r="H1054">
        <f t="shared" si="16"/>
        <v>-0.3455081929869262</v>
      </c>
    </row>
    <row r="1055" spans="1:8" x14ac:dyDescent="0.35">
      <c r="A1055" s="1">
        <v>525.5</v>
      </c>
      <c r="B1055" s="1">
        <v>1.0289999999999999</v>
      </c>
      <c r="D1055">
        <v>525.5</v>
      </c>
      <c r="E1055">
        <f>_9M100[[#This Row],[Column2]]/1.4541</f>
        <v>0.7076542191046008</v>
      </c>
      <c r="G1055">
        <v>525.5</v>
      </c>
      <c r="H1055">
        <f t="shared" si="16"/>
        <v>-0.34579969568539037</v>
      </c>
    </row>
    <row r="1056" spans="1:8" x14ac:dyDescent="0.35">
      <c r="A1056" s="1">
        <v>526</v>
      </c>
      <c r="B1056" s="1">
        <v>1.0286999999999999</v>
      </c>
      <c r="D1056">
        <v>526</v>
      </c>
      <c r="E1056">
        <f>_9M100[[#This Row],[Column2]]/1.4541</f>
        <v>0.70744790592118834</v>
      </c>
      <c r="G1056">
        <v>526</v>
      </c>
      <c r="H1056">
        <f t="shared" si="16"/>
        <v>-0.34609128338245571</v>
      </c>
    </row>
    <row r="1057" spans="1:8" x14ac:dyDescent="0.35">
      <c r="A1057" s="1">
        <v>526.5</v>
      </c>
      <c r="B1057" s="1">
        <v>1.0284</v>
      </c>
      <c r="D1057">
        <v>526.5</v>
      </c>
      <c r="E1057">
        <f>_9M100[[#This Row],[Column2]]/1.4541</f>
        <v>0.70724159273777598</v>
      </c>
      <c r="G1057">
        <v>526.5</v>
      </c>
      <c r="H1057">
        <f t="shared" si="16"/>
        <v>-0.34638295612770553</v>
      </c>
    </row>
    <row r="1058" spans="1:8" x14ac:dyDescent="0.35">
      <c r="A1058" s="1">
        <v>527</v>
      </c>
      <c r="B1058" s="1">
        <v>1.0281</v>
      </c>
      <c r="D1058">
        <v>527</v>
      </c>
      <c r="E1058">
        <f>_9M100[[#This Row],[Column2]]/1.4541</f>
        <v>0.70703527955436352</v>
      </c>
      <c r="G1058">
        <v>527</v>
      </c>
      <c r="H1058">
        <f t="shared" si="16"/>
        <v>-0.34667471397076716</v>
      </c>
    </row>
    <row r="1059" spans="1:8" x14ac:dyDescent="0.35">
      <c r="A1059" s="1">
        <v>527.5</v>
      </c>
      <c r="B1059" s="1">
        <v>1.0278</v>
      </c>
      <c r="D1059">
        <v>527.5</v>
      </c>
      <c r="E1059">
        <f>_9M100[[#This Row],[Column2]]/1.4541</f>
        <v>0.70682896637095116</v>
      </c>
      <c r="G1059">
        <v>527.5</v>
      </c>
      <c r="H1059">
        <f t="shared" si="16"/>
        <v>-0.34696655696131068</v>
      </c>
    </row>
    <row r="1060" spans="1:8" x14ac:dyDescent="0.35">
      <c r="A1060" s="1">
        <v>528</v>
      </c>
      <c r="B1060" s="1">
        <v>1.0275000000000001</v>
      </c>
      <c r="D1060">
        <v>528</v>
      </c>
      <c r="E1060">
        <f>_9M100[[#This Row],[Column2]]/1.4541</f>
        <v>0.70662265318753881</v>
      </c>
      <c r="G1060">
        <v>528</v>
      </c>
      <c r="H1060">
        <f t="shared" si="16"/>
        <v>-0.34725848514905017</v>
      </c>
    </row>
    <row r="1061" spans="1:8" x14ac:dyDescent="0.35">
      <c r="A1061" s="1">
        <v>528.5</v>
      </c>
      <c r="B1061" s="1">
        <v>1.0271999999999999</v>
      </c>
      <c r="D1061">
        <v>528.5</v>
      </c>
      <c r="E1061">
        <f>_9M100[[#This Row],[Column2]]/1.4541</f>
        <v>0.70641634000412623</v>
      </c>
      <c r="G1061">
        <v>528.5</v>
      </c>
      <c r="H1061">
        <f t="shared" si="16"/>
        <v>-0.34755049858374332</v>
      </c>
    </row>
    <row r="1062" spans="1:8" x14ac:dyDescent="0.35">
      <c r="A1062" s="1">
        <v>529</v>
      </c>
      <c r="B1062" s="1">
        <v>1.0268999999999999</v>
      </c>
      <c r="D1062">
        <v>529</v>
      </c>
      <c r="E1062">
        <f>_9M100[[#This Row],[Column2]]/1.4541</f>
        <v>0.70621002682071377</v>
      </c>
      <c r="G1062">
        <v>529</v>
      </c>
      <c r="H1062">
        <f t="shared" si="16"/>
        <v>-0.34784259731519079</v>
      </c>
    </row>
    <row r="1063" spans="1:8" x14ac:dyDescent="0.35">
      <c r="A1063" s="1">
        <v>529.5</v>
      </c>
      <c r="B1063" s="1">
        <v>1.0266</v>
      </c>
      <c r="D1063">
        <v>529.5</v>
      </c>
      <c r="E1063">
        <f>_9M100[[#This Row],[Column2]]/1.4541</f>
        <v>0.70600371363730141</v>
      </c>
      <c r="G1063">
        <v>529.5</v>
      </c>
      <c r="H1063">
        <f t="shared" si="16"/>
        <v>-0.34813478139323722</v>
      </c>
    </row>
    <row r="1064" spans="1:8" x14ac:dyDescent="0.35">
      <c r="A1064" s="1">
        <v>530</v>
      </c>
      <c r="B1064" s="1">
        <v>1.0263</v>
      </c>
      <c r="D1064">
        <v>530</v>
      </c>
      <c r="E1064">
        <f>_9M100[[#This Row],[Column2]]/1.4541</f>
        <v>0.70579740045388906</v>
      </c>
      <c r="G1064">
        <v>530</v>
      </c>
      <c r="H1064">
        <f t="shared" si="16"/>
        <v>-0.34842705086777126</v>
      </c>
    </row>
    <row r="1065" spans="1:8" x14ac:dyDescent="0.35">
      <c r="A1065" s="1">
        <v>530.5</v>
      </c>
      <c r="B1065" s="1">
        <v>1.026</v>
      </c>
      <c r="D1065">
        <v>530.5</v>
      </c>
      <c r="E1065">
        <f>_9M100[[#This Row],[Column2]]/1.4541</f>
        <v>0.70559108727047659</v>
      </c>
      <c r="G1065">
        <v>530.5</v>
      </c>
      <c r="H1065">
        <f t="shared" si="16"/>
        <v>-0.34871940578872512</v>
      </c>
    </row>
    <row r="1066" spans="1:8" x14ac:dyDescent="0.35">
      <c r="A1066" s="1">
        <v>531</v>
      </c>
      <c r="B1066" s="1">
        <v>1.0257000000000001</v>
      </c>
      <c r="D1066">
        <v>531</v>
      </c>
      <c r="E1066">
        <f>_9M100[[#This Row],[Column2]]/1.4541</f>
        <v>0.70538477408706424</v>
      </c>
      <c r="G1066">
        <v>531</v>
      </c>
      <c r="H1066">
        <f t="shared" si="16"/>
        <v>-0.34901184620607462</v>
      </c>
    </row>
    <row r="1067" spans="1:8" x14ac:dyDescent="0.35">
      <c r="A1067" s="1">
        <v>531.5</v>
      </c>
      <c r="B1067" s="1">
        <v>1.0254000000000001</v>
      </c>
      <c r="D1067">
        <v>531.5</v>
      </c>
      <c r="E1067">
        <f>_9M100[[#This Row],[Column2]]/1.4541</f>
        <v>0.70517846090365188</v>
      </c>
      <c r="G1067">
        <v>531.5</v>
      </c>
      <c r="H1067">
        <f t="shared" si="16"/>
        <v>-0.34930437216983962</v>
      </c>
    </row>
    <row r="1068" spans="1:8" x14ac:dyDescent="0.35">
      <c r="A1068" s="1">
        <v>532</v>
      </c>
      <c r="B1068" s="1">
        <v>1.0250999999999999</v>
      </c>
      <c r="D1068">
        <v>532</v>
      </c>
      <c r="E1068">
        <f>_9M100[[#This Row],[Column2]]/1.4541</f>
        <v>0.70497214772023931</v>
      </c>
      <c r="G1068">
        <v>532</v>
      </c>
      <c r="H1068">
        <f t="shared" si="16"/>
        <v>-0.34959698373008419</v>
      </c>
    </row>
    <row r="1069" spans="1:8" x14ac:dyDescent="0.35">
      <c r="A1069" s="1">
        <v>532.5</v>
      </c>
      <c r="B1069" s="1">
        <v>1.0247999999999999</v>
      </c>
      <c r="D1069">
        <v>532.5</v>
      </c>
      <c r="E1069">
        <f>_9M100[[#This Row],[Column2]]/1.4541</f>
        <v>0.70476583453682684</v>
      </c>
      <c r="G1069">
        <v>532.5</v>
      </c>
      <c r="H1069">
        <f t="shared" si="16"/>
        <v>-0.34988968093691558</v>
      </c>
    </row>
    <row r="1070" spans="1:8" x14ac:dyDescent="0.35">
      <c r="A1070" s="1">
        <v>533</v>
      </c>
      <c r="B1070" s="1">
        <v>1.0245</v>
      </c>
      <c r="D1070">
        <v>533</v>
      </c>
      <c r="E1070">
        <f>_9M100[[#This Row],[Column2]]/1.4541</f>
        <v>0.70455952135341449</v>
      </c>
      <c r="G1070">
        <v>533</v>
      </c>
      <c r="H1070">
        <f t="shared" si="16"/>
        <v>-0.35018246384048557</v>
      </c>
    </row>
    <row r="1071" spans="1:8" x14ac:dyDescent="0.35">
      <c r="A1071" s="1">
        <v>533.5</v>
      </c>
      <c r="B1071" s="1">
        <v>1.0242</v>
      </c>
      <c r="D1071">
        <v>533.5</v>
      </c>
      <c r="E1071">
        <f>_9M100[[#This Row],[Column2]]/1.4541</f>
        <v>0.70435320817000213</v>
      </c>
      <c r="G1071">
        <v>533.5</v>
      </c>
      <c r="H1071">
        <f t="shared" si="16"/>
        <v>-0.35047533249098994</v>
      </c>
    </row>
    <row r="1072" spans="1:8" x14ac:dyDescent="0.35">
      <c r="A1072" s="1">
        <v>534</v>
      </c>
      <c r="B1072" s="1">
        <v>1.0239</v>
      </c>
      <c r="D1072">
        <v>534</v>
      </c>
      <c r="E1072">
        <f>_9M100[[#This Row],[Column2]]/1.4541</f>
        <v>0.70414689498658967</v>
      </c>
      <c r="G1072">
        <v>534</v>
      </c>
      <c r="H1072">
        <f t="shared" si="16"/>
        <v>-0.35076828693866891</v>
      </c>
    </row>
    <row r="1073" spans="1:8" x14ac:dyDescent="0.35">
      <c r="A1073" s="1">
        <v>534.5</v>
      </c>
      <c r="B1073" s="1">
        <v>1.0236000000000001</v>
      </c>
      <c r="D1073">
        <v>534.5</v>
      </c>
      <c r="E1073">
        <f>_9M100[[#This Row],[Column2]]/1.4541</f>
        <v>0.70394058180317731</v>
      </c>
      <c r="G1073">
        <v>534.5</v>
      </c>
      <c r="H1073">
        <f t="shared" si="16"/>
        <v>-0.35106132723380612</v>
      </c>
    </row>
    <row r="1074" spans="1:8" x14ac:dyDescent="0.35">
      <c r="A1074" s="1">
        <v>535</v>
      </c>
      <c r="B1074" s="1">
        <v>1.0233000000000001</v>
      </c>
      <c r="D1074">
        <v>535</v>
      </c>
      <c r="E1074">
        <f>_9M100[[#This Row],[Column2]]/1.4541</f>
        <v>0.70373426861976485</v>
      </c>
      <c r="G1074">
        <v>535</v>
      </c>
      <c r="H1074">
        <f t="shared" si="16"/>
        <v>-0.35135445342673022</v>
      </c>
    </row>
    <row r="1075" spans="1:8" x14ac:dyDescent="0.35">
      <c r="A1075" s="1">
        <v>535.5</v>
      </c>
      <c r="B1075" s="1">
        <v>1.0229999999999999</v>
      </c>
      <c r="D1075">
        <v>535.5</v>
      </c>
      <c r="E1075">
        <f>_9M100[[#This Row],[Column2]]/1.4541</f>
        <v>0.70352795543635238</v>
      </c>
      <c r="G1075">
        <v>535.5</v>
      </c>
      <c r="H1075">
        <f t="shared" si="16"/>
        <v>-0.35164766556781352</v>
      </c>
    </row>
    <row r="1076" spans="1:8" x14ac:dyDescent="0.35">
      <c r="A1076" s="1">
        <v>536</v>
      </c>
      <c r="B1076" s="1">
        <v>1.0226999999999999</v>
      </c>
      <c r="D1076">
        <v>536</v>
      </c>
      <c r="E1076">
        <f>_9M100[[#This Row],[Column2]]/1.4541</f>
        <v>0.70332164225293992</v>
      </c>
      <c r="G1076">
        <v>536</v>
      </c>
      <c r="H1076">
        <f t="shared" si="16"/>
        <v>-0.35194096370747296</v>
      </c>
    </row>
    <row r="1077" spans="1:8" x14ac:dyDescent="0.35">
      <c r="A1077" s="1">
        <v>536.5</v>
      </c>
      <c r="B1077" s="1">
        <v>1.0224</v>
      </c>
      <c r="D1077">
        <v>536.5</v>
      </c>
      <c r="E1077">
        <f>_9M100[[#This Row],[Column2]]/1.4541</f>
        <v>0.70311532906952756</v>
      </c>
      <c r="G1077">
        <v>536.5</v>
      </c>
      <c r="H1077">
        <f t="shared" si="16"/>
        <v>-0.35223434789616959</v>
      </c>
    </row>
    <row r="1078" spans="1:8" x14ac:dyDescent="0.35">
      <c r="A1078" s="1">
        <v>537</v>
      </c>
      <c r="B1078" s="1">
        <v>1.0221</v>
      </c>
      <c r="D1078">
        <v>537</v>
      </c>
      <c r="E1078">
        <f>_9M100[[#This Row],[Column2]]/1.4541</f>
        <v>0.70290901588611521</v>
      </c>
      <c r="G1078">
        <v>537</v>
      </c>
      <c r="H1078">
        <f t="shared" si="16"/>
        <v>-0.35252781818440931</v>
      </c>
    </row>
    <row r="1079" spans="1:8" x14ac:dyDescent="0.35">
      <c r="A1079" s="1">
        <v>537.5</v>
      </c>
      <c r="B1079" s="1">
        <v>1.0218</v>
      </c>
      <c r="D1079">
        <v>537.5</v>
      </c>
      <c r="E1079">
        <f>_9M100[[#This Row],[Column2]]/1.4541</f>
        <v>0.70270270270270274</v>
      </c>
      <c r="G1079">
        <v>537.5</v>
      </c>
      <c r="H1079">
        <f t="shared" si="16"/>
        <v>-0.35282137462274232</v>
      </c>
    </row>
    <row r="1080" spans="1:8" x14ac:dyDescent="0.35">
      <c r="A1080" s="1">
        <v>538</v>
      </c>
      <c r="B1080" s="1">
        <v>1.0215000000000001</v>
      </c>
      <c r="D1080">
        <v>538</v>
      </c>
      <c r="E1080">
        <f>_9M100[[#This Row],[Column2]]/1.4541</f>
        <v>0.70249638951929039</v>
      </c>
      <c r="G1080">
        <v>538</v>
      </c>
      <c r="H1080">
        <f t="shared" si="16"/>
        <v>-0.35311501726176309</v>
      </c>
    </row>
    <row r="1081" spans="1:8" x14ac:dyDescent="0.35">
      <c r="A1081" s="1">
        <v>538.5</v>
      </c>
      <c r="B1081" s="1">
        <v>1.0212000000000001</v>
      </c>
      <c r="D1081">
        <v>538.5</v>
      </c>
      <c r="E1081">
        <f>_9M100[[#This Row],[Column2]]/1.4541</f>
        <v>0.70229007633587792</v>
      </c>
      <c r="G1081">
        <v>538.5</v>
      </c>
      <c r="H1081">
        <f t="shared" si="16"/>
        <v>-0.35340874615211115</v>
      </c>
    </row>
    <row r="1082" spans="1:8" x14ac:dyDescent="0.35">
      <c r="A1082" s="1">
        <v>539</v>
      </c>
      <c r="B1082" s="1">
        <v>1.0208999999999999</v>
      </c>
      <c r="D1082">
        <v>539</v>
      </c>
      <c r="E1082">
        <f>_9M100[[#This Row],[Column2]]/1.4541</f>
        <v>0.70208376315246546</v>
      </c>
      <c r="G1082">
        <v>539</v>
      </c>
      <c r="H1082">
        <f t="shared" si="16"/>
        <v>-0.35370256134447026</v>
      </c>
    </row>
    <row r="1083" spans="1:8" x14ac:dyDescent="0.35">
      <c r="A1083" s="1">
        <v>539.5</v>
      </c>
      <c r="B1083" s="1">
        <v>1.0206</v>
      </c>
      <c r="D1083">
        <v>539.5</v>
      </c>
      <c r="E1083">
        <f>_9M100[[#This Row],[Column2]]/1.4541</f>
        <v>0.70187744996905299</v>
      </c>
      <c r="G1083">
        <v>539.5</v>
      </c>
      <c r="H1083">
        <f t="shared" si="16"/>
        <v>-0.35399646288956899</v>
      </c>
    </row>
    <row r="1084" spans="1:8" x14ac:dyDescent="0.35">
      <c r="A1084" s="1">
        <v>540</v>
      </c>
      <c r="B1084" s="1">
        <v>1.0203</v>
      </c>
      <c r="D1084">
        <v>540</v>
      </c>
      <c r="E1084">
        <f>_9M100[[#This Row],[Column2]]/1.4541</f>
        <v>0.70167113678564064</v>
      </c>
      <c r="G1084">
        <v>540</v>
      </c>
      <c r="H1084">
        <f t="shared" si="16"/>
        <v>-0.3542904508381805</v>
      </c>
    </row>
    <row r="1085" spans="1:8" x14ac:dyDescent="0.35">
      <c r="A1085" s="1">
        <v>540.5</v>
      </c>
      <c r="B1085" s="1">
        <v>1.02</v>
      </c>
      <c r="D1085">
        <v>540.5</v>
      </c>
      <c r="E1085">
        <f>_9M100[[#This Row],[Column2]]/1.4541</f>
        <v>0.70146482360222817</v>
      </c>
      <c r="G1085">
        <v>540.5</v>
      </c>
      <c r="H1085">
        <f t="shared" si="16"/>
        <v>-0.35458452524112327</v>
      </c>
    </row>
    <row r="1086" spans="1:8" x14ac:dyDescent="0.35">
      <c r="A1086" s="1">
        <v>541</v>
      </c>
      <c r="B1086" s="1">
        <v>1.0197000000000001</v>
      </c>
      <c r="D1086">
        <v>541</v>
      </c>
      <c r="E1086">
        <f>_9M100[[#This Row],[Column2]]/1.4541</f>
        <v>0.70125851041881582</v>
      </c>
      <c r="G1086">
        <v>541</v>
      </c>
      <c r="H1086">
        <f t="shared" si="16"/>
        <v>-0.35487868614925988</v>
      </c>
    </row>
    <row r="1087" spans="1:8" x14ac:dyDescent="0.35">
      <c r="A1087" s="1">
        <v>541.5</v>
      </c>
      <c r="B1087" s="1">
        <v>1.0194000000000001</v>
      </c>
      <c r="D1087">
        <v>541.5</v>
      </c>
      <c r="E1087">
        <f>_9M100[[#This Row],[Column2]]/1.4541</f>
        <v>0.70105219723540346</v>
      </c>
      <c r="G1087">
        <v>541.5</v>
      </c>
      <c r="H1087">
        <f t="shared" si="16"/>
        <v>-0.3551729336134985</v>
      </c>
    </row>
    <row r="1088" spans="1:8" x14ac:dyDescent="0.35">
      <c r="A1088" s="1">
        <v>542</v>
      </c>
      <c r="B1088" s="1">
        <v>1.0190999999999999</v>
      </c>
      <c r="D1088">
        <v>542</v>
      </c>
      <c r="E1088">
        <f>_9M100[[#This Row],[Column2]]/1.4541</f>
        <v>0.70084588405199089</v>
      </c>
      <c r="G1088">
        <v>542</v>
      </c>
      <c r="H1088">
        <f t="shared" si="16"/>
        <v>-0.35546726768479214</v>
      </c>
    </row>
    <row r="1089" spans="1:8" x14ac:dyDescent="0.35">
      <c r="A1089" s="1">
        <v>542.5</v>
      </c>
      <c r="B1089" s="1">
        <v>1.0187999999999999</v>
      </c>
      <c r="D1089">
        <v>542.5</v>
      </c>
      <c r="E1089">
        <f>_9M100[[#This Row],[Column2]]/1.4541</f>
        <v>0.70063957086857853</v>
      </c>
      <c r="G1089">
        <v>542.5</v>
      </c>
      <c r="H1089">
        <f t="shared" si="16"/>
        <v>-0.35576168841413802</v>
      </c>
    </row>
    <row r="1090" spans="1:8" x14ac:dyDescent="0.35">
      <c r="A1090" s="1">
        <v>543</v>
      </c>
      <c r="B1090" s="1">
        <v>1.0185</v>
      </c>
      <c r="D1090">
        <v>543</v>
      </c>
      <c r="E1090">
        <f>_9M100[[#This Row],[Column2]]/1.4541</f>
        <v>0.70043325768516607</v>
      </c>
      <c r="G1090">
        <v>543</v>
      </c>
      <c r="H1090">
        <f t="shared" si="16"/>
        <v>-0.35605619585257953</v>
      </c>
    </row>
    <row r="1091" spans="1:8" x14ac:dyDescent="0.35">
      <c r="A1091" s="1">
        <v>543.5</v>
      </c>
      <c r="B1091" s="1">
        <v>1.0182</v>
      </c>
      <c r="D1091">
        <v>543.5</v>
      </c>
      <c r="E1091">
        <f>_9M100[[#This Row],[Column2]]/1.4541</f>
        <v>0.70022694450175371</v>
      </c>
      <c r="G1091">
        <v>543.5</v>
      </c>
      <c r="H1091">
        <f t="shared" si="16"/>
        <v>-0.35635079005120429</v>
      </c>
    </row>
    <row r="1092" spans="1:8" x14ac:dyDescent="0.35">
      <c r="A1092" s="1">
        <v>544</v>
      </c>
      <c r="B1092" s="1">
        <v>1.0179</v>
      </c>
      <c r="D1092">
        <v>544</v>
      </c>
      <c r="E1092">
        <f>_9M100[[#This Row],[Column2]]/1.4541</f>
        <v>0.70002063131834125</v>
      </c>
      <c r="G1092">
        <v>544</v>
      </c>
      <c r="H1092">
        <f t="shared" si="16"/>
        <v>-0.35664547106114586</v>
      </c>
    </row>
    <row r="1093" spans="1:8" x14ac:dyDescent="0.35">
      <c r="A1093" s="1">
        <v>544.5</v>
      </c>
      <c r="B1093" s="1">
        <v>1.0176000000000001</v>
      </c>
      <c r="D1093">
        <v>544.5</v>
      </c>
      <c r="E1093">
        <f>_9M100[[#This Row],[Column2]]/1.4541</f>
        <v>0.69981431813492889</v>
      </c>
      <c r="G1093">
        <v>544.5</v>
      </c>
      <c r="H1093">
        <f t="shared" si="16"/>
        <v>-0.35694023893358218</v>
      </c>
    </row>
    <row r="1094" spans="1:8" x14ac:dyDescent="0.35">
      <c r="A1094" s="1">
        <v>545</v>
      </c>
      <c r="B1094" s="1">
        <v>1.0173000000000001</v>
      </c>
      <c r="D1094">
        <v>545</v>
      </c>
      <c r="E1094">
        <f>_9M100[[#This Row],[Column2]]/1.4541</f>
        <v>0.69960800495151654</v>
      </c>
      <c r="G1094">
        <v>545</v>
      </c>
      <c r="H1094">
        <f t="shared" ref="H1094:H1157" si="17">LN(E1094)</f>
        <v>-0.35723509371973716</v>
      </c>
    </row>
    <row r="1095" spans="1:8" x14ac:dyDescent="0.35">
      <c r="A1095" s="1">
        <v>545.5</v>
      </c>
      <c r="B1095" s="1">
        <v>1.0169999999999999</v>
      </c>
      <c r="D1095">
        <v>545.5</v>
      </c>
      <c r="E1095">
        <f>_9M100[[#This Row],[Column2]]/1.4541</f>
        <v>0.69940169176810396</v>
      </c>
      <c r="G1095">
        <v>545.5</v>
      </c>
      <c r="H1095">
        <f t="shared" si="17"/>
        <v>-0.35753003547088008</v>
      </c>
    </row>
    <row r="1096" spans="1:8" x14ac:dyDescent="0.35">
      <c r="A1096" s="1">
        <v>546</v>
      </c>
      <c r="B1096" s="1">
        <v>1.0166999999999999</v>
      </c>
      <c r="D1096">
        <v>546</v>
      </c>
      <c r="E1096">
        <f>_9M100[[#This Row],[Column2]]/1.4541</f>
        <v>0.6991953785846915</v>
      </c>
      <c r="G1096">
        <v>546</v>
      </c>
      <c r="H1096">
        <f t="shared" si="17"/>
        <v>-0.35782506423832472</v>
      </c>
    </row>
    <row r="1097" spans="1:8" x14ac:dyDescent="0.35">
      <c r="A1097" s="1">
        <v>546.5</v>
      </c>
      <c r="B1097" s="1">
        <v>1.0164</v>
      </c>
      <c r="D1097">
        <v>546.5</v>
      </c>
      <c r="E1097">
        <f>_9M100[[#This Row],[Column2]]/1.4541</f>
        <v>0.69898906540127914</v>
      </c>
      <c r="G1097">
        <v>546.5</v>
      </c>
      <c r="H1097">
        <f t="shared" si="17"/>
        <v>-0.35812018007343099</v>
      </c>
    </row>
    <row r="1098" spans="1:8" x14ac:dyDescent="0.35">
      <c r="A1098" s="1">
        <v>547</v>
      </c>
      <c r="B1098" s="1">
        <v>1.0161</v>
      </c>
      <c r="D1098">
        <v>547</v>
      </c>
      <c r="E1098">
        <f>_9M100[[#This Row],[Column2]]/1.4541</f>
        <v>0.69878275221786679</v>
      </c>
      <c r="G1098">
        <v>547</v>
      </c>
      <c r="H1098">
        <f t="shared" si="17"/>
        <v>-0.35841538302760417</v>
      </c>
    </row>
    <row r="1099" spans="1:8" x14ac:dyDescent="0.35">
      <c r="A1099" s="1">
        <v>547.5</v>
      </c>
      <c r="B1099" s="1">
        <v>1.0158</v>
      </c>
      <c r="D1099">
        <v>547.5</v>
      </c>
      <c r="E1099">
        <f>_9M100[[#This Row],[Column2]]/1.4541</f>
        <v>0.69857643903445432</v>
      </c>
      <c r="G1099">
        <v>547.5</v>
      </c>
      <c r="H1099">
        <f t="shared" si="17"/>
        <v>-0.35871067315229532</v>
      </c>
    </row>
    <row r="1100" spans="1:8" x14ac:dyDescent="0.35">
      <c r="A1100" s="1">
        <v>548</v>
      </c>
      <c r="B1100" s="1">
        <v>1.0155000000000001</v>
      </c>
      <c r="D1100">
        <v>548</v>
      </c>
      <c r="E1100">
        <f>_9M100[[#This Row],[Column2]]/1.4541</f>
        <v>0.69837012585104197</v>
      </c>
      <c r="G1100">
        <v>548</v>
      </c>
      <c r="H1100">
        <f t="shared" si="17"/>
        <v>-0.35900605049900047</v>
      </c>
    </row>
    <row r="1101" spans="1:8" x14ac:dyDescent="0.35">
      <c r="A1101" s="1">
        <v>548.5</v>
      </c>
      <c r="B1101" s="1">
        <v>1.0152000000000001</v>
      </c>
      <c r="D1101">
        <v>548.5</v>
      </c>
      <c r="E1101">
        <f>_9M100[[#This Row],[Column2]]/1.4541</f>
        <v>0.6981638126676295</v>
      </c>
      <c r="G1101">
        <v>548.5</v>
      </c>
      <c r="H1101">
        <f t="shared" si="17"/>
        <v>-0.35930151511926206</v>
      </c>
    </row>
    <row r="1102" spans="1:8" x14ac:dyDescent="0.35">
      <c r="A1102" s="1">
        <v>549</v>
      </c>
      <c r="B1102" s="1">
        <v>1.0148999999999999</v>
      </c>
      <c r="D1102">
        <v>549</v>
      </c>
      <c r="E1102">
        <f>_9M100[[#This Row],[Column2]]/1.4541</f>
        <v>0.69795749948421704</v>
      </c>
      <c r="G1102">
        <v>549</v>
      </c>
      <c r="H1102">
        <f t="shared" si="17"/>
        <v>-0.35959706706466754</v>
      </c>
    </row>
    <row r="1103" spans="1:8" x14ac:dyDescent="0.35">
      <c r="A1103" s="1">
        <v>549.5</v>
      </c>
      <c r="B1103" s="1">
        <v>1.0145999999999999</v>
      </c>
      <c r="D1103">
        <v>549.5</v>
      </c>
      <c r="E1103">
        <f>_9M100[[#This Row],[Column2]]/1.4541</f>
        <v>0.69775118630080457</v>
      </c>
      <c r="G1103">
        <v>549.5</v>
      </c>
      <c r="H1103">
        <f t="shared" si="17"/>
        <v>-0.35989270638685045</v>
      </c>
    </row>
    <row r="1104" spans="1:8" x14ac:dyDescent="0.35">
      <c r="A1104" s="1">
        <v>550</v>
      </c>
      <c r="B1104" s="1">
        <v>1.0143</v>
      </c>
      <c r="D1104">
        <v>550</v>
      </c>
      <c r="E1104">
        <f>_9M100[[#This Row],[Column2]]/1.4541</f>
        <v>0.69754487311739222</v>
      </c>
      <c r="G1104">
        <v>550</v>
      </c>
      <c r="H1104">
        <f t="shared" si="17"/>
        <v>-0.36018843313748999</v>
      </c>
    </row>
    <row r="1105" spans="1:8" x14ac:dyDescent="0.35">
      <c r="A1105" s="1">
        <v>550.5</v>
      </c>
      <c r="B1105" s="1">
        <v>1.0139</v>
      </c>
      <c r="D1105">
        <v>550.5</v>
      </c>
      <c r="E1105">
        <f>_9M100[[#This Row],[Column2]]/1.4541</f>
        <v>0.6972697888728423</v>
      </c>
      <c r="G1105">
        <v>550.5</v>
      </c>
      <c r="H1105">
        <f t="shared" si="17"/>
        <v>-0.3605828715609059</v>
      </c>
    </row>
    <row r="1106" spans="1:8" x14ac:dyDescent="0.35">
      <c r="A1106" s="1">
        <v>551</v>
      </c>
      <c r="B1106" s="1">
        <v>1.0136000000000001</v>
      </c>
      <c r="D1106">
        <v>551</v>
      </c>
      <c r="E1106">
        <f>_9M100[[#This Row],[Column2]]/1.4541</f>
        <v>0.69706347568942995</v>
      </c>
      <c r="G1106">
        <v>551</v>
      </c>
      <c r="H1106">
        <f t="shared" si="17"/>
        <v>-0.36087880251251064</v>
      </c>
    </row>
    <row r="1107" spans="1:8" x14ac:dyDescent="0.35">
      <c r="A1107" s="1">
        <v>551.5</v>
      </c>
      <c r="B1107" s="1">
        <v>1.0134000000000001</v>
      </c>
      <c r="D1107">
        <v>551.5</v>
      </c>
      <c r="E1107">
        <f>_9M100[[#This Row],[Column2]]/1.4541</f>
        <v>0.69692593356715504</v>
      </c>
      <c r="G1107">
        <v>551.5</v>
      </c>
      <c r="H1107">
        <f t="shared" si="17"/>
        <v>-0.36107613847763048</v>
      </c>
    </row>
    <row r="1108" spans="1:8" x14ac:dyDescent="0.35">
      <c r="A1108" s="1">
        <v>552</v>
      </c>
      <c r="B1108" s="1">
        <v>1.0130999999999999</v>
      </c>
      <c r="D1108">
        <v>552</v>
      </c>
      <c r="E1108">
        <f>_9M100[[#This Row],[Column2]]/1.4541</f>
        <v>0.69671962038374247</v>
      </c>
      <c r="G1108">
        <v>552</v>
      </c>
      <c r="H1108">
        <f t="shared" si="17"/>
        <v>-0.36137221545980835</v>
      </c>
    </row>
    <row r="1109" spans="1:8" x14ac:dyDescent="0.35">
      <c r="A1109" s="1">
        <v>552.5</v>
      </c>
      <c r="B1109" s="1">
        <v>1.0126999999999999</v>
      </c>
      <c r="D1109">
        <v>552.5</v>
      </c>
      <c r="E1109">
        <f>_9M100[[#This Row],[Column2]]/1.4541</f>
        <v>0.69644453613919266</v>
      </c>
      <c r="G1109">
        <v>552.5</v>
      </c>
      <c r="H1109">
        <f t="shared" si="17"/>
        <v>-0.36176712118120063</v>
      </c>
    </row>
    <row r="1110" spans="1:8" x14ac:dyDescent="0.35">
      <c r="A1110" s="1">
        <v>553</v>
      </c>
      <c r="B1110" s="1">
        <v>1.0124</v>
      </c>
      <c r="D1110">
        <v>553</v>
      </c>
      <c r="E1110">
        <f>_9M100[[#This Row],[Column2]]/1.4541</f>
        <v>0.69623822295578019</v>
      </c>
      <c r="G1110">
        <v>553</v>
      </c>
      <c r="H1110">
        <f t="shared" si="17"/>
        <v>-0.36206340284847105</v>
      </c>
    </row>
    <row r="1111" spans="1:8" x14ac:dyDescent="0.35">
      <c r="A1111" s="1">
        <v>553.5</v>
      </c>
      <c r="B1111" s="1">
        <v>1.0121</v>
      </c>
      <c r="D1111">
        <v>553.5</v>
      </c>
      <c r="E1111">
        <f>_9M100[[#This Row],[Column2]]/1.4541</f>
        <v>0.69603190977236784</v>
      </c>
      <c r="G1111">
        <v>553.5</v>
      </c>
      <c r="H1111">
        <f t="shared" si="17"/>
        <v>-0.36235977232458444</v>
      </c>
    </row>
    <row r="1112" spans="1:8" x14ac:dyDescent="0.35">
      <c r="A1112" s="1">
        <v>554</v>
      </c>
      <c r="B1112" s="1">
        <v>1.0118</v>
      </c>
      <c r="D1112">
        <v>554</v>
      </c>
      <c r="E1112">
        <f>_9M100[[#This Row],[Column2]]/1.4541</f>
        <v>0.69582559658895538</v>
      </c>
      <c r="G1112">
        <v>554</v>
      </c>
      <c r="H1112">
        <f t="shared" si="17"/>
        <v>-0.36265622966160427</v>
      </c>
    </row>
    <row r="1113" spans="1:8" x14ac:dyDescent="0.35">
      <c r="A1113" s="1">
        <v>554.5</v>
      </c>
      <c r="B1113" s="1">
        <v>1.0115000000000001</v>
      </c>
      <c r="D1113">
        <v>554.5</v>
      </c>
      <c r="E1113">
        <f>_9M100[[#This Row],[Column2]]/1.4541</f>
        <v>0.69561928340554302</v>
      </c>
      <c r="G1113">
        <v>554.5</v>
      </c>
      <c r="H1113">
        <f t="shared" si="17"/>
        <v>-0.36295277491163974</v>
      </c>
    </row>
    <row r="1114" spans="1:8" x14ac:dyDescent="0.35">
      <c r="A1114" s="1">
        <v>555</v>
      </c>
      <c r="B1114" s="1">
        <v>1.0112000000000001</v>
      </c>
      <c r="D1114">
        <v>555</v>
      </c>
      <c r="E1114">
        <f>_9M100[[#This Row],[Column2]]/1.4541</f>
        <v>0.69541297022213067</v>
      </c>
      <c r="G1114">
        <v>555</v>
      </c>
      <c r="H1114">
        <f t="shared" si="17"/>
        <v>-0.36324940812684681</v>
      </c>
    </row>
    <row r="1115" spans="1:8" x14ac:dyDescent="0.35">
      <c r="A1115" s="1">
        <v>555.5</v>
      </c>
      <c r="B1115" s="1">
        <v>1.0108999999999999</v>
      </c>
      <c r="D1115">
        <v>555.5</v>
      </c>
      <c r="E1115">
        <f>_9M100[[#This Row],[Column2]]/1.4541</f>
        <v>0.69520665703871809</v>
      </c>
      <c r="G1115">
        <v>555.5</v>
      </c>
      <c r="H1115">
        <f t="shared" si="17"/>
        <v>-0.36354612935942809</v>
      </c>
    </row>
    <row r="1116" spans="1:8" x14ac:dyDescent="0.35">
      <c r="A1116" s="1">
        <v>556</v>
      </c>
      <c r="B1116" s="1">
        <v>1.0106999999999999</v>
      </c>
      <c r="D1116">
        <v>556</v>
      </c>
      <c r="E1116">
        <f>_9M100[[#This Row],[Column2]]/1.4541</f>
        <v>0.69506911491644319</v>
      </c>
      <c r="G1116">
        <v>556</v>
      </c>
      <c r="H1116">
        <f t="shared" si="17"/>
        <v>-0.3637439924388231</v>
      </c>
    </row>
    <row r="1117" spans="1:8" x14ac:dyDescent="0.35">
      <c r="A1117" s="1">
        <v>556.5</v>
      </c>
      <c r="B1117" s="1">
        <v>1.0104</v>
      </c>
      <c r="D1117">
        <v>556.5</v>
      </c>
      <c r="E1117">
        <f>_9M100[[#This Row],[Column2]]/1.4541</f>
        <v>0.69486280173303072</v>
      </c>
      <c r="G1117">
        <v>556.5</v>
      </c>
      <c r="H1117">
        <f t="shared" si="17"/>
        <v>-0.36404086048315865</v>
      </c>
    </row>
    <row r="1118" spans="1:8" x14ac:dyDescent="0.35">
      <c r="A1118" s="1">
        <v>557</v>
      </c>
      <c r="B1118" s="1">
        <v>1.0101</v>
      </c>
      <c r="D1118">
        <v>557</v>
      </c>
      <c r="E1118">
        <f>_9M100[[#This Row],[Column2]]/1.4541</f>
        <v>0.69465648854961837</v>
      </c>
      <c r="G1118">
        <v>557</v>
      </c>
      <c r="H1118">
        <f t="shared" si="17"/>
        <v>-0.36433781668430143</v>
      </c>
    </row>
    <row r="1119" spans="1:8" x14ac:dyDescent="0.35">
      <c r="A1119" s="1">
        <v>557.5</v>
      </c>
      <c r="B1119" s="1">
        <v>1.0098</v>
      </c>
      <c r="D1119">
        <v>557.5</v>
      </c>
      <c r="E1119">
        <f>_9M100[[#This Row],[Column2]]/1.4541</f>
        <v>0.6944501753662059</v>
      </c>
      <c r="G1119">
        <v>557.5</v>
      </c>
      <c r="H1119">
        <f t="shared" si="17"/>
        <v>-0.36463486109462467</v>
      </c>
    </row>
    <row r="1120" spans="1:8" x14ac:dyDescent="0.35">
      <c r="A1120" s="1">
        <v>558</v>
      </c>
      <c r="B1120" s="1">
        <v>1.0095000000000001</v>
      </c>
      <c r="D1120">
        <v>558</v>
      </c>
      <c r="E1120">
        <f>_9M100[[#This Row],[Column2]]/1.4541</f>
        <v>0.69424386218279355</v>
      </c>
      <c r="G1120">
        <v>558</v>
      </c>
      <c r="H1120">
        <f t="shared" si="17"/>
        <v>-0.36493199376654772</v>
      </c>
    </row>
    <row r="1121" spans="1:8" x14ac:dyDescent="0.35">
      <c r="A1121" s="1">
        <v>558.5</v>
      </c>
      <c r="B1121" s="1">
        <v>1.0091000000000001</v>
      </c>
      <c r="D1121">
        <v>558.5</v>
      </c>
      <c r="E1121">
        <f>_9M100[[#This Row],[Column2]]/1.4541</f>
        <v>0.69396877793824374</v>
      </c>
      <c r="G1121">
        <v>558.5</v>
      </c>
      <c r="H1121">
        <f t="shared" si="17"/>
        <v>-0.36532830804895666</v>
      </c>
    </row>
    <row r="1122" spans="1:8" x14ac:dyDescent="0.35">
      <c r="A1122" s="1">
        <v>559</v>
      </c>
      <c r="B1122" s="1">
        <v>1.0088999999999999</v>
      </c>
      <c r="D1122">
        <v>559</v>
      </c>
      <c r="E1122">
        <f>_9M100[[#This Row],[Column2]]/1.4541</f>
        <v>0.69383123581596862</v>
      </c>
      <c r="G1122">
        <v>559</v>
      </c>
      <c r="H1122">
        <f t="shared" si="17"/>
        <v>-0.36552652410510644</v>
      </c>
    </row>
    <row r="1123" spans="1:8" x14ac:dyDescent="0.35">
      <c r="A1123" s="1">
        <v>559.5</v>
      </c>
      <c r="B1123" s="1">
        <v>1.0085</v>
      </c>
      <c r="D1123">
        <v>559.5</v>
      </c>
      <c r="E1123">
        <f>_9M100[[#This Row],[Column2]]/1.4541</f>
        <v>0.6935561515714187</v>
      </c>
      <c r="G1123">
        <v>559.5</v>
      </c>
      <c r="H1123">
        <f t="shared" si="17"/>
        <v>-0.36592307412517361</v>
      </c>
    </row>
    <row r="1124" spans="1:8" x14ac:dyDescent="0.35">
      <c r="A1124" s="1">
        <v>560</v>
      </c>
      <c r="B1124" s="1">
        <v>1.0082</v>
      </c>
      <c r="D1124">
        <v>560</v>
      </c>
      <c r="E1124">
        <f>_9M100[[#This Row],[Column2]]/1.4541</f>
        <v>0.69334983838800635</v>
      </c>
      <c r="G1124">
        <v>560</v>
      </c>
      <c r="H1124">
        <f t="shared" si="17"/>
        <v>-0.3662205898709095</v>
      </c>
    </row>
    <row r="1125" spans="1:8" x14ac:dyDescent="0.35">
      <c r="A1125" s="1">
        <v>560.5</v>
      </c>
      <c r="B1125" s="1">
        <v>1.0079</v>
      </c>
      <c r="D1125">
        <v>560.5</v>
      </c>
      <c r="E1125">
        <f>_9M100[[#This Row],[Column2]]/1.4541</f>
        <v>0.69314352520459399</v>
      </c>
      <c r="G1125">
        <v>560.5</v>
      </c>
      <c r="H1125">
        <f t="shared" si="17"/>
        <v>-0.36651819415860765</v>
      </c>
    </row>
    <row r="1126" spans="1:8" x14ac:dyDescent="0.35">
      <c r="A1126" s="1">
        <v>561</v>
      </c>
      <c r="B1126" s="1">
        <v>1.0076000000000001</v>
      </c>
      <c r="D1126">
        <v>561</v>
      </c>
      <c r="E1126">
        <f>_9M100[[#This Row],[Column2]]/1.4541</f>
        <v>0.69293721202118153</v>
      </c>
      <c r="G1126">
        <v>561</v>
      </c>
      <c r="H1126">
        <f t="shared" si="17"/>
        <v>-0.36681588704098483</v>
      </c>
    </row>
    <row r="1127" spans="1:8" x14ac:dyDescent="0.35">
      <c r="A1127" s="1">
        <v>561.5</v>
      </c>
      <c r="B1127" s="1">
        <v>1.0073000000000001</v>
      </c>
      <c r="D1127">
        <v>561.5</v>
      </c>
      <c r="E1127">
        <f>_9M100[[#This Row],[Column2]]/1.4541</f>
        <v>0.69273089883776917</v>
      </c>
      <c r="G1127">
        <v>561.5</v>
      </c>
      <c r="H1127">
        <f t="shared" si="17"/>
        <v>-0.36711366857080441</v>
      </c>
    </row>
    <row r="1128" spans="1:8" x14ac:dyDescent="0.35">
      <c r="A1128" s="1">
        <v>562</v>
      </c>
      <c r="B1128" s="1">
        <v>1.0069999999999999</v>
      </c>
      <c r="D1128">
        <v>562</v>
      </c>
      <c r="E1128">
        <f>_9M100[[#This Row],[Column2]]/1.4541</f>
        <v>0.69252458565435659</v>
      </c>
      <c r="G1128">
        <v>562</v>
      </c>
      <c r="H1128">
        <f t="shared" si="17"/>
        <v>-0.36741153880087779</v>
      </c>
    </row>
    <row r="1129" spans="1:8" x14ac:dyDescent="0.35">
      <c r="A1129" s="1">
        <v>562.5</v>
      </c>
      <c r="B1129" s="1">
        <v>1.0066999999999999</v>
      </c>
      <c r="D1129">
        <v>562.5</v>
      </c>
      <c r="E1129">
        <f>_9M100[[#This Row],[Column2]]/1.4541</f>
        <v>0.69231827247094424</v>
      </c>
      <c r="G1129">
        <v>562.5</v>
      </c>
      <c r="H1129">
        <f t="shared" si="17"/>
        <v>-0.36770949778406237</v>
      </c>
    </row>
    <row r="1130" spans="1:8" x14ac:dyDescent="0.35">
      <c r="A1130" s="1">
        <v>563</v>
      </c>
      <c r="B1130" s="1">
        <v>1.0064</v>
      </c>
      <c r="D1130">
        <v>563</v>
      </c>
      <c r="E1130">
        <f>_9M100[[#This Row],[Column2]]/1.4541</f>
        <v>0.69211195928753177</v>
      </c>
      <c r="G1130">
        <v>563</v>
      </c>
      <c r="H1130">
        <f t="shared" si="17"/>
        <v>-0.36800754557326398</v>
      </c>
    </row>
    <row r="1131" spans="1:8" x14ac:dyDescent="0.35">
      <c r="A1131" s="1">
        <v>563.5</v>
      </c>
      <c r="B1131" s="1">
        <v>1.0061</v>
      </c>
      <c r="D1131">
        <v>563.5</v>
      </c>
      <c r="E1131">
        <f>_9M100[[#This Row],[Column2]]/1.4541</f>
        <v>0.69190564610411942</v>
      </c>
      <c r="G1131">
        <v>563.5</v>
      </c>
      <c r="H1131">
        <f t="shared" si="17"/>
        <v>-0.36830568222143495</v>
      </c>
    </row>
    <row r="1132" spans="1:8" x14ac:dyDescent="0.35">
      <c r="A1132" s="1">
        <v>564</v>
      </c>
      <c r="B1132" s="1">
        <v>1.0058</v>
      </c>
      <c r="D1132">
        <v>564</v>
      </c>
      <c r="E1132">
        <f>_9M100[[#This Row],[Column2]]/1.4541</f>
        <v>0.69169933292070696</v>
      </c>
      <c r="G1132">
        <v>564</v>
      </c>
      <c r="H1132">
        <f t="shared" si="17"/>
        <v>-0.36860390778157565</v>
      </c>
    </row>
    <row r="1133" spans="1:8" x14ac:dyDescent="0.35">
      <c r="A1133" s="1">
        <v>564.5</v>
      </c>
      <c r="B1133" s="1">
        <v>1.0055000000000001</v>
      </c>
      <c r="D1133">
        <v>564.5</v>
      </c>
      <c r="E1133">
        <f>_9M100[[#This Row],[Column2]]/1.4541</f>
        <v>0.6914930197372946</v>
      </c>
      <c r="G1133">
        <v>564.5</v>
      </c>
      <c r="H1133">
        <f t="shared" si="17"/>
        <v>-0.3689022223067332</v>
      </c>
    </row>
    <row r="1134" spans="1:8" x14ac:dyDescent="0.35">
      <c r="A1134" s="1">
        <v>565</v>
      </c>
      <c r="B1134" s="1">
        <v>1.0052000000000001</v>
      </c>
      <c r="D1134">
        <v>565</v>
      </c>
      <c r="E1134">
        <f>_9M100[[#This Row],[Column2]]/1.4541</f>
        <v>0.69128670655388225</v>
      </c>
      <c r="G1134">
        <v>565</v>
      </c>
      <c r="H1134">
        <f t="shared" si="17"/>
        <v>-0.36920062585000268</v>
      </c>
    </row>
    <row r="1135" spans="1:8" x14ac:dyDescent="0.35">
      <c r="A1135" s="1">
        <v>565.5</v>
      </c>
      <c r="B1135" s="1">
        <v>1.0048999999999999</v>
      </c>
      <c r="D1135">
        <v>565.5</v>
      </c>
      <c r="E1135">
        <f>_9M100[[#This Row],[Column2]]/1.4541</f>
        <v>0.69108039337046967</v>
      </c>
      <c r="G1135">
        <v>565.5</v>
      </c>
      <c r="H1135">
        <f t="shared" si="17"/>
        <v>-0.36949911846452704</v>
      </c>
    </row>
    <row r="1136" spans="1:8" x14ac:dyDescent="0.35">
      <c r="A1136" s="1">
        <v>566</v>
      </c>
      <c r="B1136" s="1">
        <v>1.0045999999999999</v>
      </c>
      <c r="D1136">
        <v>566</v>
      </c>
      <c r="E1136">
        <f>_9M100[[#This Row],[Column2]]/1.4541</f>
        <v>0.69087408018705732</v>
      </c>
      <c r="G1136">
        <v>566</v>
      </c>
      <c r="H1136">
        <f t="shared" si="17"/>
        <v>-0.36979770020349562</v>
      </c>
    </row>
    <row r="1137" spans="1:8" x14ac:dyDescent="0.35">
      <c r="A1137" s="1">
        <v>566.5</v>
      </c>
      <c r="B1137" s="1">
        <v>1.0043</v>
      </c>
      <c r="D1137">
        <v>566.5</v>
      </c>
      <c r="E1137">
        <f>_9M100[[#This Row],[Column2]]/1.4541</f>
        <v>0.69066776700364485</v>
      </c>
      <c r="G1137">
        <v>566.5</v>
      </c>
      <c r="H1137">
        <f t="shared" si="17"/>
        <v>-0.37009637112014671</v>
      </c>
    </row>
    <row r="1138" spans="1:8" x14ac:dyDescent="0.35">
      <c r="A1138" s="1">
        <v>567</v>
      </c>
      <c r="B1138" s="1">
        <v>1.004</v>
      </c>
      <c r="D1138">
        <v>567</v>
      </c>
      <c r="E1138">
        <f>_9M100[[#This Row],[Column2]]/1.4541</f>
        <v>0.6904614538202325</v>
      </c>
      <c r="G1138">
        <v>567</v>
      </c>
      <c r="H1138">
        <f t="shared" si="17"/>
        <v>-0.37039513126776541</v>
      </c>
    </row>
    <row r="1139" spans="1:8" x14ac:dyDescent="0.35">
      <c r="A1139" s="1">
        <v>567.5</v>
      </c>
      <c r="B1139" s="1">
        <v>1.0037</v>
      </c>
      <c r="D1139">
        <v>567.5</v>
      </c>
      <c r="E1139">
        <f>_9M100[[#This Row],[Column2]]/1.4541</f>
        <v>0.69025514063682003</v>
      </c>
      <c r="G1139">
        <v>567.5</v>
      </c>
      <c r="H1139">
        <f t="shared" si="17"/>
        <v>-0.37069398069968534</v>
      </c>
    </row>
    <row r="1140" spans="1:8" x14ac:dyDescent="0.35">
      <c r="A1140" s="1">
        <v>568</v>
      </c>
      <c r="B1140" s="1">
        <v>1.0033000000000001</v>
      </c>
      <c r="D1140">
        <v>568</v>
      </c>
      <c r="E1140">
        <f>_9M100[[#This Row],[Column2]]/1.4541</f>
        <v>0.68998005639227022</v>
      </c>
      <c r="G1140">
        <v>568</v>
      </c>
      <c r="H1140">
        <f t="shared" si="17"/>
        <v>-0.37109258558787278</v>
      </c>
    </row>
    <row r="1141" spans="1:8" x14ac:dyDescent="0.35">
      <c r="A1141" s="1">
        <v>568.5</v>
      </c>
      <c r="B1141" s="1">
        <v>1.0029999999999999</v>
      </c>
      <c r="D1141">
        <v>568.5</v>
      </c>
      <c r="E1141">
        <f>_9M100[[#This Row],[Column2]]/1.4541</f>
        <v>0.68977374320885765</v>
      </c>
      <c r="G1141">
        <v>568.5</v>
      </c>
      <c r="H1141">
        <f t="shared" si="17"/>
        <v>-0.37139164355750454</v>
      </c>
    </row>
    <row r="1142" spans="1:8" x14ac:dyDescent="0.35">
      <c r="A1142" s="1">
        <v>569</v>
      </c>
      <c r="B1142" s="1">
        <v>1.0026999999999999</v>
      </c>
      <c r="D1142">
        <v>569</v>
      </c>
      <c r="E1142">
        <f>_9M100[[#This Row],[Column2]]/1.4541</f>
        <v>0.68956743002544529</v>
      </c>
      <c r="G1142">
        <v>569</v>
      </c>
      <c r="H1142">
        <f t="shared" si="17"/>
        <v>-0.37169079098956032</v>
      </c>
    </row>
    <row r="1143" spans="1:8" x14ac:dyDescent="0.35">
      <c r="A1143" s="1">
        <v>569.5</v>
      </c>
      <c r="B1143" s="1">
        <v>1.0024</v>
      </c>
      <c r="D1143">
        <v>569.5</v>
      </c>
      <c r="E1143">
        <f>_9M100[[#This Row],[Column2]]/1.4541</f>
        <v>0.68936111684203283</v>
      </c>
      <c r="G1143">
        <v>569.5</v>
      </c>
      <c r="H1143">
        <f t="shared" si="17"/>
        <v>-0.37199002793758151</v>
      </c>
    </row>
    <row r="1144" spans="1:8" x14ac:dyDescent="0.35">
      <c r="A1144" s="1">
        <v>570</v>
      </c>
      <c r="B1144" s="1">
        <v>1.0022</v>
      </c>
      <c r="D1144">
        <v>570</v>
      </c>
      <c r="E1144">
        <f>_9M100[[#This Row],[Column2]]/1.4541</f>
        <v>0.68922357471975793</v>
      </c>
      <c r="G1144">
        <v>570</v>
      </c>
      <c r="H1144">
        <f t="shared" si="17"/>
        <v>-0.37218956899381572</v>
      </c>
    </row>
    <row r="1145" spans="1:8" x14ac:dyDescent="0.35">
      <c r="A1145" s="1">
        <v>570.5</v>
      </c>
      <c r="B1145" s="1">
        <v>1.0019</v>
      </c>
      <c r="D1145">
        <v>570.5</v>
      </c>
      <c r="E1145">
        <f>_9M100[[#This Row],[Column2]]/1.4541</f>
        <v>0.68901726153634557</v>
      </c>
      <c r="G1145">
        <v>570.5</v>
      </c>
      <c r="H1145">
        <f t="shared" si="17"/>
        <v>-0.3724889552542226</v>
      </c>
    </row>
    <row r="1146" spans="1:8" x14ac:dyDescent="0.35">
      <c r="A1146" s="1">
        <v>571</v>
      </c>
      <c r="B1146" s="1">
        <v>1.0016</v>
      </c>
      <c r="D1146">
        <v>571</v>
      </c>
      <c r="E1146">
        <f>_9M100[[#This Row],[Column2]]/1.4541</f>
        <v>0.68881094835293311</v>
      </c>
      <c r="G1146">
        <v>571</v>
      </c>
      <c r="H1146">
        <f t="shared" si="17"/>
        <v>-0.37278843117360588</v>
      </c>
    </row>
    <row r="1147" spans="1:8" x14ac:dyDescent="0.35">
      <c r="A1147" s="1">
        <v>571.5</v>
      </c>
      <c r="B1147" s="1">
        <v>1.0013000000000001</v>
      </c>
      <c r="D1147">
        <v>571.5</v>
      </c>
      <c r="E1147">
        <f>_9M100[[#This Row],[Column2]]/1.4541</f>
        <v>0.68860463516952075</v>
      </c>
      <c r="G1147">
        <v>571.5</v>
      </c>
      <c r="H1147">
        <f t="shared" si="17"/>
        <v>-0.37308799680568278</v>
      </c>
    </row>
    <row r="1148" spans="1:8" x14ac:dyDescent="0.35">
      <c r="A1148" s="1">
        <v>572</v>
      </c>
      <c r="B1148" s="1">
        <v>1.0009999999999999</v>
      </c>
      <c r="D1148">
        <v>572</v>
      </c>
      <c r="E1148">
        <f>_9M100[[#This Row],[Column2]]/1.4541</f>
        <v>0.68839832198610817</v>
      </c>
      <c r="G1148">
        <v>572</v>
      </c>
      <c r="H1148">
        <f t="shared" si="17"/>
        <v>-0.37338765220421949</v>
      </c>
    </row>
    <row r="1149" spans="1:8" x14ac:dyDescent="0.35">
      <c r="A1149" s="1">
        <v>572.5</v>
      </c>
      <c r="B1149" s="1">
        <v>1.0006999999999999</v>
      </c>
      <c r="D1149">
        <v>572.5</v>
      </c>
      <c r="E1149">
        <f>_9M100[[#This Row],[Column2]]/1.4541</f>
        <v>0.68819200880269582</v>
      </c>
      <c r="G1149">
        <v>572.5</v>
      </c>
      <c r="H1149">
        <f t="shared" si="17"/>
        <v>-0.37368739742302959</v>
      </c>
    </row>
    <row r="1150" spans="1:8" x14ac:dyDescent="0.35">
      <c r="A1150" s="1">
        <v>573</v>
      </c>
      <c r="B1150" s="1">
        <v>1.0004</v>
      </c>
      <c r="D1150">
        <v>573</v>
      </c>
      <c r="E1150">
        <f>_9M100[[#This Row],[Column2]]/1.4541</f>
        <v>0.68798569561928336</v>
      </c>
      <c r="G1150">
        <v>573</v>
      </c>
      <c r="H1150">
        <f t="shared" si="17"/>
        <v>-0.3739872325159761</v>
      </c>
    </row>
    <row r="1151" spans="1:8" x14ac:dyDescent="0.35">
      <c r="A1151" s="1">
        <v>573.5</v>
      </c>
      <c r="B1151" s="1">
        <v>1</v>
      </c>
      <c r="D1151">
        <v>573.5</v>
      </c>
      <c r="E1151">
        <f>_9M100[[#This Row],[Column2]]/1.4541</f>
        <v>0.68771061137473355</v>
      </c>
      <c r="G1151">
        <v>573.5</v>
      </c>
      <c r="H1151">
        <f t="shared" si="17"/>
        <v>-0.37438715253730287</v>
      </c>
    </row>
    <row r="1152" spans="1:8" x14ac:dyDescent="0.35">
      <c r="A1152" s="1">
        <v>574</v>
      </c>
      <c r="B1152" s="1">
        <v>0.99970000000000003</v>
      </c>
      <c r="D1152">
        <v>574</v>
      </c>
      <c r="E1152">
        <f>_9M100[[#This Row],[Column2]]/1.4541</f>
        <v>0.68750429819132119</v>
      </c>
      <c r="G1152">
        <v>574</v>
      </c>
      <c r="H1152">
        <f t="shared" si="17"/>
        <v>-0.37468719754630481</v>
      </c>
    </row>
    <row r="1153" spans="1:8" x14ac:dyDescent="0.35">
      <c r="A1153" s="1">
        <v>574.5</v>
      </c>
      <c r="B1153" s="1">
        <v>0.99939999999999996</v>
      </c>
      <c r="D1153">
        <v>574.5</v>
      </c>
      <c r="E1153">
        <f>_9M100[[#This Row],[Column2]]/1.4541</f>
        <v>0.68729798500790862</v>
      </c>
      <c r="G1153">
        <v>574.5</v>
      </c>
      <c r="H1153">
        <f t="shared" si="17"/>
        <v>-0.37498733260933542</v>
      </c>
    </row>
    <row r="1154" spans="1:8" x14ac:dyDescent="0.35">
      <c r="A1154" s="1">
        <v>575</v>
      </c>
      <c r="B1154" s="1">
        <v>0.99909999999999999</v>
      </c>
      <c r="D1154">
        <v>575</v>
      </c>
      <c r="E1154">
        <f>_9M100[[#This Row],[Column2]]/1.4541</f>
        <v>0.68709167182449626</v>
      </c>
      <c r="G1154">
        <v>575</v>
      </c>
      <c r="H1154">
        <f t="shared" si="17"/>
        <v>-0.37528755778046707</v>
      </c>
    </row>
    <row r="1155" spans="1:8" x14ac:dyDescent="0.35">
      <c r="A1155" s="1">
        <v>575.5</v>
      </c>
      <c r="B1155" s="1">
        <v>0.99880000000000002</v>
      </c>
      <c r="D1155">
        <v>575.5</v>
      </c>
      <c r="E1155">
        <f>_9M100[[#This Row],[Column2]]/1.4541</f>
        <v>0.68688535864108391</v>
      </c>
      <c r="G1155">
        <v>575.5</v>
      </c>
      <c r="H1155">
        <f t="shared" si="17"/>
        <v>-0.37558787311382175</v>
      </c>
    </row>
    <row r="1156" spans="1:8" x14ac:dyDescent="0.35">
      <c r="A1156" s="1">
        <v>576</v>
      </c>
      <c r="B1156" s="1">
        <v>0.99850000000000005</v>
      </c>
      <c r="D1156">
        <v>576</v>
      </c>
      <c r="E1156">
        <f>_9M100[[#This Row],[Column2]]/1.4541</f>
        <v>0.68667904545767144</v>
      </c>
      <c r="G1156">
        <v>576</v>
      </c>
      <c r="H1156">
        <f t="shared" si="17"/>
        <v>-0.37588827866357005</v>
      </c>
    </row>
    <row r="1157" spans="1:8" x14ac:dyDescent="0.35">
      <c r="A1157" s="1">
        <v>576.5</v>
      </c>
      <c r="B1157" s="1">
        <v>0.99819999999999998</v>
      </c>
      <c r="D1157">
        <v>576.5</v>
      </c>
      <c r="E1157">
        <f>_9M100[[#This Row],[Column2]]/1.4541</f>
        <v>0.68647273227425898</v>
      </c>
      <c r="G1157">
        <v>576.5</v>
      </c>
      <c r="H1157">
        <f t="shared" si="17"/>
        <v>-0.37618877448393112</v>
      </c>
    </row>
    <row r="1158" spans="1:8" x14ac:dyDescent="0.35">
      <c r="A1158" s="1">
        <v>577</v>
      </c>
      <c r="B1158" s="1">
        <v>0.99790000000000001</v>
      </c>
      <c r="D1158">
        <v>577</v>
      </c>
      <c r="E1158">
        <f>_9M100[[#This Row],[Column2]]/1.4541</f>
        <v>0.68626641909084662</v>
      </c>
      <c r="G1158">
        <v>577</v>
      </c>
      <c r="H1158">
        <f t="shared" ref="H1158:H1204" si="18">LN(E1158)</f>
        <v>-0.3764893606291731</v>
      </c>
    </row>
    <row r="1159" spans="1:8" x14ac:dyDescent="0.35">
      <c r="A1159" s="1">
        <v>577.5</v>
      </c>
      <c r="B1159" s="1">
        <v>0.99760000000000004</v>
      </c>
      <c r="D1159">
        <v>577.5</v>
      </c>
      <c r="E1159">
        <f>_9M100[[#This Row],[Column2]]/1.4541</f>
        <v>0.68606010590743416</v>
      </c>
      <c r="G1159">
        <v>577.5</v>
      </c>
      <c r="H1159">
        <f t="shared" si="18"/>
        <v>-0.37679003715361331</v>
      </c>
    </row>
    <row r="1160" spans="1:8" x14ac:dyDescent="0.35">
      <c r="A1160" s="1">
        <v>578</v>
      </c>
      <c r="B1160" s="1">
        <v>0.99729999999999996</v>
      </c>
      <c r="D1160">
        <v>578</v>
      </c>
      <c r="E1160">
        <f>_9M100[[#This Row],[Column2]]/1.4541</f>
        <v>0.68585379272402169</v>
      </c>
      <c r="G1160">
        <v>578</v>
      </c>
      <c r="H1160">
        <f t="shared" si="18"/>
        <v>-0.37709080411161777</v>
      </c>
    </row>
    <row r="1161" spans="1:8" x14ac:dyDescent="0.35">
      <c r="A1161" s="1">
        <v>578.5</v>
      </c>
      <c r="B1161" s="1">
        <v>0.997</v>
      </c>
      <c r="D1161">
        <v>578.5</v>
      </c>
      <c r="E1161">
        <f>_9M100[[#This Row],[Column2]]/1.4541</f>
        <v>0.68564747954060934</v>
      </c>
      <c r="G1161">
        <v>578.5</v>
      </c>
      <c r="H1161">
        <f t="shared" si="18"/>
        <v>-0.37739166155760162</v>
      </c>
    </row>
    <row r="1162" spans="1:8" x14ac:dyDescent="0.35">
      <c r="A1162" s="1">
        <v>579</v>
      </c>
      <c r="B1162" s="1">
        <v>0.99670000000000003</v>
      </c>
      <c r="D1162">
        <v>579</v>
      </c>
      <c r="E1162">
        <f>_9M100[[#This Row],[Column2]]/1.4541</f>
        <v>0.68544116635719698</v>
      </c>
      <c r="G1162">
        <v>579</v>
      </c>
      <c r="H1162">
        <f t="shared" si="18"/>
        <v>-0.37769260954602935</v>
      </c>
    </row>
    <row r="1163" spans="1:8" x14ac:dyDescent="0.35">
      <c r="A1163" s="1">
        <v>579.5</v>
      </c>
      <c r="B1163" s="1">
        <v>0.99639999999999995</v>
      </c>
      <c r="D1163">
        <v>579.5</v>
      </c>
      <c r="E1163">
        <f>_9M100[[#This Row],[Column2]]/1.4541</f>
        <v>0.68523485317378441</v>
      </c>
      <c r="G1163">
        <v>579.5</v>
      </c>
      <c r="H1163">
        <f t="shared" si="18"/>
        <v>-0.37799364813141473</v>
      </c>
    </row>
    <row r="1164" spans="1:8" x14ac:dyDescent="0.35">
      <c r="A1164" s="1">
        <v>580</v>
      </c>
      <c r="B1164" s="1">
        <v>0.996</v>
      </c>
      <c r="D1164">
        <v>580</v>
      </c>
      <c r="E1164">
        <f>_9M100[[#This Row],[Column2]]/1.4541</f>
        <v>0.6849597689292346</v>
      </c>
      <c r="G1164">
        <v>580</v>
      </c>
      <c r="H1164">
        <f t="shared" si="18"/>
        <v>-0.37839517393484173</v>
      </c>
    </row>
    <row r="1165" spans="1:8" x14ac:dyDescent="0.35">
      <c r="A1165" s="1">
        <v>580.5</v>
      </c>
      <c r="B1165" s="1">
        <v>0.99580000000000002</v>
      </c>
      <c r="D1165">
        <v>580.5</v>
      </c>
      <c r="E1165">
        <f>_9M100[[#This Row],[Column2]]/1.4541</f>
        <v>0.6848222268069597</v>
      </c>
      <c r="G1165">
        <v>580.5</v>
      </c>
      <c r="H1165">
        <f t="shared" si="18"/>
        <v>-0.37859599731135757</v>
      </c>
    </row>
    <row r="1166" spans="1:8" x14ac:dyDescent="0.35">
      <c r="A1166" s="1">
        <v>581</v>
      </c>
      <c r="B1166" s="1">
        <v>0.99550000000000005</v>
      </c>
      <c r="D1166">
        <v>581</v>
      </c>
      <c r="E1166">
        <f>_9M100[[#This Row],[Column2]]/1.4541</f>
        <v>0.68461591362354723</v>
      </c>
      <c r="G1166">
        <v>581</v>
      </c>
      <c r="H1166">
        <f t="shared" si="18"/>
        <v>-0.378897308015189</v>
      </c>
    </row>
    <row r="1167" spans="1:8" x14ac:dyDescent="0.35">
      <c r="A1167" s="1">
        <v>581.5</v>
      </c>
      <c r="B1167" s="1">
        <v>0.99519999999999997</v>
      </c>
      <c r="D1167">
        <v>581.5</v>
      </c>
      <c r="E1167">
        <f>_9M100[[#This Row],[Column2]]/1.4541</f>
        <v>0.68440960044013477</v>
      </c>
      <c r="G1167">
        <v>581.5</v>
      </c>
      <c r="H1167">
        <f t="shared" si="18"/>
        <v>-0.37919870953452506</v>
      </c>
    </row>
    <row r="1168" spans="1:8" x14ac:dyDescent="0.35">
      <c r="A1168" s="1">
        <v>582</v>
      </c>
      <c r="B1168" s="1">
        <v>0.99490000000000001</v>
      </c>
      <c r="D1168">
        <v>582</v>
      </c>
      <c r="E1168">
        <f>_9M100[[#This Row],[Column2]]/1.4541</f>
        <v>0.68420328725672241</v>
      </c>
      <c r="G1168">
        <v>582</v>
      </c>
      <c r="H1168">
        <f t="shared" si="18"/>
        <v>-0.37950020192412592</v>
      </c>
    </row>
    <row r="1169" spans="1:8" x14ac:dyDescent="0.35">
      <c r="A1169" s="1">
        <v>582.5</v>
      </c>
      <c r="B1169" s="1">
        <v>0.99450000000000005</v>
      </c>
      <c r="D1169">
        <v>582.5</v>
      </c>
      <c r="E1169">
        <f>_9M100[[#This Row],[Column2]]/1.4541</f>
        <v>0.6839282030121725</v>
      </c>
      <c r="G1169">
        <v>582.5</v>
      </c>
      <c r="H1169">
        <f t="shared" si="18"/>
        <v>-0.37990233322541306</v>
      </c>
    </row>
    <row r="1170" spans="1:8" x14ac:dyDescent="0.35">
      <c r="A1170" s="1">
        <v>583</v>
      </c>
      <c r="B1170" s="1">
        <v>0.99429999999999996</v>
      </c>
      <c r="D1170">
        <v>583</v>
      </c>
      <c r="E1170">
        <f>_9M100[[#This Row],[Column2]]/1.4541</f>
        <v>0.68379066088989748</v>
      </c>
      <c r="G1170">
        <v>583</v>
      </c>
      <c r="H1170">
        <f t="shared" si="18"/>
        <v>-0.38010345953341218</v>
      </c>
    </row>
    <row r="1171" spans="1:8" x14ac:dyDescent="0.35">
      <c r="A1171" s="1">
        <v>583.5</v>
      </c>
      <c r="B1171" s="1">
        <v>0.99399999999999999</v>
      </c>
      <c r="D1171">
        <v>583.5</v>
      </c>
      <c r="E1171">
        <f>_9M100[[#This Row],[Column2]]/1.4541</f>
        <v>0.68358434770648513</v>
      </c>
      <c r="G1171">
        <v>583.5</v>
      </c>
      <c r="H1171">
        <f t="shared" si="18"/>
        <v>-0.38040522486286593</v>
      </c>
    </row>
    <row r="1172" spans="1:8" x14ac:dyDescent="0.35">
      <c r="A1172" s="1">
        <v>584</v>
      </c>
      <c r="B1172" s="1">
        <v>0.99360000000000004</v>
      </c>
      <c r="D1172">
        <v>584</v>
      </c>
      <c r="E1172">
        <f>_9M100[[#This Row],[Column2]]/1.4541</f>
        <v>0.68330926346193532</v>
      </c>
      <c r="G1172">
        <v>584</v>
      </c>
      <c r="H1172">
        <f t="shared" si="18"/>
        <v>-0.38080772034022553</v>
      </c>
    </row>
    <row r="1173" spans="1:8" x14ac:dyDescent="0.35">
      <c r="A1173" s="1">
        <v>584.5</v>
      </c>
      <c r="B1173" s="1">
        <v>0.99329999999999996</v>
      </c>
      <c r="D1173">
        <v>584.5</v>
      </c>
      <c r="E1173">
        <f>_9M100[[#This Row],[Column2]]/1.4541</f>
        <v>0.68310295027852275</v>
      </c>
      <c r="G1173">
        <v>584.5</v>
      </c>
      <c r="H1173">
        <f t="shared" si="18"/>
        <v>-0.3811096982981298</v>
      </c>
    </row>
    <row r="1174" spans="1:8" x14ac:dyDescent="0.35">
      <c r="A1174" s="1">
        <v>585</v>
      </c>
      <c r="B1174" s="1">
        <v>0.99299999999999999</v>
      </c>
      <c r="D1174">
        <v>585</v>
      </c>
      <c r="E1174">
        <f>_9M100[[#This Row],[Column2]]/1.4541</f>
        <v>0.68289663709511039</v>
      </c>
      <c r="G1174">
        <v>585</v>
      </c>
      <c r="H1174">
        <f t="shared" si="18"/>
        <v>-0.38141176747426736</v>
      </c>
    </row>
    <row r="1175" spans="1:8" x14ac:dyDescent="0.35">
      <c r="A1175" s="1">
        <v>585.5</v>
      </c>
      <c r="B1175" s="1">
        <v>0.99270000000000003</v>
      </c>
      <c r="D1175">
        <v>585.5</v>
      </c>
      <c r="E1175">
        <f>_9M100[[#This Row],[Column2]]/1.4541</f>
        <v>0.68269032391169804</v>
      </c>
      <c r="G1175">
        <v>585.5</v>
      </c>
      <c r="H1175">
        <f t="shared" si="18"/>
        <v>-0.38171392792376369</v>
      </c>
    </row>
    <row r="1176" spans="1:8" x14ac:dyDescent="0.35">
      <c r="A1176" s="1">
        <v>586</v>
      </c>
      <c r="B1176" s="1">
        <v>0.99239999999999995</v>
      </c>
      <c r="D1176">
        <v>586</v>
      </c>
      <c r="E1176">
        <f>_9M100[[#This Row],[Column2]]/1.4541</f>
        <v>0.68248401072828557</v>
      </c>
      <c r="G1176">
        <v>586</v>
      </c>
      <c r="H1176">
        <f t="shared" si="18"/>
        <v>-0.38201617970179402</v>
      </c>
    </row>
    <row r="1177" spans="1:8" x14ac:dyDescent="0.35">
      <c r="A1177" s="1">
        <v>586.5</v>
      </c>
      <c r="B1177" s="1">
        <v>0.99209999999999998</v>
      </c>
      <c r="D1177">
        <v>586.5</v>
      </c>
      <c r="E1177">
        <f>_9M100[[#This Row],[Column2]]/1.4541</f>
        <v>0.68227769754487311</v>
      </c>
      <c r="G1177">
        <v>586.5</v>
      </c>
      <c r="H1177">
        <f t="shared" si="18"/>
        <v>-0.3823185228635832</v>
      </c>
    </row>
    <row r="1178" spans="1:8" x14ac:dyDescent="0.35">
      <c r="A1178" s="1">
        <v>587</v>
      </c>
      <c r="B1178" s="1">
        <v>0.99180000000000001</v>
      </c>
      <c r="D1178">
        <v>587</v>
      </c>
      <c r="E1178">
        <f>_9M100[[#This Row],[Column2]]/1.4541</f>
        <v>0.68207138436146075</v>
      </c>
      <c r="G1178">
        <v>587</v>
      </c>
      <c r="H1178">
        <f t="shared" si="18"/>
        <v>-0.38262095746440644</v>
      </c>
    </row>
    <row r="1179" spans="1:8" x14ac:dyDescent="0.35">
      <c r="A1179" s="1">
        <v>587.5</v>
      </c>
      <c r="B1179" s="1">
        <v>0.99150000000000005</v>
      </c>
      <c r="D1179">
        <v>587.5</v>
      </c>
      <c r="E1179">
        <f>_9M100[[#This Row],[Column2]]/1.4541</f>
        <v>0.68186507117804829</v>
      </c>
      <c r="G1179">
        <v>587.5</v>
      </c>
      <c r="H1179">
        <f t="shared" si="18"/>
        <v>-0.38292348355958933</v>
      </c>
    </row>
    <row r="1180" spans="1:8" x14ac:dyDescent="0.35">
      <c r="A1180" s="1">
        <v>588</v>
      </c>
      <c r="B1180" s="1">
        <v>0.99119999999999997</v>
      </c>
      <c r="D1180">
        <v>588</v>
      </c>
      <c r="E1180">
        <f>_9M100[[#This Row],[Column2]]/1.4541</f>
        <v>0.68165875799463582</v>
      </c>
      <c r="G1180">
        <v>588</v>
      </c>
      <c r="H1180">
        <f t="shared" si="18"/>
        <v>-0.38322610120450734</v>
      </c>
    </row>
    <row r="1181" spans="1:8" x14ac:dyDescent="0.35">
      <c r="A1181" s="1">
        <v>588.5</v>
      </c>
      <c r="B1181" s="1">
        <v>0.9909</v>
      </c>
      <c r="D1181">
        <v>588.5</v>
      </c>
      <c r="E1181">
        <f>_9M100[[#This Row],[Column2]]/1.4541</f>
        <v>0.68145244481122347</v>
      </c>
      <c r="G1181">
        <v>588.5</v>
      </c>
      <c r="H1181">
        <f t="shared" si="18"/>
        <v>-0.38352881045458631</v>
      </c>
    </row>
    <row r="1182" spans="1:8" x14ac:dyDescent="0.35">
      <c r="A1182" s="1">
        <v>589</v>
      </c>
      <c r="B1182" s="1">
        <v>0.99060000000000004</v>
      </c>
      <c r="D1182">
        <v>589</v>
      </c>
      <c r="E1182">
        <f>_9M100[[#This Row],[Column2]]/1.4541</f>
        <v>0.68124613162781111</v>
      </c>
      <c r="G1182">
        <v>589</v>
      </c>
      <c r="H1182">
        <f t="shared" si="18"/>
        <v>-0.38383161136530253</v>
      </c>
    </row>
    <row r="1183" spans="1:8" x14ac:dyDescent="0.35">
      <c r="A1183" s="1">
        <v>589.5</v>
      </c>
      <c r="B1183" s="1">
        <v>0.99029999999999996</v>
      </c>
      <c r="D1183">
        <v>589.5</v>
      </c>
      <c r="E1183">
        <f>_9M100[[#This Row],[Column2]]/1.4541</f>
        <v>0.68103981844439865</v>
      </c>
      <c r="G1183">
        <v>589.5</v>
      </c>
      <c r="H1183">
        <f t="shared" si="18"/>
        <v>-0.38413450399218291</v>
      </c>
    </row>
    <row r="1184" spans="1:8" x14ac:dyDescent="0.35">
      <c r="A1184" s="1">
        <v>590</v>
      </c>
      <c r="B1184" s="1">
        <v>0.99</v>
      </c>
      <c r="D1184">
        <v>590</v>
      </c>
      <c r="E1184">
        <f>_9M100[[#This Row],[Column2]]/1.4541</f>
        <v>0.68083350526098618</v>
      </c>
      <c r="G1184">
        <v>590</v>
      </c>
      <c r="H1184">
        <f t="shared" si="18"/>
        <v>-0.38443748839080438</v>
      </c>
    </row>
    <row r="1185" spans="1:8" x14ac:dyDescent="0.35">
      <c r="A1185" s="1">
        <v>590.5</v>
      </c>
      <c r="B1185" s="1">
        <v>0.98970000000000002</v>
      </c>
      <c r="D1185">
        <v>590.5</v>
      </c>
      <c r="E1185">
        <f>_9M100[[#This Row],[Column2]]/1.4541</f>
        <v>0.68062719207757383</v>
      </c>
      <c r="G1185">
        <v>590.5</v>
      </c>
      <c r="H1185">
        <f t="shared" si="18"/>
        <v>-0.38474056461679446</v>
      </c>
    </row>
    <row r="1186" spans="1:8" x14ac:dyDescent="0.35">
      <c r="A1186" s="1">
        <v>591</v>
      </c>
      <c r="B1186" s="1">
        <v>0.98939999999999995</v>
      </c>
      <c r="D1186">
        <v>591</v>
      </c>
      <c r="E1186">
        <f>_9M100[[#This Row],[Column2]]/1.4541</f>
        <v>0.68042087889416136</v>
      </c>
      <c r="G1186">
        <v>591</v>
      </c>
      <c r="H1186">
        <f t="shared" si="18"/>
        <v>-0.38504373272583176</v>
      </c>
    </row>
    <row r="1187" spans="1:8" x14ac:dyDescent="0.35">
      <c r="A1187" s="1">
        <v>591.5</v>
      </c>
      <c r="B1187" s="1">
        <v>0.98909999999999998</v>
      </c>
      <c r="D1187">
        <v>591.5</v>
      </c>
      <c r="E1187">
        <f>_9M100[[#This Row],[Column2]]/1.4541</f>
        <v>0.6802145657107489</v>
      </c>
      <c r="G1187">
        <v>591.5</v>
      </c>
      <c r="H1187">
        <f t="shared" si="18"/>
        <v>-0.38534699277364498</v>
      </c>
    </row>
    <row r="1188" spans="1:8" x14ac:dyDescent="0.35">
      <c r="A1188" s="1">
        <v>592</v>
      </c>
      <c r="B1188" s="1">
        <v>0.98880000000000001</v>
      </c>
      <c r="D1188">
        <v>592</v>
      </c>
      <c r="E1188">
        <f>_9M100[[#This Row],[Column2]]/1.4541</f>
        <v>0.68000825252733654</v>
      </c>
      <c r="G1188">
        <v>592</v>
      </c>
      <c r="H1188">
        <f t="shared" si="18"/>
        <v>-0.38565034481601362</v>
      </c>
    </row>
    <row r="1189" spans="1:8" x14ac:dyDescent="0.35">
      <c r="A1189" s="1">
        <v>592.5</v>
      </c>
      <c r="B1189" s="1">
        <v>0.98850000000000005</v>
      </c>
      <c r="D1189">
        <v>592.5</v>
      </c>
      <c r="E1189">
        <f>_9M100[[#This Row],[Column2]]/1.4541</f>
        <v>0.67980193934392408</v>
      </c>
      <c r="G1189">
        <v>592.5</v>
      </c>
      <c r="H1189">
        <f t="shared" si="18"/>
        <v>-0.38595378890876841</v>
      </c>
    </row>
    <row r="1190" spans="1:8" x14ac:dyDescent="0.35">
      <c r="A1190" s="1">
        <v>593</v>
      </c>
      <c r="B1190" s="1">
        <v>0.98809999999999998</v>
      </c>
      <c r="D1190">
        <v>593</v>
      </c>
      <c r="E1190">
        <f>_9M100[[#This Row],[Column2]]/1.4541</f>
        <v>0.67952685509937416</v>
      </c>
      <c r="G1190">
        <v>593</v>
      </c>
      <c r="H1190">
        <f t="shared" si="18"/>
        <v>-0.38635852431852291</v>
      </c>
    </row>
    <row r="1191" spans="1:8" x14ac:dyDescent="0.35">
      <c r="A1191" s="1">
        <v>593.5</v>
      </c>
      <c r="B1191" s="1">
        <v>0.9879</v>
      </c>
      <c r="D1191">
        <v>593.5</v>
      </c>
      <c r="E1191">
        <f>_9M100[[#This Row],[Column2]]/1.4541</f>
        <v>0.67938931297709926</v>
      </c>
      <c r="G1191">
        <v>593.5</v>
      </c>
      <c r="H1191">
        <f t="shared" si="18"/>
        <v>-0.38656095346901165</v>
      </c>
    </row>
    <row r="1192" spans="1:8" x14ac:dyDescent="0.35">
      <c r="A1192" s="1">
        <v>594</v>
      </c>
      <c r="B1192" s="1">
        <v>0.98760000000000003</v>
      </c>
      <c r="D1192">
        <v>594</v>
      </c>
      <c r="E1192">
        <f>_9M100[[#This Row],[Column2]]/1.4541</f>
        <v>0.6791829997936869</v>
      </c>
      <c r="G1192">
        <v>594</v>
      </c>
      <c r="H1192">
        <f t="shared" si="18"/>
        <v>-0.3868646740484154</v>
      </c>
    </row>
    <row r="1193" spans="1:8" x14ac:dyDescent="0.35">
      <c r="A1193" s="1">
        <v>594.5</v>
      </c>
      <c r="B1193" s="1">
        <v>0.98729999999999996</v>
      </c>
      <c r="D1193">
        <v>594.5</v>
      </c>
      <c r="E1193">
        <f>_9M100[[#This Row],[Column2]]/1.4541</f>
        <v>0.67897668661027444</v>
      </c>
      <c r="G1193">
        <v>594.5</v>
      </c>
      <c r="H1193">
        <f t="shared" si="18"/>
        <v>-0.38716848690203598</v>
      </c>
    </row>
    <row r="1194" spans="1:8" x14ac:dyDescent="0.35">
      <c r="A1194" s="1">
        <v>595</v>
      </c>
      <c r="B1194" s="1">
        <v>0.9869</v>
      </c>
      <c r="D1194">
        <v>595</v>
      </c>
      <c r="E1194">
        <f>_9M100[[#This Row],[Column2]]/1.4541</f>
        <v>0.67870160236572452</v>
      </c>
      <c r="G1194">
        <v>595</v>
      </c>
      <c r="H1194">
        <f t="shared" si="18"/>
        <v>-0.38757371434147847</v>
      </c>
    </row>
    <row r="1195" spans="1:8" x14ac:dyDescent="0.35">
      <c r="A1195" s="1">
        <v>595.5</v>
      </c>
      <c r="B1195" s="1">
        <v>0.98660000000000003</v>
      </c>
      <c r="D1195">
        <v>595.5</v>
      </c>
      <c r="E1195">
        <f>_9M100[[#This Row],[Column2]]/1.4541</f>
        <v>0.67849528918231217</v>
      </c>
      <c r="G1195">
        <v>595.5</v>
      </c>
      <c r="H1195">
        <f t="shared" si="18"/>
        <v>-0.38787774271980202</v>
      </c>
    </row>
    <row r="1196" spans="1:8" x14ac:dyDescent="0.35">
      <c r="A1196" s="1">
        <v>596</v>
      </c>
      <c r="B1196" s="1">
        <v>0.98629999999999995</v>
      </c>
      <c r="D1196">
        <v>596</v>
      </c>
      <c r="E1196">
        <f>_9M100[[#This Row],[Column2]]/1.4541</f>
        <v>0.6782889759988997</v>
      </c>
      <c r="G1196">
        <v>596</v>
      </c>
      <c r="H1196">
        <f t="shared" si="18"/>
        <v>-0.38818186355949208</v>
      </c>
    </row>
    <row r="1197" spans="1:8" x14ac:dyDescent="0.35">
      <c r="A1197" s="1">
        <v>596.5</v>
      </c>
      <c r="B1197" s="1">
        <v>0.98599999999999999</v>
      </c>
      <c r="D1197">
        <v>596.5</v>
      </c>
      <c r="E1197">
        <f>_9M100[[#This Row],[Column2]]/1.4541</f>
        <v>0.67808266281548724</v>
      </c>
      <c r="G1197">
        <v>596.5</v>
      </c>
      <c r="H1197">
        <f t="shared" si="18"/>
        <v>-0.38848607691680459</v>
      </c>
    </row>
    <row r="1198" spans="1:8" x14ac:dyDescent="0.35">
      <c r="A1198" s="1">
        <v>597</v>
      </c>
      <c r="B1198" s="1">
        <v>0.98570000000000002</v>
      </c>
      <c r="D1198">
        <v>597</v>
      </c>
      <c r="E1198">
        <f>_9M100[[#This Row],[Column2]]/1.4541</f>
        <v>0.67787634963207488</v>
      </c>
      <c r="G1198">
        <v>597</v>
      </c>
      <c r="H1198">
        <f t="shared" si="18"/>
        <v>-0.38879038284804662</v>
      </c>
    </row>
    <row r="1199" spans="1:8" x14ac:dyDescent="0.35">
      <c r="A1199" s="1">
        <v>597.5</v>
      </c>
      <c r="B1199" s="1">
        <v>0.98540000000000005</v>
      </c>
      <c r="D1199">
        <v>597.5</v>
      </c>
      <c r="E1199">
        <f>_9M100[[#This Row],[Column2]]/1.4541</f>
        <v>0.67767003644866242</v>
      </c>
      <c r="G1199">
        <v>597.5</v>
      </c>
      <c r="H1199">
        <f t="shared" si="18"/>
        <v>-0.38909478140957726</v>
      </c>
    </row>
    <row r="1200" spans="1:8" x14ac:dyDescent="0.35">
      <c r="A1200" s="1">
        <v>598</v>
      </c>
      <c r="B1200" s="1">
        <v>0.98509999999999998</v>
      </c>
      <c r="D1200">
        <v>598</v>
      </c>
      <c r="E1200">
        <f>_9M100[[#This Row],[Column2]]/1.4541</f>
        <v>0.67746372326524995</v>
      </c>
      <c r="G1200">
        <v>598</v>
      </c>
      <c r="H1200">
        <f t="shared" si="18"/>
        <v>-0.38939927265780661</v>
      </c>
    </row>
    <row r="1201" spans="1:8" x14ac:dyDescent="0.35">
      <c r="A1201" s="1">
        <v>598.5</v>
      </c>
      <c r="B1201" s="1">
        <v>0.98480000000000001</v>
      </c>
      <c r="D1201">
        <v>598.5</v>
      </c>
      <c r="E1201">
        <f>_9M100[[#This Row],[Column2]]/1.4541</f>
        <v>0.6772574100818376</v>
      </c>
      <c r="G1201">
        <v>598.5</v>
      </c>
      <c r="H1201">
        <f t="shared" si="18"/>
        <v>-0.38970385664919621</v>
      </c>
    </row>
    <row r="1202" spans="1:8" x14ac:dyDescent="0.35">
      <c r="A1202" s="1">
        <v>599</v>
      </c>
      <c r="B1202" s="1">
        <v>0.98450000000000004</v>
      </c>
      <c r="D1202">
        <v>599</v>
      </c>
      <c r="E1202">
        <f>_9M100[[#This Row],[Column2]]/1.4541</f>
        <v>0.67705109689842524</v>
      </c>
      <c r="G1202">
        <v>599</v>
      </c>
      <c r="H1202">
        <f t="shared" si="18"/>
        <v>-0.3900085334402596</v>
      </c>
    </row>
    <row r="1203" spans="1:8" x14ac:dyDescent="0.35">
      <c r="A1203" s="1">
        <v>599.5</v>
      </c>
      <c r="B1203" s="1">
        <v>0.98419999999999996</v>
      </c>
      <c r="D1203">
        <v>599.5</v>
      </c>
      <c r="E1203">
        <f>_9M100[[#This Row],[Column2]]/1.4541</f>
        <v>0.67684478371501278</v>
      </c>
      <c r="G1203">
        <v>599.5</v>
      </c>
      <c r="H1203">
        <f t="shared" si="18"/>
        <v>-0.39031330308756207</v>
      </c>
    </row>
    <row r="1204" spans="1:8" x14ac:dyDescent="0.35">
      <c r="A1204" s="1">
        <v>600</v>
      </c>
      <c r="B1204" s="1">
        <v>0.9839</v>
      </c>
      <c r="D1204">
        <v>600</v>
      </c>
      <c r="E1204">
        <f>_9M100[[#This Row],[Column2]]/1.4541</f>
        <v>0.67663847053160031</v>
      </c>
      <c r="G1204">
        <v>600</v>
      </c>
      <c r="H1204">
        <f t="shared" si="18"/>
        <v>-0.39061816564772017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6FB5-AB32-49E7-8EB1-505564D8B63A}">
  <dimension ref="A1:H1204"/>
  <sheetViews>
    <sheetView topLeftCell="A1178" zoomScale="69" workbookViewId="0">
      <selection activeCell="J1203" sqref="J1203"/>
    </sheetView>
  </sheetViews>
  <sheetFormatPr defaultRowHeight="14.5" x14ac:dyDescent="0.35"/>
  <cols>
    <col min="1" max="1" width="10.90625" bestFit="1" customWidth="1"/>
    <col min="2" max="2" width="10.54296875" bestFit="1" customWidth="1"/>
  </cols>
  <sheetData>
    <row r="1" spans="1:8" x14ac:dyDescent="0.35">
      <c r="A1" s="1" t="s">
        <v>0</v>
      </c>
      <c r="B1" s="1" t="s">
        <v>1</v>
      </c>
    </row>
    <row r="2" spans="1:8" x14ac:dyDescent="0.35">
      <c r="A2" s="1" t="s">
        <v>11</v>
      </c>
      <c r="B2" s="1" t="s">
        <v>4</v>
      </c>
    </row>
    <row r="3" spans="1:8" x14ac:dyDescent="0.35">
      <c r="A3" s="1" t="s">
        <v>2</v>
      </c>
      <c r="B3" s="1" t="s">
        <v>3</v>
      </c>
      <c r="D3" t="s">
        <v>6</v>
      </c>
      <c r="E3" t="s">
        <v>7</v>
      </c>
      <c r="G3" t="s">
        <v>6</v>
      </c>
      <c r="H3" t="s">
        <v>8</v>
      </c>
    </row>
    <row r="4" spans="1:8" x14ac:dyDescent="0.35">
      <c r="A4" s="1">
        <v>0</v>
      </c>
      <c r="B4" s="1">
        <v>2.0905999999999998</v>
      </c>
    </row>
    <row r="5" spans="1:8" x14ac:dyDescent="0.35">
      <c r="A5" s="1">
        <v>0.5</v>
      </c>
      <c r="B5" s="1">
        <v>2.0928</v>
      </c>
      <c r="D5">
        <v>0.5</v>
      </c>
      <c r="E5">
        <f>_8M890[[#This Row],[Column2]]/2.0906</f>
        <v>1.0010523294747919</v>
      </c>
      <c r="G5">
        <v>0.5</v>
      </c>
      <c r="H5">
        <f>LN(E5)</f>
        <v>1.0517761642728121E-3</v>
      </c>
    </row>
    <row r="6" spans="1:8" x14ac:dyDescent="0.35">
      <c r="A6" s="1">
        <v>1</v>
      </c>
      <c r="B6" s="1">
        <v>2.0952000000000002</v>
      </c>
      <c r="D6">
        <v>1</v>
      </c>
      <c r="E6">
        <f>_8M890[[#This Row],[Column2]]/2.0906</f>
        <v>1.0022003252654743</v>
      </c>
      <c r="G6">
        <v>1</v>
      </c>
      <c r="H6">
        <f t="shared" ref="H6:H69" si="0">LN(E6)</f>
        <v>2.1979080948956527E-3</v>
      </c>
    </row>
    <row r="7" spans="1:8" x14ac:dyDescent="0.35">
      <c r="A7" s="1">
        <v>1.5</v>
      </c>
      <c r="B7" s="1">
        <v>2.0966</v>
      </c>
      <c r="D7">
        <v>1.5</v>
      </c>
      <c r="E7">
        <f>_8M890[[#This Row],[Column2]]/2.0906</f>
        <v>1.0028699894767055</v>
      </c>
      <c r="G7">
        <v>1.5</v>
      </c>
      <c r="H7">
        <f t="shared" si="0"/>
        <v>2.8658789198657262E-3</v>
      </c>
    </row>
    <row r="8" spans="1:8" x14ac:dyDescent="0.35">
      <c r="A8" s="1">
        <v>2</v>
      </c>
      <c r="B8" s="1">
        <v>2.0983000000000001</v>
      </c>
      <c r="D8">
        <v>2</v>
      </c>
      <c r="E8">
        <f>_8M890[[#This Row],[Column2]]/2.0906</f>
        <v>1.0036831531617718</v>
      </c>
      <c r="G8">
        <v>2</v>
      </c>
      <c r="H8">
        <f t="shared" si="0"/>
        <v>3.676386962042573E-3</v>
      </c>
    </row>
    <row r="9" spans="1:8" x14ac:dyDescent="0.35">
      <c r="A9" s="1">
        <v>2.5</v>
      </c>
      <c r="B9" s="1">
        <v>2.0996999999999999</v>
      </c>
      <c r="D9">
        <v>2.5</v>
      </c>
      <c r="E9">
        <f>_8M890[[#This Row],[Column2]]/2.0906</f>
        <v>1.004352817373003</v>
      </c>
      <c r="G9">
        <v>2.5</v>
      </c>
      <c r="H9">
        <f t="shared" si="0"/>
        <v>4.3433712649968998E-3</v>
      </c>
    </row>
    <row r="10" spans="1:8" x14ac:dyDescent="0.35">
      <c r="A10" s="1">
        <v>3</v>
      </c>
      <c r="B10" s="1">
        <v>2.1006</v>
      </c>
      <c r="D10">
        <v>3</v>
      </c>
      <c r="E10">
        <f>_8M890[[#This Row],[Column2]]/2.0906</f>
        <v>1.004783315794509</v>
      </c>
      <c r="G10">
        <v>3</v>
      </c>
      <c r="H10">
        <f t="shared" si="0"/>
        <v>4.7719120900684342E-3</v>
      </c>
    </row>
    <row r="11" spans="1:8" x14ac:dyDescent="0.35">
      <c r="A11" s="1">
        <v>3.5</v>
      </c>
      <c r="B11" s="1">
        <v>2.1012</v>
      </c>
      <c r="D11">
        <v>3.5</v>
      </c>
      <c r="E11">
        <f>_8M890[[#This Row],[Column2]]/2.0906</f>
        <v>1.0050703147421793</v>
      </c>
      <c r="G11">
        <v>3.5</v>
      </c>
      <c r="H11">
        <f t="shared" si="0"/>
        <v>5.0575039811997635E-3</v>
      </c>
    </row>
    <row r="12" spans="1:8" x14ac:dyDescent="0.35">
      <c r="A12" s="1">
        <v>4</v>
      </c>
      <c r="B12" s="1">
        <v>2.1011000000000002</v>
      </c>
      <c r="D12">
        <v>4</v>
      </c>
      <c r="E12">
        <f>_8M890[[#This Row],[Column2]]/2.0906</f>
        <v>1.0050224815842344</v>
      </c>
      <c r="G12">
        <v>4</v>
      </c>
      <c r="H12">
        <f t="shared" si="0"/>
        <v>5.0099109963968385E-3</v>
      </c>
    </row>
    <row r="13" spans="1:8" x14ac:dyDescent="0.35">
      <c r="A13" s="1">
        <v>4.5</v>
      </c>
      <c r="B13" s="1">
        <v>2.1012</v>
      </c>
      <c r="D13">
        <v>4.5</v>
      </c>
      <c r="E13">
        <f>_8M890[[#This Row],[Column2]]/2.0906</f>
        <v>1.0050703147421793</v>
      </c>
      <c r="G13">
        <v>4.5</v>
      </c>
      <c r="H13">
        <f t="shared" si="0"/>
        <v>5.0575039811997635E-3</v>
      </c>
    </row>
    <row r="14" spans="1:8" x14ac:dyDescent="0.35">
      <c r="A14" s="1">
        <v>5</v>
      </c>
      <c r="B14" s="1">
        <v>2.1008</v>
      </c>
      <c r="D14">
        <v>5</v>
      </c>
      <c r="E14">
        <f>_8M890[[#This Row],[Column2]]/2.0906</f>
        <v>1.0048789821103989</v>
      </c>
      <c r="G14">
        <v>5</v>
      </c>
      <c r="H14">
        <f t="shared" si="0"/>
        <v>4.8671184499249828E-3</v>
      </c>
    </row>
    <row r="15" spans="1:8" x14ac:dyDescent="0.35">
      <c r="A15" s="1">
        <v>5.5</v>
      </c>
      <c r="B15" s="1">
        <v>2.1009000000000002</v>
      </c>
      <c r="D15">
        <v>5.5</v>
      </c>
      <c r="E15">
        <f>_8M890[[#This Row],[Column2]]/2.0906</f>
        <v>1.0049268152683442</v>
      </c>
      <c r="G15">
        <v>5.5</v>
      </c>
      <c r="H15">
        <f t="shared" si="0"/>
        <v>4.9147182309750995E-3</v>
      </c>
    </row>
    <row r="16" spans="1:8" x14ac:dyDescent="0.35">
      <c r="A16" s="1">
        <v>6</v>
      </c>
      <c r="B16" s="1">
        <v>2.1023999999999998</v>
      </c>
      <c r="D16">
        <v>6</v>
      </c>
      <c r="E16">
        <f>_8M890[[#This Row],[Column2]]/2.0906</f>
        <v>1.0056443126375203</v>
      </c>
      <c r="G16">
        <v>6</v>
      </c>
      <c r="H16">
        <f t="shared" si="0"/>
        <v>5.6284431916845722E-3</v>
      </c>
    </row>
    <row r="17" spans="1:8" x14ac:dyDescent="0.35">
      <c r="A17" s="1">
        <v>6.5</v>
      </c>
      <c r="B17" s="1">
        <v>2.1025999999999998</v>
      </c>
      <c r="D17">
        <v>6.5</v>
      </c>
      <c r="E17">
        <f>_8M890[[#This Row],[Column2]]/2.0906</f>
        <v>1.0057399789534105</v>
      </c>
      <c r="G17">
        <v>6.5</v>
      </c>
      <c r="H17">
        <f t="shared" si="0"/>
        <v>5.7235680431237442E-3</v>
      </c>
    </row>
    <row r="18" spans="1:8" x14ac:dyDescent="0.35">
      <c r="A18" s="1">
        <v>7</v>
      </c>
      <c r="B18" s="1">
        <v>2.1019999999999999</v>
      </c>
      <c r="D18">
        <v>7</v>
      </c>
      <c r="E18">
        <f>_8M890[[#This Row],[Column2]]/2.0906</f>
        <v>1.0054529800057401</v>
      </c>
      <c r="G18">
        <v>7</v>
      </c>
      <c r="H18">
        <f t="shared" si="0"/>
        <v>5.4381663382898088E-3</v>
      </c>
    </row>
    <row r="19" spans="1:8" x14ac:dyDescent="0.35">
      <c r="A19" s="1">
        <v>7.5</v>
      </c>
      <c r="B19" s="1">
        <v>2.1012</v>
      </c>
      <c r="D19">
        <v>7.5</v>
      </c>
      <c r="E19">
        <f>_8M890[[#This Row],[Column2]]/2.0906</f>
        <v>1.0050703147421793</v>
      </c>
      <c r="G19">
        <v>7.5</v>
      </c>
      <c r="H19">
        <f t="shared" si="0"/>
        <v>5.0575039811997635E-3</v>
      </c>
    </row>
    <row r="20" spans="1:8" x14ac:dyDescent="0.35">
      <c r="A20" s="1">
        <v>8</v>
      </c>
      <c r="B20" s="1">
        <v>2.1002000000000001</v>
      </c>
      <c r="D20">
        <v>8</v>
      </c>
      <c r="E20">
        <f>_8M890[[#This Row],[Column2]]/2.0906</f>
        <v>1.0045919831627286</v>
      </c>
      <c r="G20">
        <v>8</v>
      </c>
      <c r="H20">
        <f t="shared" si="0"/>
        <v>4.5814721732863901E-3</v>
      </c>
    </row>
    <row r="21" spans="1:8" x14ac:dyDescent="0.35">
      <c r="A21" s="1">
        <v>8.5</v>
      </c>
      <c r="B21" s="1">
        <v>2.0994000000000002</v>
      </c>
      <c r="D21">
        <v>8.5</v>
      </c>
      <c r="E21">
        <f>_8M890[[#This Row],[Column2]]/2.0906</f>
        <v>1.0042093178991678</v>
      </c>
      <c r="G21">
        <v>8.5</v>
      </c>
      <c r="H21">
        <f t="shared" si="0"/>
        <v>4.200483503090653E-3</v>
      </c>
    </row>
    <row r="22" spans="1:8" x14ac:dyDescent="0.35">
      <c r="A22" s="1">
        <v>9</v>
      </c>
      <c r="B22" s="1">
        <v>2.0979999999999999</v>
      </c>
      <c r="D22">
        <v>9</v>
      </c>
      <c r="E22">
        <f>_8M890[[#This Row],[Column2]]/2.0906</f>
        <v>1.0035396536879364</v>
      </c>
      <c r="G22">
        <v>9</v>
      </c>
      <c r="H22">
        <f t="shared" si="0"/>
        <v>3.5334038576356405E-3</v>
      </c>
    </row>
    <row r="23" spans="1:8" x14ac:dyDescent="0.35">
      <c r="A23" s="1">
        <v>9.5</v>
      </c>
      <c r="B23" s="1">
        <v>2.0966</v>
      </c>
      <c r="D23">
        <v>9.5</v>
      </c>
      <c r="E23">
        <f>_8M890[[#This Row],[Column2]]/2.0906</f>
        <v>1.0028699894767055</v>
      </c>
      <c r="G23">
        <v>9.5</v>
      </c>
      <c r="H23">
        <f t="shared" si="0"/>
        <v>2.8658789198657262E-3</v>
      </c>
    </row>
    <row r="24" spans="1:8" x14ac:dyDescent="0.35">
      <c r="A24" s="1">
        <v>10</v>
      </c>
      <c r="B24" s="1">
        <v>2.0954000000000002</v>
      </c>
      <c r="D24">
        <v>10</v>
      </c>
      <c r="E24">
        <f>_8M890[[#This Row],[Column2]]/2.0906</f>
        <v>1.0022959915813643</v>
      </c>
      <c r="G24">
        <v>10</v>
      </c>
      <c r="H24">
        <f t="shared" si="0"/>
        <v>2.2933598202578599E-3</v>
      </c>
    </row>
    <row r="25" spans="1:8" x14ac:dyDescent="0.35">
      <c r="A25" s="1">
        <v>10.5</v>
      </c>
      <c r="B25" s="1">
        <v>2.0939999999999999</v>
      </c>
      <c r="D25">
        <v>10.5</v>
      </c>
      <c r="E25">
        <f>_8M890[[#This Row],[Column2]]/2.0906</f>
        <v>1.0016263273701329</v>
      </c>
      <c r="G25">
        <v>10.5</v>
      </c>
      <c r="H25">
        <f t="shared" si="0"/>
        <v>1.6250063318753224E-3</v>
      </c>
    </row>
    <row r="26" spans="1:8" x14ac:dyDescent="0.35">
      <c r="A26" s="1">
        <v>11</v>
      </c>
      <c r="B26" s="1">
        <v>2.0924999999999998</v>
      </c>
      <c r="D26">
        <v>11</v>
      </c>
      <c r="E26">
        <f>_8M890[[#This Row],[Column2]]/2.0906</f>
        <v>1.0009088300009568</v>
      </c>
      <c r="G26">
        <v>11</v>
      </c>
      <c r="H26">
        <f t="shared" si="0"/>
        <v>9.08417265023711E-4</v>
      </c>
    </row>
    <row r="27" spans="1:8" x14ac:dyDescent="0.35">
      <c r="A27" s="1">
        <v>11.5</v>
      </c>
      <c r="B27" s="1">
        <v>2.0911</v>
      </c>
      <c r="D27">
        <v>11.5</v>
      </c>
      <c r="E27">
        <f>_8M890[[#This Row],[Column2]]/2.0906</f>
        <v>1.0002391657897256</v>
      </c>
      <c r="G27">
        <v>11.5</v>
      </c>
      <c r="H27">
        <f t="shared" si="0"/>
        <v>2.3913719414741483E-4</v>
      </c>
    </row>
    <row r="28" spans="1:8" x14ac:dyDescent="0.35">
      <c r="A28" s="1">
        <v>12</v>
      </c>
      <c r="B28" s="1">
        <v>2.0893999999999999</v>
      </c>
      <c r="D28">
        <v>12</v>
      </c>
      <c r="E28">
        <f>_8M890[[#This Row],[Column2]]/2.0906</f>
        <v>0.99942600210465904</v>
      </c>
      <c r="G28">
        <v>12</v>
      </c>
      <c r="H28">
        <f t="shared" si="0"/>
        <v>-5.7416269519908734E-4</v>
      </c>
    </row>
    <row r="29" spans="1:8" x14ac:dyDescent="0.35">
      <c r="A29" s="1">
        <v>12.5</v>
      </c>
      <c r="B29" s="1">
        <v>2.0882000000000001</v>
      </c>
      <c r="D29">
        <v>12.5</v>
      </c>
      <c r="E29">
        <f>_8M890[[#This Row],[Column2]]/2.0906</f>
        <v>0.99885200420931808</v>
      </c>
      <c r="G29">
        <v>12.5</v>
      </c>
      <c r="H29">
        <f t="shared" si="0"/>
        <v>-1.148655242596627E-3</v>
      </c>
    </row>
    <row r="30" spans="1:8" x14ac:dyDescent="0.35">
      <c r="A30" s="1">
        <v>13</v>
      </c>
      <c r="B30" s="1">
        <v>2.0865</v>
      </c>
      <c r="D30">
        <v>13</v>
      </c>
      <c r="E30">
        <f>_8M890[[#This Row],[Column2]]/2.0906</f>
        <v>0.99803884052425151</v>
      </c>
      <c r="G30">
        <v>13</v>
      </c>
      <c r="H30">
        <f t="shared" si="0"/>
        <v>-1.9630850669993785E-3</v>
      </c>
    </row>
    <row r="31" spans="1:8" x14ac:dyDescent="0.35">
      <c r="A31" s="1">
        <v>13.5</v>
      </c>
      <c r="B31" s="1">
        <v>2.0847000000000002</v>
      </c>
      <c r="D31">
        <v>13.5</v>
      </c>
      <c r="E31">
        <f>_8M890[[#This Row],[Column2]]/2.0906</f>
        <v>0.99717784368124007</v>
      </c>
      <c r="G31">
        <v>13.5</v>
      </c>
      <c r="H31">
        <f t="shared" si="0"/>
        <v>-2.8261461102151784E-3</v>
      </c>
    </row>
    <row r="32" spans="1:8" x14ac:dyDescent="0.35">
      <c r="A32" s="1">
        <v>14</v>
      </c>
      <c r="B32" s="1">
        <v>2.0834000000000001</v>
      </c>
      <c r="D32">
        <v>14</v>
      </c>
      <c r="E32">
        <f>_8M890[[#This Row],[Column2]]/2.0906</f>
        <v>0.9965560126279539</v>
      </c>
      <c r="G32">
        <v>14</v>
      </c>
      <c r="H32">
        <f t="shared" si="0"/>
        <v>-3.449931548258154E-3</v>
      </c>
    </row>
    <row r="33" spans="1:8" x14ac:dyDescent="0.35">
      <c r="A33" s="1">
        <v>14.5</v>
      </c>
      <c r="B33" s="1">
        <v>2.0817999999999999</v>
      </c>
      <c r="D33">
        <v>14.5</v>
      </c>
      <c r="E33">
        <f>_8M890[[#This Row],[Column2]]/2.0906</f>
        <v>0.99579068210083233</v>
      </c>
      <c r="G33">
        <v>14.5</v>
      </c>
      <c r="H33">
        <f t="shared" si="0"/>
        <v>-4.2182020172387407E-3</v>
      </c>
    </row>
    <row r="34" spans="1:8" x14ac:dyDescent="0.35">
      <c r="A34" s="1">
        <v>15</v>
      </c>
      <c r="B34" s="1">
        <v>2.08</v>
      </c>
      <c r="D34">
        <v>15</v>
      </c>
      <c r="E34">
        <f>_8M890[[#This Row],[Column2]]/2.0906</f>
        <v>0.99492968525782088</v>
      </c>
      <c r="G34">
        <v>15</v>
      </c>
      <c r="H34">
        <f t="shared" si="0"/>
        <v>-5.0832124032429513E-3</v>
      </c>
    </row>
    <row r="35" spans="1:8" x14ac:dyDescent="0.35">
      <c r="A35" s="1">
        <v>15.5</v>
      </c>
      <c r="B35" s="1">
        <v>2.0790999999999999</v>
      </c>
      <c r="D35">
        <v>15.5</v>
      </c>
      <c r="E35">
        <f>_8M890[[#This Row],[Column2]]/2.0906</f>
        <v>0.994499186836315</v>
      </c>
      <c r="G35">
        <v>15.5</v>
      </c>
      <c r="H35">
        <f t="shared" si="0"/>
        <v>-5.5159983492639574E-3</v>
      </c>
    </row>
    <row r="36" spans="1:8" x14ac:dyDescent="0.35">
      <c r="A36" s="1">
        <v>16</v>
      </c>
      <c r="B36" s="1">
        <v>2.0779999999999998</v>
      </c>
      <c r="D36">
        <v>16</v>
      </c>
      <c r="E36">
        <f>_8M890[[#This Row],[Column2]]/2.0906</f>
        <v>0.99397302209891902</v>
      </c>
      <c r="G36">
        <v>16</v>
      </c>
      <c r="H36">
        <f t="shared" si="0"/>
        <v>-6.0452134394340176E-3</v>
      </c>
    </row>
    <row r="37" spans="1:8" x14ac:dyDescent="0.35">
      <c r="A37" s="1">
        <v>16.5</v>
      </c>
      <c r="B37" s="1">
        <v>2.0762999999999998</v>
      </c>
      <c r="D37">
        <v>16.5</v>
      </c>
      <c r="E37">
        <f>_8M890[[#This Row],[Column2]]/2.0906</f>
        <v>0.99315985841385246</v>
      </c>
      <c r="G37">
        <v>16.5</v>
      </c>
      <c r="H37">
        <f t="shared" si="0"/>
        <v>-6.8636425826794321E-3</v>
      </c>
    </row>
    <row r="38" spans="1:8" x14ac:dyDescent="0.35">
      <c r="A38" s="1">
        <v>17</v>
      </c>
      <c r="B38" s="1">
        <v>2.0756999999999999</v>
      </c>
      <c r="D38">
        <v>17</v>
      </c>
      <c r="E38">
        <f>_8M890[[#This Row],[Column2]]/2.0906</f>
        <v>0.99287285946618198</v>
      </c>
      <c r="G38">
        <v>17</v>
      </c>
      <c r="H38">
        <f t="shared" si="0"/>
        <v>-7.1526599257316758E-3</v>
      </c>
    </row>
    <row r="39" spans="1:8" x14ac:dyDescent="0.35">
      <c r="A39" s="1">
        <v>17.5</v>
      </c>
      <c r="B39" s="1">
        <v>2.0749</v>
      </c>
      <c r="D39">
        <v>17.5</v>
      </c>
      <c r="E39">
        <f>_8M890[[#This Row],[Column2]]/2.0906</f>
        <v>0.9924901942026213</v>
      </c>
      <c r="G39">
        <v>17.5</v>
      </c>
      <c r="H39">
        <f t="shared" si="0"/>
        <v>-7.5381463662012966E-3</v>
      </c>
    </row>
    <row r="40" spans="1:8" x14ac:dyDescent="0.35">
      <c r="A40" s="1">
        <v>18</v>
      </c>
      <c r="B40" s="1">
        <v>2.0743999999999998</v>
      </c>
      <c r="D40">
        <v>18</v>
      </c>
      <c r="E40">
        <f>_8M890[[#This Row],[Column2]]/2.0906</f>
        <v>0.99225102841289581</v>
      </c>
      <c r="G40">
        <v>18</v>
      </c>
      <c r="H40">
        <f t="shared" si="0"/>
        <v>-7.7791508741521546E-3</v>
      </c>
    </row>
    <row r="41" spans="1:8" x14ac:dyDescent="0.35">
      <c r="A41" s="1">
        <v>18.5</v>
      </c>
      <c r="B41" s="1">
        <v>2.0737000000000001</v>
      </c>
      <c r="D41">
        <v>18.5</v>
      </c>
      <c r="E41">
        <f>_8M890[[#This Row],[Column2]]/2.0906</f>
        <v>0.99191619630728034</v>
      </c>
      <c r="G41">
        <v>18.5</v>
      </c>
      <c r="H41">
        <f t="shared" si="0"/>
        <v>-8.1166547948119186E-3</v>
      </c>
    </row>
    <row r="42" spans="1:8" x14ac:dyDescent="0.35">
      <c r="A42" s="1">
        <v>19</v>
      </c>
      <c r="B42" s="1">
        <v>2.0727000000000002</v>
      </c>
      <c r="D42">
        <v>19</v>
      </c>
      <c r="E42">
        <f>_8M890[[#This Row],[Column2]]/2.0906</f>
        <v>0.99143786472782958</v>
      </c>
      <c r="G42">
        <v>19</v>
      </c>
      <c r="H42">
        <f t="shared" si="0"/>
        <v>-8.5990009357476294E-3</v>
      </c>
    </row>
    <row r="43" spans="1:8" x14ac:dyDescent="0.35">
      <c r="A43" s="1">
        <v>19.5</v>
      </c>
      <c r="B43" s="1">
        <v>2.0714999999999999</v>
      </c>
      <c r="D43">
        <v>19.5</v>
      </c>
      <c r="E43">
        <f>_8M890[[#This Row],[Column2]]/2.0906</f>
        <v>0.99086386683248828</v>
      </c>
      <c r="G43">
        <v>19.5</v>
      </c>
      <c r="H43">
        <f t="shared" si="0"/>
        <v>-9.1781235811502701E-3</v>
      </c>
    </row>
    <row r="44" spans="1:8" x14ac:dyDescent="0.35">
      <c r="A44" s="1">
        <v>20</v>
      </c>
      <c r="B44" s="1">
        <v>2.0708000000000002</v>
      </c>
      <c r="D44">
        <v>20</v>
      </c>
      <c r="E44">
        <f>_8M890[[#This Row],[Column2]]/2.0906</f>
        <v>0.99052903472687281</v>
      </c>
      <c r="G44">
        <v>20</v>
      </c>
      <c r="H44">
        <f t="shared" si="0"/>
        <v>-9.5161000708603363E-3</v>
      </c>
    </row>
    <row r="45" spans="1:8" x14ac:dyDescent="0.35">
      <c r="A45" s="1">
        <v>20.5</v>
      </c>
      <c r="B45" s="1">
        <v>2.0703999999999998</v>
      </c>
      <c r="D45">
        <v>20.5</v>
      </c>
      <c r="E45">
        <f>_8M890[[#This Row],[Column2]]/2.0906</f>
        <v>0.99033770209509231</v>
      </c>
      <c r="G45">
        <v>20.5</v>
      </c>
      <c r="H45">
        <f t="shared" si="0"/>
        <v>-9.709280792025354E-3</v>
      </c>
    </row>
    <row r="46" spans="1:8" x14ac:dyDescent="0.35">
      <c r="A46" s="1">
        <v>21</v>
      </c>
      <c r="B46" s="1">
        <v>2.0701000000000001</v>
      </c>
      <c r="D46">
        <v>21</v>
      </c>
      <c r="E46">
        <f>_8M890[[#This Row],[Column2]]/2.0906</f>
        <v>0.99019420262125712</v>
      </c>
      <c r="G46">
        <v>21</v>
      </c>
      <c r="H46">
        <f t="shared" si="0"/>
        <v>-9.8541908272987803E-3</v>
      </c>
    </row>
    <row r="47" spans="1:8" x14ac:dyDescent="0.35">
      <c r="A47" s="1">
        <v>21.5</v>
      </c>
      <c r="B47" s="1">
        <v>2.0695000000000001</v>
      </c>
      <c r="D47">
        <v>21.5</v>
      </c>
      <c r="E47">
        <f>_8M890[[#This Row],[Column2]]/2.0906</f>
        <v>0.98990720367358664</v>
      </c>
      <c r="G47">
        <v>21.5</v>
      </c>
      <c r="H47">
        <f t="shared" si="0"/>
        <v>-1.0144073909819563E-2</v>
      </c>
    </row>
    <row r="48" spans="1:8" x14ac:dyDescent="0.35">
      <c r="A48" s="1">
        <v>22</v>
      </c>
      <c r="B48" s="1">
        <v>2.0691000000000002</v>
      </c>
      <c r="D48">
        <v>22</v>
      </c>
      <c r="E48">
        <f>_8M890[[#This Row],[Column2]]/2.0906</f>
        <v>0.98971587104180636</v>
      </c>
      <c r="G48">
        <v>22</v>
      </c>
      <c r="H48">
        <f t="shared" si="0"/>
        <v>-1.0337375993251343E-2</v>
      </c>
    </row>
    <row r="49" spans="1:8" x14ac:dyDescent="0.35">
      <c r="A49" s="1">
        <v>22.5</v>
      </c>
      <c r="B49" s="1">
        <v>2.0680000000000001</v>
      </c>
      <c r="D49">
        <v>22.5</v>
      </c>
      <c r="E49">
        <f>_8M890[[#This Row],[Column2]]/2.0906</f>
        <v>0.98918970630441039</v>
      </c>
      <c r="G49">
        <v>22.5</v>
      </c>
      <c r="H49">
        <f t="shared" si="0"/>
        <v>-1.0869149470286851E-2</v>
      </c>
    </row>
    <row r="50" spans="1:8" x14ac:dyDescent="0.35">
      <c r="A50" s="1">
        <v>23</v>
      </c>
      <c r="B50" s="1">
        <v>2.0670000000000002</v>
      </c>
      <c r="D50">
        <v>23</v>
      </c>
      <c r="E50">
        <f>_8M890[[#This Row],[Column2]]/2.0906</f>
        <v>0.98871137472495951</v>
      </c>
      <c r="G50">
        <v>23</v>
      </c>
      <c r="H50">
        <f t="shared" si="0"/>
        <v>-1.1352825416838339E-2</v>
      </c>
    </row>
    <row r="51" spans="1:8" x14ac:dyDescent="0.35">
      <c r="A51" s="1">
        <v>23.5</v>
      </c>
      <c r="B51" s="1">
        <v>2.0665</v>
      </c>
      <c r="D51">
        <v>23.5</v>
      </c>
      <c r="E51">
        <f>_8M890[[#This Row],[Column2]]/2.0906</f>
        <v>0.98847220893523402</v>
      </c>
      <c r="G51">
        <v>23.5</v>
      </c>
      <c r="H51">
        <f t="shared" si="0"/>
        <v>-1.1594751146819605E-2</v>
      </c>
    </row>
    <row r="52" spans="1:8" x14ac:dyDescent="0.35">
      <c r="A52" s="1">
        <v>24</v>
      </c>
      <c r="B52" s="1">
        <v>2.0659000000000001</v>
      </c>
      <c r="D52">
        <v>24</v>
      </c>
      <c r="E52">
        <f>_8M890[[#This Row],[Column2]]/2.0906</f>
        <v>0.98818520998756354</v>
      </c>
      <c r="G52">
        <v>24</v>
      </c>
      <c r="H52">
        <f t="shared" si="0"/>
        <v>-1.1885139301023541E-2</v>
      </c>
    </row>
    <row r="53" spans="1:8" x14ac:dyDescent="0.35">
      <c r="A53" s="1">
        <v>24.5</v>
      </c>
      <c r="B53" s="1">
        <v>2.0655000000000001</v>
      </c>
      <c r="D53">
        <v>24.5</v>
      </c>
      <c r="E53">
        <f>_8M890[[#This Row],[Column2]]/2.0906</f>
        <v>0.98799387735578315</v>
      </c>
      <c r="G53">
        <v>24.5</v>
      </c>
      <c r="H53">
        <f t="shared" si="0"/>
        <v>-1.2078778261787427E-2</v>
      </c>
    </row>
    <row r="54" spans="1:8" x14ac:dyDescent="0.35">
      <c r="A54" s="1">
        <v>25</v>
      </c>
      <c r="B54" s="1">
        <v>2.0649000000000002</v>
      </c>
      <c r="D54">
        <v>25</v>
      </c>
      <c r="E54">
        <f>_8M890[[#This Row],[Column2]]/2.0906</f>
        <v>0.98770687840811267</v>
      </c>
      <c r="G54">
        <v>25</v>
      </c>
      <c r="H54">
        <f t="shared" si="0"/>
        <v>-1.2369307026178408E-2</v>
      </c>
    </row>
    <row r="55" spans="1:8" x14ac:dyDescent="0.35">
      <c r="A55" s="1">
        <v>25.5</v>
      </c>
      <c r="B55" s="1">
        <v>2.0642999999999998</v>
      </c>
      <c r="D55">
        <v>25.5</v>
      </c>
      <c r="E55">
        <f>_8M890[[#This Row],[Column2]]/2.0906</f>
        <v>0.98741987946044196</v>
      </c>
      <c r="G55">
        <v>25.5</v>
      </c>
      <c r="H55">
        <f t="shared" si="0"/>
        <v>-1.2659920222062923E-2</v>
      </c>
    </row>
    <row r="56" spans="1:8" x14ac:dyDescent="0.35">
      <c r="A56" s="1">
        <v>26</v>
      </c>
      <c r="B56" s="1">
        <v>2.0638000000000001</v>
      </c>
      <c r="D56">
        <v>26</v>
      </c>
      <c r="E56">
        <f>_8M890[[#This Row],[Column2]]/2.0906</f>
        <v>0.98718071367071669</v>
      </c>
      <c r="G56">
        <v>26</v>
      </c>
      <c r="H56">
        <f t="shared" si="0"/>
        <v>-1.2902162416992652E-2</v>
      </c>
    </row>
    <row r="57" spans="1:8" x14ac:dyDescent="0.35">
      <c r="A57" s="1">
        <v>26.5</v>
      </c>
      <c r="B57" s="1">
        <v>2.0630000000000002</v>
      </c>
      <c r="D57">
        <v>26.5</v>
      </c>
      <c r="E57">
        <f>_8M890[[#This Row],[Column2]]/2.0906</f>
        <v>0.98679804840715601</v>
      </c>
      <c r="G57">
        <v>26.5</v>
      </c>
      <c r="H57">
        <f t="shared" si="0"/>
        <v>-1.3289872027354774E-2</v>
      </c>
    </row>
    <row r="58" spans="1:8" x14ac:dyDescent="0.35">
      <c r="A58" s="1">
        <v>27</v>
      </c>
      <c r="B58" s="1">
        <v>2.0623999999999998</v>
      </c>
      <c r="D58">
        <v>27</v>
      </c>
      <c r="E58">
        <f>_8M890[[#This Row],[Column2]]/2.0906</f>
        <v>0.98651104945948531</v>
      </c>
      <c r="G58">
        <v>27</v>
      </c>
      <c r="H58">
        <f t="shared" si="0"/>
        <v>-1.3580752913683835E-2</v>
      </c>
    </row>
    <row r="59" spans="1:8" x14ac:dyDescent="0.35">
      <c r="A59" s="1">
        <v>27.5</v>
      </c>
      <c r="B59" s="1">
        <v>2.0617999999999999</v>
      </c>
      <c r="D59">
        <v>27.5</v>
      </c>
      <c r="E59">
        <f>_8M890[[#This Row],[Column2]]/2.0906</f>
        <v>0.98622405051181483</v>
      </c>
      <c r="G59">
        <v>27.5</v>
      </c>
      <c r="H59">
        <f t="shared" si="0"/>
        <v>-1.3871718436322384E-2</v>
      </c>
    </row>
    <row r="60" spans="1:8" x14ac:dyDescent="0.35">
      <c r="A60" s="1">
        <v>28</v>
      </c>
      <c r="B60" s="1">
        <v>2.0609999999999999</v>
      </c>
      <c r="D60">
        <v>28</v>
      </c>
      <c r="E60">
        <f>_8M890[[#This Row],[Column2]]/2.0906</f>
        <v>0.98584138524825415</v>
      </c>
      <c r="G60">
        <v>28</v>
      </c>
      <c r="H60">
        <f t="shared" si="0"/>
        <v>-1.4259804208147677E-2</v>
      </c>
    </row>
    <row r="61" spans="1:8" x14ac:dyDescent="0.35">
      <c r="A61" s="1">
        <v>28.5</v>
      </c>
      <c r="B61" s="1">
        <v>2.0598999999999998</v>
      </c>
      <c r="D61">
        <v>28.5</v>
      </c>
      <c r="E61">
        <f>_8M890[[#This Row],[Column2]]/2.0906</f>
        <v>0.98531522051085818</v>
      </c>
      <c r="G61">
        <v>28.5</v>
      </c>
      <c r="H61">
        <f t="shared" si="0"/>
        <v>-1.4793668182583361E-2</v>
      </c>
    </row>
    <row r="62" spans="1:8" x14ac:dyDescent="0.35">
      <c r="A62" s="1">
        <v>29</v>
      </c>
      <c r="B62" s="1">
        <v>2.0590999999999999</v>
      </c>
      <c r="D62">
        <v>29</v>
      </c>
      <c r="E62">
        <f>_8M890[[#This Row],[Column2]]/2.0906</f>
        <v>0.9849325552472975</v>
      </c>
      <c r="G62">
        <v>29</v>
      </c>
      <c r="H62">
        <f t="shared" si="0"/>
        <v>-1.5182111984505765E-2</v>
      </c>
    </row>
    <row r="63" spans="1:8" x14ac:dyDescent="0.35">
      <c r="A63" s="1">
        <v>29.5</v>
      </c>
      <c r="B63" s="1">
        <v>2.0586000000000002</v>
      </c>
      <c r="D63">
        <v>29.5</v>
      </c>
      <c r="E63">
        <f>_8M890[[#This Row],[Column2]]/2.0906</f>
        <v>0.98469338945757223</v>
      </c>
      <c r="G63">
        <v>29.5</v>
      </c>
      <c r="H63">
        <f t="shared" si="0"/>
        <v>-1.5424966006147492E-2</v>
      </c>
    </row>
    <row r="64" spans="1:8" x14ac:dyDescent="0.35">
      <c r="A64" s="1">
        <v>30</v>
      </c>
      <c r="B64" s="1">
        <v>2.0579999999999998</v>
      </c>
      <c r="D64">
        <v>30</v>
      </c>
      <c r="E64">
        <f>_8M890[[#This Row],[Column2]]/2.0906</f>
        <v>0.98440639050990153</v>
      </c>
      <c r="G64">
        <v>30</v>
      </c>
      <c r="H64">
        <f t="shared" si="0"/>
        <v>-1.571646870461179E-2</v>
      </c>
    </row>
    <row r="65" spans="1:8" x14ac:dyDescent="0.35">
      <c r="A65" s="1">
        <v>30.5</v>
      </c>
      <c r="B65" s="1">
        <v>2.0569999999999999</v>
      </c>
      <c r="D65">
        <v>30.5</v>
      </c>
      <c r="E65">
        <f>_8M890[[#This Row],[Column2]]/2.0906</f>
        <v>0.98392805893045066</v>
      </c>
      <c r="G65">
        <v>30.5</v>
      </c>
      <c r="H65">
        <f t="shared" si="0"/>
        <v>-1.6202495445649535E-2</v>
      </c>
    </row>
    <row r="66" spans="1:8" x14ac:dyDescent="0.35">
      <c r="A66" s="1">
        <v>31</v>
      </c>
      <c r="B66" s="1">
        <v>2.0564</v>
      </c>
      <c r="D66">
        <v>31</v>
      </c>
      <c r="E66">
        <f>_8M890[[#This Row],[Column2]]/2.0906</f>
        <v>0.98364105998278017</v>
      </c>
      <c r="G66">
        <v>31</v>
      </c>
      <c r="H66">
        <f t="shared" si="0"/>
        <v>-1.6494224917257067E-2</v>
      </c>
    </row>
    <row r="67" spans="1:8" x14ac:dyDescent="0.35">
      <c r="A67" s="1">
        <v>31.5</v>
      </c>
      <c r="B67" s="1">
        <v>2.0552999999999999</v>
      </c>
      <c r="D67">
        <v>31.5</v>
      </c>
      <c r="E67">
        <f>_8M890[[#This Row],[Column2]]/2.0906</f>
        <v>0.9831148952453842</v>
      </c>
      <c r="G67">
        <v>31.5</v>
      </c>
      <c r="H67">
        <f t="shared" si="0"/>
        <v>-1.7029283421643601E-2</v>
      </c>
    </row>
    <row r="68" spans="1:8" x14ac:dyDescent="0.35">
      <c r="A68" s="1">
        <v>32</v>
      </c>
      <c r="B68" s="1">
        <v>2.0539999999999998</v>
      </c>
      <c r="D68">
        <v>32</v>
      </c>
      <c r="E68">
        <f>_8M890[[#This Row],[Column2]]/2.0906</f>
        <v>0.98249306419209803</v>
      </c>
      <c r="G68">
        <v>32</v>
      </c>
      <c r="H68">
        <f t="shared" si="0"/>
        <v>-1.7661994610103163E-2</v>
      </c>
    </row>
    <row r="69" spans="1:8" x14ac:dyDescent="0.35">
      <c r="A69" s="1">
        <v>32.5</v>
      </c>
      <c r="B69" s="1">
        <v>2.0531000000000001</v>
      </c>
      <c r="D69">
        <v>32.5</v>
      </c>
      <c r="E69">
        <f>_8M890[[#This Row],[Column2]]/2.0906</f>
        <v>0.98206256577059237</v>
      </c>
      <c r="G69">
        <v>32.5</v>
      </c>
      <c r="H69">
        <f t="shared" si="0"/>
        <v>-1.8100260059887921E-2</v>
      </c>
    </row>
    <row r="70" spans="1:8" x14ac:dyDescent="0.35">
      <c r="A70" s="1">
        <v>33</v>
      </c>
      <c r="B70" s="1">
        <v>2.0526</v>
      </c>
      <c r="D70">
        <v>33</v>
      </c>
      <c r="E70">
        <f>_8M890[[#This Row],[Column2]]/2.0906</f>
        <v>0.98182339998086687</v>
      </c>
      <c r="G70">
        <v>33</v>
      </c>
      <c r="H70">
        <f t="shared" ref="H70:H133" si="1">LN(E70)</f>
        <v>-1.8343823886992638E-2</v>
      </c>
    </row>
    <row r="71" spans="1:8" x14ac:dyDescent="0.35">
      <c r="A71" s="1">
        <v>33.5</v>
      </c>
      <c r="B71" s="1">
        <v>2.0518999999999998</v>
      </c>
      <c r="D71">
        <v>33.5</v>
      </c>
      <c r="E71">
        <f>_8M890[[#This Row],[Column2]]/2.0906</f>
        <v>0.98148856787525118</v>
      </c>
      <c r="G71">
        <v>33.5</v>
      </c>
      <c r="H71">
        <f t="shared" si="1"/>
        <v>-1.8684912938904813E-2</v>
      </c>
    </row>
    <row r="72" spans="1:8" x14ac:dyDescent="0.35">
      <c r="A72" s="1">
        <v>34</v>
      </c>
      <c r="B72" s="1">
        <v>2.0514999999999999</v>
      </c>
      <c r="D72">
        <v>34</v>
      </c>
      <c r="E72">
        <f>_8M890[[#This Row],[Column2]]/2.0906</f>
        <v>0.98129723524347079</v>
      </c>
      <c r="G72">
        <v>34</v>
      </c>
      <c r="H72">
        <f t="shared" si="1"/>
        <v>-1.8879873216365983E-2</v>
      </c>
    </row>
    <row r="73" spans="1:8" x14ac:dyDescent="0.35">
      <c r="A73" s="1">
        <v>34.5</v>
      </c>
      <c r="B73" s="1">
        <v>2.0510000000000002</v>
      </c>
      <c r="D73">
        <v>34.5</v>
      </c>
      <c r="E73">
        <f>_8M890[[#This Row],[Column2]]/2.0906</f>
        <v>0.98105806945374552</v>
      </c>
      <c r="G73">
        <v>34.5</v>
      </c>
      <c r="H73">
        <f t="shared" si="1"/>
        <v>-1.9123627026225977E-2</v>
      </c>
    </row>
    <row r="74" spans="1:8" x14ac:dyDescent="0.35">
      <c r="A74" s="1">
        <v>35</v>
      </c>
      <c r="B74" s="1">
        <v>2.0501</v>
      </c>
      <c r="D74">
        <v>35</v>
      </c>
      <c r="E74">
        <f>_8M890[[#This Row],[Column2]]/2.0906</f>
        <v>0.98062757103223963</v>
      </c>
      <c r="G74">
        <v>35</v>
      </c>
      <c r="H74">
        <f t="shared" si="1"/>
        <v>-1.9562533668077253E-2</v>
      </c>
    </row>
    <row r="75" spans="1:8" x14ac:dyDescent="0.35">
      <c r="A75" s="1">
        <v>35.5</v>
      </c>
      <c r="B75" s="1">
        <v>2.0495000000000001</v>
      </c>
      <c r="D75">
        <v>35.5</v>
      </c>
      <c r="E75">
        <f>_8M890[[#This Row],[Column2]]/2.0906</f>
        <v>0.98034057208456915</v>
      </c>
      <c r="G75">
        <v>35.5</v>
      </c>
      <c r="H75">
        <f t="shared" si="1"/>
        <v>-1.9855245154214392E-2</v>
      </c>
    </row>
    <row r="76" spans="1:8" x14ac:dyDescent="0.35">
      <c r="A76" s="1">
        <v>36</v>
      </c>
      <c r="B76" s="1">
        <v>2.0484</v>
      </c>
      <c r="D76">
        <v>36</v>
      </c>
      <c r="E76">
        <f>_8M890[[#This Row],[Column2]]/2.0906</f>
        <v>0.97981440734717318</v>
      </c>
      <c r="G76">
        <v>36</v>
      </c>
      <c r="H76">
        <f t="shared" si="1"/>
        <v>-2.0392105510211415E-2</v>
      </c>
    </row>
    <row r="77" spans="1:8" x14ac:dyDescent="0.35">
      <c r="A77" s="1">
        <v>36.5</v>
      </c>
      <c r="B77" s="1">
        <v>2.0476999999999999</v>
      </c>
      <c r="D77">
        <v>36.5</v>
      </c>
      <c r="E77">
        <f>_8M890[[#This Row],[Column2]]/2.0906</f>
        <v>0.97947957524155749</v>
      </c>
      <c r="G77">
        <v>36.5</v>
      </c>
      <c r="H77">
        <f t="shared" si="1"/>
        <v>-2.073389404409224E-2</v>
      </c>
    </row>
    <row r="78" spans="1:8" x14ac:dyDescent="0.35">
      <c r="A78" s="1">
        <v>37</v>
      </c>
      <c r="B78" s="1">
        <v>2.0468999999999999</v>
      </c>
      <c r="D78">
        <v>37</v>
      </c>
      <c r="E78">
        <f>_8M890[[#This Row],[Column2]]/2.0906</f>
        <v>0.97909690997799681</v>
      </c>
      <c r="G78">
        <v>37</v>
      </c>
      <c r="H78">
        <f t="shared" si="1"/>
        <v>-2.1124652609119075E-2</v>
      </c>
    </row>
    <row r="79" spans="1:8" x14ac:dyDescent="0.35">
      <c r="A79" s="1">
        <v>37.5</v>
      </c>
      <c r="B79" s="1">
        <v>2.0463</v>
      </c>
      <c r="D79">
        <v>37.5</v>
      </c>
      <c r="E79">
        <f>_8M890[[#This Row],[Column2]]/2.0906</f>
        <v>0.97880991103032633</v>
      </c>
      <c r="G79">
        <v>37.5</v>
      </c>
      <c r="H79">
        <f t="shared" si="1"/>
        <v>-2.1417821769823323E-2</v>
      </c>
    </row>
    <row r="80" spans="1:8" x14ac:dyDescent="0.35">
      <c r="A80" s="1">
        <v>38</v>
      </c>
      <c r="B80" s="1">
        <v>2.0459000000000001</v>
      </c>
      <c r="D80">
        <v>38</v>
      </c>
      <c r="E80">
        <f>_8M890[[#This Row],[Column2]]/2.0906</f>
        <v>0.97861857839854605</v>
      </c>
      <c r="G80">
        <v>38</v>
      </c>
      <c r="H80">
        <f t="shared" si="1"/>
        <v>-2.1613315636825808E-2</v>
      </c>
    </row>
    <row r="81" spans="1:8" x14ac:dyDescent="0.35">
      <c r="A81" s="1">
        <v>38.5</v>
      </c>
      <c r="B81" s="1">
        <v>2.0451000000000001</v>
      </c>
      <c r="D81">
        <v>38.5</v>
      </c>
      <c r="E81">
        <f>_8M890[[#This Row],[Column2]]/2.0906</f>
        <v>0.97823591313498537</v>
      </c>
      <c r="G81">
        <v>38.5</v>
      </c>
      <c r="H81">
        <f t="shared" si="1"/>
        <v>-2.2004418061757298E-2</v>
      </c>
    </row>
    <row r="82" spans="1:8" x14ac:dyDescent="0.35">
      <c r="A82" s="1">
        <v>39</v>
      </c>
      <c r="B82" s="1">
        <v>2.0442999999999998</v>
      </c>
      <c r="D82">
        <v>39</v>
      </c>
      <c r="E82">
        <f>_8M890[[#This Row],[Column2]]/2.0906</f>
        <v>0.97785324787142447</v>
      </c>
      <c r="G82">
        <v>39</v>
      </c>
      <c r="H82">
        <f t="shared" si="1"/>
        <v>-2.2395673507644619E-2</v>
      </c>
    </row>
    <row r="83" spans="1:8" x14ac:dyDescent="0.35">
      <c r="A83" s="1">
        <v>39.5</v>
      </c>
      <c r="B83" s="1">
        <v>2.0436000000000001</v>
      </c>
      <c r="D83">
        <v>39.5</v>
      </c>
      <c r="E83">
        <f>_8M890[[#This Row],[Column2]]/2.0906</f>
        <v>0.977518415765809</v>
      </c>
      <c r="G83">
        <v>39.5</v>
      </c>
      <c r="H83">
        <f t="shared" si="1"/>
        <v>-2.2738147641963722E-2</v>
      </c>
    </row>
    <row r="84" spans="1:8" x14ac:dyDescent="0.35">
      <c r="A84" s="1">
        <v>40</v>
      </c>
      <c r="B84" s="1">
        <v>2.0428999999999999</v>
      </c>
      <c r="D84">
        <v>40</v>
      </c>
      <c r="E84">
        <f>_8M890[[#This Row],[Column2]]/2.0906</f>
        <v>0.97718358366019331</v>
      </c>
      <c r="G84">
        <v>40</v>
      </c>
      <c r="H84">
        <f t="shared" si="1"/>
        <v>-2.3080739104998926E-2</v>
      </c>
    </row>
    <row r="85" spans="1:8" x14ac:dyDescent="0.35">
      <c r="A85" s="1">
        <v>40.5</v>
      </c>
      <c r="B85" s="1">
        <v>2.0423</v>
      </c>
      <c r="D85">
        <v>40.5</v>
      </c>
      <c r="E85">
        <f>_8M890[[#This Row],[Column2]]/2.0906</f>
        <v>0.97689658471252283</v>
      </c>
      <c r="G85">
        <v>40.5</v>
      </c>
      <c r="H85">
        <f t="shared" si="1"/>
        <v>-2.337448237549445E-2</v>
      </c>
    </row>
    <row r="86" spans="1:8" x14ac:dyDescent="0.35">
      <c r="A86" s="1">
        <v>41</v>
      </c>
      <c r="B86" s="1">
        <v>2.0415000000000001</v>
      </c>
      <c r="D86">
        <v>41</v>
      </c>
      <c r="E86">
        <f>_8M890[[#This Row],[Column2]]/2.0906</f>
        <v>0.97651391944896215</v>
      </c>
      <c r="G86">
        <v>41</v>
      </c>
      <c r="H86">
        <f t="shared" si="1"/>
        <v>-2.3766274338976184E-2</v>
      </c>
    </row>
    <row r="87" spans="1:8" x14ac:dyDescent="0.35">
      <c r="A87" s="1">
        <v>41.5</v>
      </c>
      <c r="B87" s="1">
        <v>2.0407999999999999</v>
      </c>
      <c r="D87">
        <v>41.5</v>
      </c>
      <c r="E87">
        <f>_8M890[[#This Row],[Column2]]/2.0906</f>
        <v>0.97617908734334646</v>
      </c>
      <c r="G87">
        <v>41.5</v>
      </c>
      <c r="H87">
        <f t="shared" si="1"/>
        <v>-2.4109218271005078E-2</v>
      </c>
    </row>
    <row r="88" spans="1:8" x14ac:dyDescent="0.35">
      <c r="A88" s="1">
        <v>42</v>
      </c>
      <c r="B88" s="1">
        <v>2.0402</v>
      </c>
      <c r="D88">
        <v>42</v>
      </c>
      <c r="E88">
        <f>_8M890[[#This Row],[Column2]]/2.0906</f>
        <v>0.97589208839567598</v>
      </c>
      <c r="G88">
        <v>42</v>
      </c>
      <c r="H88">
        <f t="shared" si="1"/>
        <v>-2.4403263850188144E-2</v>
      </c>
    </row>
    <row r="89" spans="1:8" x14ac:dyDescent="0.35">
      <c r="A89" s="1">
        <v>42.5</v>
      </c>
      <c r="B89" s="1">
        <v>2.0392999999999999</v>
      </c>
      <c r="D89">
        <v>42.5</v>
      </c>
      <c r="E89">
        <f>_8M890[[#This Row],[Column2]]/2.0906</f>
        <v>0.9754615899741701</v>
      </c>
      <c r="G89">
        <v>42.5</v>
      </c>
      <c r="H89">
        <f t="shared" si="1"/>
        <v>-2.4844494400305332E-2</v>
      </c>
    </row>
    <row r="90" spans="1:8" x14ac:dyDescent="0.35">
      <c r="A90" s="1">
        <v>43</v>
      </c>
      <c r="B90" s="1">
        <v>2.0388000000000002</v>
      </c>
      <c r="D90">
        <v>43</v>
      </c>
      <c r="E90">
        <f>_8M890[[#This Row],[Column2]]/2.0906</f>
        <v>0.97522242418444482</v>
      </c>
      <c r="G90">
        <v>43</v>
      </c>
      <c r="H90">
        <f t="shared" si="1"/>
        <v>-2.5089706632719949E-2</v>
      </c>
    </row>
    <row r="91" spans="1:8" x14ac:dyDescent="0.35">
      <c r="A91" s="1">
        <v>43.5</v>
      </c>
      <c r="B91" s="1">
        <v>2.0383</v>
      </c>
      <c r="D91">
        <v>43.5</v>
      </c>
      <c r="E91">
        <f>_8M890[[#This Row],[Column2]]/2.0906</f>
        <v>0.97498325839471933</v>
      </c>
      <c r="G91">
        <v>43.5</v>
      </c>
      <c r="H91">
        <f t="shared" si="1"/>
        <v>-2.5334979008922016E-2</v>
      </c>
    </row>
    <row r="92" spans="1:8" x14ac:dyDescent="0.35">
      <c r="A92" s="1">
        <v>44</v>
      </c>
      <c r="B92" s="1">
        <v>2.0375000000000001</v>
      </c>
      <c r="D92">
        <v>44</v>
      </c>
      <c r="E92">
        <f>_8M890[[#This Row],[Column2]]/2.0906</f>
        <v>0.97460059313115865</v>
      </c>
      <c r="G92">
        <v>44</v>
      </c>
      <c r="H92">
        <f t="shared" si="1"/>
        <v>-2.572753998358886E-2</v>
      </c>
    </row>
    <row r="93" spans="1:8" x14ac:dyDescent="0.35">
      <c r="A93" s="1">
        <v>44.5</v>
      </c>
      <c r="B93" s="1">
        <v>2.0367999999999999</v>
      </c>
      <c r="D93">
        <v>44.5</v>
      </c>
      <c r="E93">
        <f>_8M890[[#This Row],[Column2]]/2.0906</f>
        <v>0.97426576102554296</v>
      </c>
      <c r="G93">
        <v>44.5</v>
      </c>
      <c r="H93">
        <f t="shared" si="1"/>
        <v>-2.607115729546464E-2</v>
      </c>
    </row>
    <row r="94" spans="1:8" x14ac:dyDescent="0.35">
      <c r="A94" s="1">
        <v>45</v>
      </c>
      <c r="B94" s="1">
        <v>2.0363000000000002</v>
      </c>
      <c r="D94">
        <v>45</v>
      </c>
      <c r="E94">
        <f>_8M890[[#This Row],[Column2]]/2.0906</f>
        <v>0.97402659523581769</v>
      </c>
      <c r="G94">
        <v>45</v>
      </c>
      <c r="H94">
        <f t="shared" si="1"/>
        <v>-2.6316670542137287E-2</v>
      </c>
    </row>
    <row r="95" spans="1:8" x14ac:dyDescent="0.35">
      <c r="A95" s="1">
        <v>45.5</v>
      </c>
      <c r="B95" s="1">
        <v>2.0358999999999998</v>
      </c>
      <c r="D95">
        <v>45.5</v>
      </c>
      <c r="E95">
        <f>_8M890[[#This Row],[Column2]]/2.0906</f>
        <v>0.97383526260403708</v>
      </c>
      <c r="G95">
        <v>45.5</v>
      </c>
      <c r="H95">
        <f t="shared" si="1"/>
        <v>-2.6513124547975424E-2</v>
      </c>
    </row>
    <row r="96" spans="1:8" x14ac:dyDescent="0.35">
      <c r="A96" s="1">
        <v>46</v>
      </c>
      <c r="B96" s="1">
        <v>2.0352000000000001</v>
      </c>
      <c r="D96">
        <v>46</v>
      </c>
      <c r="E96">
        <f>_8M890[[#This Row],[Column2]]/2.0906</f>
        <v>0.97350043049842161</v>
      </c>
      <c r="G96">
        <v>46</v>
      </c>
      <c r="H96">
        <f t="shared" si="1"/>
        <v>-2.6857011952803659E-2</v>
      </c>
    </row>
    <row r="97" spans="1:8" x14ac:dyDescent="0.35">
      <c r="A97" s="1">
        <v>46.5</v>
      </c>
      <c r="B97" s="1">
        <v>2.0345</v>
      </c>
      <c r="D97">
        <v>46.5</v>
      </c>
      <c r="E97">
        <f>_8M890[[#This Row],[Column2]]/2.0906</f>
        <v>0.97316559839280603</v>
      </c>
      <c r="G97">
        <v>46.5</v>
      </c>
      <c r="H97">
        <f t="shared" si="1"/>
        <v>-2.7201017656861989E-2</v>
      </c>
    </row>
    <row r="98" spans="1:8" x14ac:dyDescent="0.35">
      <c r="A98" s="1">
        <v>47</v>
      </c>
      <c r="B98" s="1">
        <v>2.0339</v>
      </c>
      <c r="D98">
        <v>47</v>
      </c>
      <c r="E98">
        <f>_8M890[[#This Row],[Column2]]/2.0906</f>
        <v>0.97287859944513544</v>
      </c>
      <c r="G98">
        <v>47</v>
      </c>
      <c r="H98">
        <f t="shared" si="1"/>
        <v>-2.7495973907156992E-2</v>
      </c>
    </row>
    <row r="99" spans="1:8" x14ac:dyDescent="0.35">
      <c r="A99" s="1">
        <v>47.5</v>
      </c>
      <c r="B99" s="1">
        <v>2.0333999999999999</v>
      </c>
      <c r="D99">
        <v>47.5</v>
      </c>
      <c r="E99">
        <f>_8M890[[#This Row],[Column2]]/2.0906</f>
        <v>0.97263943365540995</v>
      </c>
      <c r="G99">
        <v>47.5</v>
      </c>
      <c r="H99">
        <f t="shared" si="1"/>
        <v>-2.7741837257546104E-2</v>
      </c>
    </row>
    <row r="100" spans="1:8" x14ac:dyDescent="0.35">
      <c r="A100" s="1">
        <v>48</v>
      </c>
      <c r="B100" s="1">
        <v>2.0331000000000001</v>
      </c>
      <c r="D100">
        <v>48</v>
      </c>
      <c r="E100">
        <f>_8M890[[#This Row],[Column2]]/2.0906</f>
        <v>0.97249593418157487</v>
      </c>
      <c r="G100">
        <v>48</v>
      </c>
      <c r="H100">
        <f t="shared" si="1"/>
        <v>-2.7889384288429596E-2</v>
      </c>
    </row>
    <row r="101" spans="1:8" x14ac:dyDescent="0.35">
      <c r="A101" s="1">
        <v>48.5</v>
      </c>
      <c r="B101" s="1">
        <v>2.0325000000000002</v>
      </c>
      <c r="D101">
        <v>48.5</v>
      </c>
      <c r="E101">
        <f>_8M890[[#This Row],[Column2]]/2.0906</f>
        <v>0.97220893523390428</v>
      </c>
      <c r="G101">
        <v>48.5</v>
      </c>
      <c r="H101">
        <f t="shared" si="1"/>
        <v>-2.8184543676640972E-2</v>
      </c>
    </row>
    <row r="102" spans="1:8" x14ac:dyDescent="0.35">
      <c r="A102" s="1">
        <v>49</v>
      </c>
      <c r="B102" s="1">
        <v>2.032</v>
      </c>
      <c r="D102">
        <v>49</v>
      </c>
      <c r="E102">
        <f>_8M890[[#This Row],[Column2]]/2.0906</f>
        <v>0.97196976944417879</v>
      </c>
      <c r="G102">
        <v>49</v>
      </c>
      <c r="H102">
        <f t="shared" si="1"/>
        <v>-2.8430576400234175E-2</v>
      </c>
    </row>
    <row r="103" spans="1:8" x14ac:dyDescent="0.35">
      <c r="A103" s="1">
        <v>49.5</v>
      </c>
      <c r="B103" s="1">
        <v>2.0312999999999999</v>
      </c>
      <c r="D103">
        <v>49.5</v>
      </c>
      <c r="E103">
        <f>_8M890[[#This Row],[Column2]]/2.0906</f>
        <v>0.9716349373385631</v>
      </c>
      <c r="G103">
        <v>49.5</v>
      </c>
      <c r="H103">
        <f t="shared" si="1"/>
        <v>-2.8775123938897373E-2</v>
      </c>
    </row>
    <row r="104" spans="1:8" x14ac:dyDescent="0.35">
      <c r="A104" s="1">
        <v>50</v>
      </c>
      <c r="B104" s="1">
        <v>2.0310000000000001</v>
      </c>
      <c r="D104">
        <v>50</v>
      </c>
      <c r="E104">
        <f>_8M890[[#This Row],[Column2]]/2.0906</f>
        <v>0.97149143786472802</v>
      </c>
      <c r="G104">
        <v>50</v>
      </c>
      <c r="H104">
        <f t="shared" si="1"/>
        <v>-2.8922823518221886E-2</v>
      </c>
    </row>
    <row r="105" spans="1:8" x14ac:dyDescent="0.35">
      <c r="A105" s="1">
        <v>50.5</v>
      </c>
      <c r="B105" s="1">
        <v>2.0306000000000002</v>
      </c>
      <c r="D105">
        <v>50.5</v>
      </c>
      <c r="E105">
        <f>_8M890[[#This Row],[Column2]]/2.0906</f>
        <v>0.97130010523294763</v>
      </c>
      <c r="G105">
        <v>50.5</v>
      </c>
      <c r="H105">
        <f t="shared" si="1"/>
        <v>-2.911979023148429E-2</v>
      </c>
    </row>
    <row r="106" spans="1:8" x14ac:dyDescent="0.35">
      <c r="A106" s="1">
        <v>51</v>
      </c>
      <c r="B106" s="1">
        <v>2.0299999999999998</v>
      </c>
      <c r="D106">
        <v>51</v>
      </c>
      <c r="E106">
        <f>_8M890[[#This Row],[Column2]]/2.0906</f>
        <v>0.97101310628527693</v>
      </c>
      <c r="G106">
        <v>51</v>
      </c>
      <c r="H106">
        <f t="shared" si="1"/>
        <v>-2.9415313062773785E-2</v>
      </c>
    </row>
    <row r="107" spans="1:8" x14ac:dyDescent="0.35">
      <c r="A107" s="1">
        <v>51.5</v>
      </c>
      <c r="B107" s="1">
        <v>2.0295999999999998</v>
      </c>
      <c r="D107">
        <v>51.5</v>
      </c>
      <c r="E107">
        <f>_8M890[[#This Row],[Column2]]/2.0906</f>
        <v>0.97082177365349664</v>
      </c>
      <c r="G107">
        <v>51.5</v>
      </c>
      <c r="H107">
        <f t="shared" si="1"/>
        <v>-2.9612376813534614E-2</v>
      </c>
    </row>
    <row r="108" spans="1:8" x14ac:dyDescent="0.35">
      <c r="A108" s="1">
        <v>52</v>
      </c>
      <c r="B108" s="1">
        <v>2.0289999999999999</v>
      </c>
      <c r="D108">
        <v>52</v>
      </c>
      <c r="E108">
        <f>_8M890[[#This Row],[Column2]]/2.0906</f>
        <v>0.97053477470582616</v>
      </c>
      <c r="G108">
        <v>52</v>
      </c>
      <c r="H108">
        <f t="shared" si="1"/>
        <v>-2.9908045272791943E-2</v>
      </c>
    </row>
    <row r="109" spans="1:8" x14ac:dyDescent="0.35">
      <c r="A109" s="1">
        <v>52.5</v>
      </c>
      <c r="B109" s="1">
        <v>2.0289000000000001</v>
      </c>
      <c r="D109">
        <v>52.5</v>
      </c>
      <c r="E109">
        <f>_8M890[[#This Row],[Column2]]/2.0906</f>
        <v>0.97048694154788118</v>
      </c>
      <c r="G109">
        <v>52.5</v>
      </c>
      <c r="H109">
        <f t="shared" si="1"/>
        <v>-2.9957331849602625E-2</v>
      </c>
    </row>
    <row r="110" spans="1:8" x14ac:dyDescent="0.35">
      <c r="A110" s="1">
        <v>53</v>
      </c>
      <c r="B110" s="1">
        <v>2.0283000000000002</v>
      </c>
      <c r="D110">
        <v>53</v>
      </c>
      <c r="E110">
        <f>_8M890[[#This Row],[Column2]]/2.0906</f>
        <v>0.9701999426002107</v>
      </c>
      <c r="G110">
        <v>53</v>
      </c>
      <c r="H110">
        <f t="shared" si="1"/>
        <v>-3.0253102333864634E-2</v>
      </c>
    </row>
    <row r="111" spans="1:8" x14ac:dyDescent="0.35">
      <c r="A111" s="1">
        <v>53.5</v>
      </c>
      <c r="B111" s="1">
        <v>2.0278</v>
      </c>
      <c r="D111">
        <v>53.5</v>
      </c>
      <c r="E111">
        <f>_8M890[[#This Row],[Column2]]/2.0906</f>
        <v>0.96996077681048509</v>
      </c>
      <c r="G111">
        <v>53.5</v>
      </c>
      <c r="H111">
        <f t="shared" si="1"/>
        <v>-3.0499644580127289E-2</v>
      </c>
    </row>
    <row r="112" spans="1:8" x14ac:dyDescent="0.35">
      <c r="A112" s="1">
        <v>54</v>
      </c>
      <c r="B112" s="1">
        <v>2.0274000000000001</v>
      </c>
      <c r="D112">
        <v>54</v>
      </c>
      <c r="E112">
        <f>_8M890[[#This Row],[Column2]]/2.0906</f>
        <v>0.96976944417870481</v>
      </c>
      <c r="G112">
        <v>54</v>
      </c>
      <c r="H112">
        <f t="shared" si="1"/>
        <v>-3.0696922150307376E-2</v>
      </c>
    </row>
    <row r="113" spans="1:8" x14ac:dyDescent="0.35">
      <c r="A113" s="1">
        <v>54.5</v>
      </c>
      <c r="B113" s="1">
        <v>2.0270000000000001</v>
      </c>
      <c r="D113">
        <v>54.5</v>
      </c>
      <c r="E113">
        <f>_8M890[[#This Row],[Column2]]/2.0906</f>
        <v>0.96957811154692453</v>
      </c>
      <c r="G113">
        <v>54.5</v>
      </c>
      <c r="H113">
        <f t="shared" si="1"/>
        <v>-3.0894238646606533E-2</v>
      </c>
    </row>
    <row r="114" spans="1:8" x14ac:dyDescent="0.35">
      <c r="A114" s="1">
        <v>55</v>
      </c>
      <c r="B114" s="1">
        <v>2.0266000000000002</v>
      </c>
      <c r="D114">
        <v>55</v>
      </c>
      <c r="E114">
        <f>_8M890[[#This Row],[Column2]]/2.0906</f>
        <v>0.96938677891514413</v>
      </c>
      <c r="G114">
        <v>55</v>
      </c>
      <c r="H114">
        <f t="shared" si="1"/>
        <v>-3.109159408438944E-2</v>
      </c>
    </row>
    <row r="115" spans="1:8" x14ac:dyDescent="0.35">
      <c r="A115" s="1">
        <v>55.5</v>
      </c>
      <c r="B115" s="1">
        <v>2.0263</v>
      </c>
      <c r="D115">
        <v>55.5</v>
      </c>
      <c r="E115">
        <f>_8M890[[#This Row],[Column2]]/2.0906</f>
        <v>0.96924327944130884</v>
      </c>
      <c r="G115">
        <v>55.5</v>
      </c>
      <c r="H115">
        <f t="shared" si="1"/>
        <v>-3.1239636227323134E-2</v>
      </c>
    </row>
    <row r="116" spans="1:8" x14ac:dyDescent="0.35">
      <c r="A116" s="1">
        <v>56</v>
      </c>
      <c r="B116" s="1">
        <v>2.0259</v>
      </c>
      <c r="D116">
        <v>56</v>
      </c>
      <c r="E116">
        <f>_8M890[[#This Row],[Column2]]/2.0906</f>
        <v>0.96905194680952844</v>
      </c>
      <c r="G116">
        <v>56</v>
      </c>
      <c r="H116">
        <f t="shared" si="1"/>
        <v>-3.1437059849700751E-2</v>
      </c>
    </row>
    <row r="117" spans="1:8" x14ac:dyDescent="0.35">
      <c r="A117" s="1">
        <v>56.5</v>
      </c>
      <c r="B117" s="1">
        <v>2.0255000000000001</v>
      </c>
      <c r="D117">
        <v>56.5</v>
      </c>
      <c r="E117">
        <f>_8M890[[#This Row],[Column2]]/2.0906</f>
        <v>0.96886061417774816</v>
      </c>
      <c r="G117">
        <v>56.5</v>
      </c>
      <c r="H117">
        <f t="shared" si="1"/>
        <v>-3.1634522455861375E-2</v>
      </c>
    </row>
    <row r="118" spans="1:8" x14ac:dyDescent="0.35">
      <c r="A118" s="1">
        <v>57</v>
      </c>
      <c r="B118" s="1">
        <v>2.0249000000000001</v>
      </c>
      <c r="D118">
        <v>57</v>
      </c>
      <c r="E118">
        <f>_8M890[[#This Row],[Column2]]/2.0906</f>
        <v>0.96857361523007768</v>
      </c>
      <c r="G118">
        <v>57</v>
      </c>
      <c r="H118">
        <f t="shared" si="1"/>
        <v>-3.1930789493382912E-2</v>
      </c>
    </row>
    <row r="119" spans="1:8" x14ac:dyDescent="0.35">
      <c r="A119" s="1">
        <v>57.5</v>
      </c>
      <c r="B119" s="1">
        <v>2.0246</v>
      </c>
      <c r="D119">
        <v>57.5</v>
      </c>
      <c r="E119">
        <f>_8M890[[#This Row],[Column2]]/2.0906</f>
        <v>0.96843011575624227</v>
      </c>
      <c r="G119">
        <v>57.5</v>
      </c>
      <c r="H119">
        <f t="shared" si="1"/>
        <v>-3.2078955933955391E-2</v>
      </c>
    </row>
    <row r="120" spans="1:8" x14ac:dyDescent="0.35">
      <c r="A120" s="1">
        <v>58</v>
      </c>
      <c r="B120" s="1">
        <v>2.0244</v>
      </c>
      <c r="D120">
        <v>58</v>
      </c>
      <c r="E120">
        <f>_8M890[[#This Row],[Column2]]/2.0906</f>
        <v>0.96833444944035219</v>
      </c>
      <c r="G120">
        <v>58</v>
      </c>
      <c r="H120">
        <f t="shared" si="1"/>
        <v>-3.2177745758683707E-2</v>
      </c>
    </row>
    <row r="121" spans="1:8" x14ac:dyDescent="0.35">
      <c r="A121" s="1">
        <v>58.5</v>
      </c>
      <c r="B121" s="1">
        <v>2.0236999999999998</v>
      </c>
      <c r="D121">
        <v>58.5</v>
      </c>
      <c r="E121">
        <f>_8M890[[#This Row],[Column2]]/2.0906</f>
        <v>0.9679996173347365</v>
      </c>
      <c r="G121">
        <v>58.5</v>
      </c>
      <c r="H121">
        <f t="shared" si="1"/>
        <v>-3.2523587020993033E-2</v>
      </c>
    </row>
    <row r="122" spans="1:8" x14ac:dyDescent="0.35">
      <c r="A122" s="1">
        <v>59</v>
      </c>
      <c r="B122" s="1">
        <v>2.0234000000000001</v>
      </c>
      <c r="D122">
        <v>59</v>
      </c>
      <c r="E122">
        <f>_8M890[[#This Row],[Column2]]/2.0906</f>
        <v>0.96785611786090131</v>
      </c>
      <c r="G122">
        <v>59</v>
      </c>
      <c r="H122">
        <f t="shared" si="1"/>
        <v>-3.2671841326816622E-2</v>
      </c>
    </row>
    <row r="123" spans="1:8" x14ac:dyDescent="0.35">
      <c r="A123" s="1">
        <v>59.5</v>
      </c>
      <c r="B123" s="1">
        <v>2.0230000000000001</v>
      </c>
      <c r="D123">
        <v>59.5</v>
      </c>
      <c r="E123">
        <f>_8M890[[#This Row],[Column2]]/2.0906</f>
        <v>0.96766478522912103</v>
      </c>
      <c r="G123">
        <v>59.5</v>
      </c>
      <c r="H123">
        <f t="shared" si="1"/>
        <v>-3.2869547930861102E-2</v>
      </c>
    </row>
    <row r="124" spans="1:8" x14ac:dyDescent="0.35">
      <c r="A124" s="1">
        <v>60</v>
      </c>
      <c r="B124" s="1">
        <v>2.0226000000000002</v>
      </c>
      <c r="D124">
        <v>60</v>
      </c>
      <c r="E124">
        <f>_8M890[[#This Row],[Column2]]/2.0906</f>
        <v>0.96747345259734063</v>
      </c>
      <c r="G124">
        <v>60</v>
      </c>
      <c r="H124">
        <f t="shared" si="1"/>
        <v>-3.3067293630536565E-2</v>
      </c>
    </row>
    <row r="125" spans="1:8" x14ac:dyDescent="0.35">
      <c r="A125" s="1">
        <v>60.5</v>
      </c>
      <c r="B125" s="1">
        <v>2.0222000000000002</v>
      </c>
      <c r="D125">
        <v>60.5</v>
      </c>
      <c r="E125">
        <f>_8M890[[#This Row],[Column2]]/2.0906</f>
        <v>0.96728211996556035</v>
      </c>
      <c r="G125">
        <v>60.5</v>
      </c>
      <c r="H125">
        <f t="shared" si="1"/>
        <v>-3.3265078441307841E-2</v>
      </c>
    </row>
    <row r="126" spans="1:8" x14ac:dyDescent="0.35">
      <c r="A126" s="1">
        <v>61</v>
      </c>
      <c r="B126" s="1">
        <v>2.0217999999999998</v>
      </c>
      <c r="D126">
        <v>61</v>
      </c>
      <c r="E126">
        <f>_8M890[[#This Row],[Column2]]/2.0906</f>
        <v>0.96709078733377973</v>
      </c>
      <c r="G126">
        <v>61</v>
      </c>
      <c r="H126">
        <f t="shared" si="1"/>
        <v>-3.34629023786496E-2</v>
      </c>
    </row>
    <row r="127" spans="1:8" x14ac:dyDescent="0.35">
      <c r="A127" s="1">
        <v>61.5</v>
      </c>
      <c r="B127" s="1">
        <v>2.0211999999999999</v>
      </c>
      <c r="D127">
        <v>61.5</v>
      </c>
      <c r="E127">
        <f>_8M890[[#This Row],[Column2]]/2.0906</f>
        <v>0.96680378838610925</v>
      </c>
      <c r="G127">
        <v>61.5</v>
      </c>
      <c r="H127">
        <f t="shared" si="1"/>
        <v>-3.3759711680853254E-2</v>
      </c>
    </row>
    <row r="128" spans="1:8" x14ac:dyDescent="0.35">
      <c r="A128" s="1">
        <v>62</v>
      </c>
      <c r="B128" s="1">
        <v>2.0209000000000001</v>
      </c>
      <c r="D128">
        <v>62</v>
      </c>
      <c r="E128">
        <f>_8M890[[#This Row],[Column2]]/2.0906</f>
        <v>0.96666028891227418</v>
      </c>
      <c r="G128">
        <v>62</v>
      </c>
      <c r="H128">
        <f t="shared" si="1"/>
        <v>-3.3908149374403861E-2</v>
      </c>
    </row>
    <row r="129" spans="1:8" x14ac:dyDescent="0.35">
      <c r="A129" s="1">
        <v>62.5</v>
      </c>
      <c r="B129" s="1">
        <v>2.0203000000000002</v>
      </c>
      <c r="D129">
        <v>62.5</v>
      </c>
      <c r="E129">
        <f>_8M890[[#This Row],[Column2]]/2.0906</f>
        <v>0.9663732899646037</v>
      </c>
      <c r="G129">
        <v>62.5</v>
      </c>
      <c r="H129">
        <f t="shared" si="1"/>
        <v>-3.4205090879109702E-2</v>
      </c>
    </row>
    <row r="130" spans="1:8" x14ac:dyDescent="0.35">
      <c r="A130" s="1">
        <v>63</v>
      </c>
      <c r="B130" s="1">
        <v>2.02</v>
      </c>
      <c r="D130">
        <v>63</v>
      </c>
      <c r="E130">
        <f>_8M890[[#This Row],[Column2]]/2.0906</f>
        <v>0.96622979049076829</v>
      </c>
      <c r="G130">
        <v>63</v>
      </c>
      <c r="H130">
        <f t="shared" si="1"/>
        <v>-3.4353594703356236E-2</v>
      </c>
    </row>
    <row r="131" spans="1:8" x14ac:dyDescent="0.35">
      <c r="A131" s="1">
        <v>63.5</v>
      </c>
      <c r="B131" s="1">
        <v>2.0192999999999999</v>
      </c>
      <c r="D131">
        <v>63.5</v>
      </c>
      <c r="E131">
        <f>_8M890[[#This Row],[Column2]]/2.0906</f>
        <v>0.9658949583851526</v>
      </c>
      <c r="G131">
        <v>63.5</v>
      </c>
      <c r="H131">
        <f t="shared" si="1"/>
        <v>-3.4700189413829644E-2</v>
      </c>
    </row>
    <row r="132" spans="1:8" x14ac:dyDescent="0.35">
      <c r="A132" s="1">
        <v>64</v>
      </c>
      <c r="B132" s="1">
        <v>2.0190000000000001</v>
      </c>
      <c r="D132">
        <v>64</v>
      </c>
      <c r="E132">
        <f>_8M890[[#This Row],[Column2]]/2.0906</f>
        <v>0.96575145891131753</v>
      </c>
      <c r="G132">
        <v>64</v>
      </c>
      <c r="H132">
        <f t="shared" si="1"/>
        <v>-3.4848766785769064E-2</v>
      </c>
    </row>
    <row r="133" spans="1:8" x14ac:dyDescent="0.35">
      <c r="A133" s="1">
        <v>64.5</v>
      </c>
      <c r="B133" s="1">
        <v>2.0186000000000002</v>
      </c>
      <c r="D133">
        <v>64.5</v>
      </c>
      <c r="E133">
        <f>_8M890[[#This Row],[Column2]]/2.0906</f>
        <v>0.96556012627953713</v>
      </c>
      <c r="G133">
        <v>64.5</v>
      </c>
      <c r="H133">
        <f t="shared" si="1"/>
        <v>-3.5046904293847485E-2</v>
      </c>
    </row>
    <row r="134" spans="1:8" x14ac:dyDescent="0.35">
      <c r="A134" s="1">
        <v>65</v>
      </c>
      <c r="B134" s="1">
        <v>2.0179999999999998</v>
      </c>
      <c r="D134">
        <v>65</v>
      </c>
      <c r="E134">
        <f>_8M890[[#This Row],[Column2]]/2.0906</f>
        <v>0.96527312733186643</v>
      </c>
      <c r="G134">
        <v>65</v>
      </c>
      <c r="H134">
        <f t="shared" ref="H134:H197" si="2">LN(E134)</f>
        <v>-3.5344184185052523E-2</v>
      </c>
    </row>
    <row r="135" spans="1:8" x14ac:dyDescent="0.35">
      <c r="A135" s="1">
        <v>65.5</v>
      </c>
      <c r="B135" s="1">
        <v>2.0175000000000001</v>
      </c>
      <c r="D135">
        <v>65.5</v>
      </c>
      <c r="E135">
        <f>_8M890[[#This Row],[Column2]]/2.0906</f>
        <v>0.96503396154214116</v>
      </c>
      <c r="G135">
        <v>65.5</v>
      </c>
      <c r="H135">
        <f t="shared" si="2"/>
        <v>-3.5591984954502755E-2</v>
      </c>
    </row>
    <row r="136" spans="1:8" x14ac:dyDescent="0.35">
      <c r="A136" s="1">
        <v>66</v>
      </c>
      <c r="B136" s="1">
        <v>2.0169000000000001</v>
      </c>
      <c r="D136">
        <v>66</v>
      </c>
      <c r="E136">
        <f>_8M890[[#This Row],[Column2]]/2.0906</f>
        <v>0.96474696259447068</v>
      </c>
      <c r="G136">
        <v>66</v>
      </c>
      <c r="H136">
        <f t="shared" si="2"/>
        <v>-3.5889426955505878E-2</v>
      </c>
    </row>
    <row r="137" spans="1:8" x14ac:dyDescent="0.35">
      <c r="A137" s="1">
        <v>66.5</v>
      </c>
      <c r="B137" s="1">
        <v>2.0165000000000002</v>
      </c>
      <c r="D137">
        <v>66.5</v>
      </c>
      <c r="E137">
        <f>_8M890[[#This Row],[Column2]]/2.0906</f>
        <v>0.96455562996269029</v>
      </c>
      <c r="G137">
        <v>66.5</v>
      </c>
      <c r="H137">
        <f t="shared" si="2"/>
        <v>-3.6087770785183784E-2</v>
      </c>
    </row>
    <row r="138" spans="1:8" x14ac:dyDescent="0.35">
      <c r="A138" s="1">
        <v>67</v>
      </c>
      <c r="B138" s="1">
        <v>2.0158</v>
      </c>
      <c r="D138">
        <v>67</v>
      </c>
      <c r="E138">
        <f>_8M890[[#This Row],[Column2]]/2.0906</f>
        <v>0.9642207978570746</v>
      </c>
      <c r="G138">
        <v>67</v>
      </c>
      <c r="H138">
        <f t="shared" si="2"/>
        <v>-3.643496717782916E-2</v>
      </c>
    </row>
    <row r="139" spans="1:8" x14ac:dyDescent="0.35">
      <c r="A139" s="1">
        <v>67.5</v>
      </c>
      <c r="B139" s="1">
        <v>2.0154000000000001</v>
      </c>
      <c r="D139">
        <v>67.5</v>
      </c>
      <c r="E139">
        <f>_8M890[[#This Row],[Column2]]/2.0906</f>
        <v>0.96402946522529431</v>
      </c>
      <c r="G139">
        <v>67.5</v>
      </c>
      <c r="H139">
        <f t="shared" si="2"/>
        <v>-3.6633419252304567E-2</v>
      </c>
    </row>
    <row r="140" spans="1:8" x14ac:dyDescent="0.35">
      <c r="A140" s="1">
        <v>68</v>
      </c>
      <c r="B140" s="1">
        <v>2.0148000000000001</v>
      </c>
      <c r="D140">
        <v>68</v>
      </c>
      <c r="E140">
        <f>_8M890[[#This Row],[Column2]]/2.0906</f>
        <v>0.96374246627762383</v>
      </c>
      <c r="G140">
        <v>68</v>
      </c>
      <c r="H140">
        <f t="shared" si="2"/>
        <v>-3.6931171227111134E-2</v>
      </c>
    </row>
    <row r="141" spans="1:8" x14ac:dyDescent="0.35">
      <c r="A141" s="1">
        <v>68.5</v>
      </c>
      <c r="B141" s="1">
        <v>2.0143</v>
      </c>
      <c r="D141">
        <v>68.5</v>
      </c>
      <c r="E141">
        <f>_8M890[[#This Row],[Column2]]/2.0906</f>
        <v>0.96350330048789834</v>
      </c>
      <c r="G141">
        <v>68.5</v>
      </c>
      <c r="H141">
        <f t="shared" si="2"/>
        <v>-3.7179365614228257E-2</v>
      </c>
    </row>
    <row r="142" spans="1:8" x14ac:dyDescent="0.35">
      <c r="A142" s="1">
        <v>69</v>
      </c>
      <c r="B142" s="1">
        <v>2.0139</v>
      </c>
      <c r="D142">
        <v>69</v>
      </c>
      <c r="E142">
        <f>_8M890[[#This Row],[Column2]]/2.0906</f>
        <v>0.96331196785611795</v>
      </c>
      <c r="G142">
        <v>69</v>
      </c>
      <c r="H142">
        <f t="shared" si="2"/>
        <v>-3.7377965485791149E-2</v>
      </c>
    </row>
    <row r="143" spans="1:8" x14ac:dyDescent="0.35">
      <c r="A143" s="1">
        <v>69.5</v>
      </c>
      <c r="B143" s="1">
        <v>2.0133999999999999</v>
      </c>
      <c r="D143">
        <v>69.5</v>
      </c>
      <c r="E143">
        <f>_8M890[[#This Row],[Column2]]/2.0906</f>
        <v>0.96307280206639245</v>
      </c>
      <c r="G143">
        <v>69.5</v>
      </c>
      <c r="H143">
        <f t="shared" si="2"/>
        <v>-3.7626270803283811E-2</v>
      </c>
    </row>
    <row r="144" spans="1:8" x14ac:dyDescent="0.35">
      <c r="A144" s="1">
        <v>70</v>
      </c>
      <c r="B144" s="1">
        <v>2.0127999999999999</v>
      </c>
      <c r="D144">
        <v>70</v>
      </c>
      <c r="E144">
        <f>_8M890[[#This Row],[Column2]]/2.0906</f>
        <v>0.96278580311872197</v>
      </c>
      <c r="G144">
        <v>70</v>
      </c>
      <c r="H144">
        <f t="shared" si="2"/>
        <v>-3.7924318592485309E-2</v>
      </c>
    </row>
    <row r="145" spans="1:8" x14ac:dyDescent="0.35">
      <c r="A145" s="1">
        <v>70.5</v>
      </c>
      <c r="B145" s="1">
        <v>2.0123000000000002</v>
      </c>
      <c r="D145">
        <v>70.5</v>
      </c>
      <c r="E145">
        <f>_8M890[[#This Row],[Column2]]/2.0906</f>
        <v>0.9625466373289967</v>
      </c>
      <c r="G145">
        <v>70.5</v>
      </c>
      <c r="H145">
        <f t="shared" si="2"/>
        <v>-3.8172759626283942E-2</v>
      </c>
    </row>
    <row r="146" spans="1:8" x14ac:dyDescent="0.35">
      <c r="A146" s="1">
        <v>71</v>
      </c>
      <c r="B146" s="1">
        <v>2.0116999999999998</v>
      </c>
      <c r="D146">
        <v>71</v>
      </c>
      <c r="E146">
        <f>_8M890[[#This Row],[Column2]]/2.0906</f>
        <v>0.962259638381326</v>
      </c>
      <c r="G146">
        <v>71</v>
      </c>
      <c r="H146">
        <f t="shared" si="2"/>
        <v>-3.8470970364080585E-2</v>
      </c>
    </row>
    <row r="147" spans="1:8" x14ac:dyDescent="0.35">
      <c r="A147" s="1">
        <v>71.5</v>
      </c>
      <c r="B147" s="1">
        <v>2.0112999999999999</v>
      </c>
      <c r="D147">
        <v>71.5</v>
      </c>
      <c r="E147">
        <f>_8M890[[#This Row],[Column2]]/2.0906</f>
        <v>0.9620683057495456</v>
      </c>
      <c r="G147">
        <v>71.5</v>
      </c>
      <c r="H147">
        <f t="shared" si="2"/>
        <v>-3.8669826939431433E-2</v>
      </c>
    </row>
    <row r="148" spans="1:8" x14ac:dyDescent="0.35">
      <c r="A148" s="1">
        <v>72</v>
      </c>
      <c r="B148" s="1">
        <v>2.0106999999999999</v>
      </c>
      <c r="D148">
        <v>72</v>
      </c>
      <c r="E148">
        <f>_8M890[[#This Row],[Column2]]/2.0906</f>
        <v>0.96178130680187512</v>
      </c>
      <c r="G148">
        <v>72</v>
      </c>
      <c r="H148">
        <f t="shared" si="2"/>
        <v>-3.896818596700518E-2</v>
      </c>
    </row>
    <row r="149" spans="1:8" x14ac:dyDescent="0.35">
      <c r="A149" s="1">
        <v>72.5</v>
      </c>
      <c r="B149" s="1">
        <v>2.0102000000000002</v>
      </c>
      <c r="D149">
        <v>72.5</v>
      </c>
      <c r="E149">
        <f>_8M890[[#This Row],[Column2]]/2.0906</f>
        <v>0.96154214101214985</v>
      </c>
      <c r="G149">
        <v>72.5</v>
      </c>
      <c r="H149">
        <f t="shared" si="2"/>
        <v>-3.9216886507967064E-2</v>
      </c>
    </row>
    <row r="150" spans="1:8" x14ac:dyDescent="0.35">
      <c r="A150" s="1">
        <v>73</v>
      </c>
      <c r="B150" s="1">
        <v>2.0093999999999999</v>
      </c>
      <c r="D150">
        <v>73</v>
      </c>
      <c r="E150">
        <f>_8M890[[#This Row],[Column2]]/2.0906</f>
        <v>0.96115947574858895</v>
      </c>
      <c r="G150">
        <v>73</v>
      </c>
      <c r="H150">
        <f t="shared" si="2"/>
        <v>-3.9614936070392834E-2</v>
      </c>
    </row>
    <row r="151" spans="1:8" x14ac:dyDescent="0.35">
      <c r="A151" s="1">
        <v>73.5</v>
      </c>
      <c r="B151" s="1">
        <v>2.0089999999999999</v>
      </c>
      <c r="D151">
        <v>73.5</v>
      </c>
      <c r="E151">
        <f>_8M890[[#This Row],[Column2]]/2.0906</f>
        <v>0.96096814311680867</v>
      </c>
      <c r="G151">
        <v>73.5</v>
      </c>
      <c r="H151">
        <f t="shared" si="2"/>
        <v>-3.9814020283672258E-2</v>
      </c>
    </row>
    <row r="152" spans="1:8" x14ac:dyDescent="0.35">
      <c r="A152" s="1">
        <v>74</v>
      </c>
      <c r="B152" s="1">
        <v>2.0084</v>
      </c>
      <c r="D152">
        <v>74</v>
      </c>
      <c r="E152">
        <f>_8M890[[#This Row],[Column2]]/2.0906</f>
        <v>0.96068114416913808</v>
      </c>
      <c r="G152">
        <v>74</v>
      </c>
      <c r="H152">
        <f t="shared" si="2"/>
        <v>-4.0112720938056304E-2</v>
      </c>
    </row>
    <row r="153" spans="1:8" x14ac:dyDescent="0.35">
      <c r="A153" s="1">
        <v>74.5</v>
      </c>
      <c r="B153" s="1">
        <v>2.008</v>
      </c>
      <c r="D153">
        <v>74.5</v>
      </c>
      <c r="E153">
        <f>_8M890[[#This Row],[Column2]]/2.0906</f>
        <v>0.9604898115373578</v>
      </c>
      <c r="G153">
        <v>74.5</v>
      </c>
      <c r="H153">
        <f t="shared" si="2"/>
        <v>-4.0311904286986854E-2</v>
      </c>
    </row>
    <row r="154" spans="1:8" x14ac:dyDescent="0.35">
      <c r="A154" s="1">
        <v>75</v>
      </c>
      <c r="B154" s="1">
        <v>2.0072999999999999</v>
      </c>
      <c r="D154">
        <v>75</v>
      </c>
      <c r="E154">
        <f>_8M890[[#This Row],[Column2]]/2.0906</f>
        <v>0.96015497943174211</v>
      </c>
      <c r="G154">
        <v>75</v>
      </c>
      <c r="H154">
        <f t="shared" si="2"/>
        <v>-4.0660570641725798E-2</v>
      </c>
    </row>
    <row r="155" spans="1:8" x14ac:dyDescent="0.35">
      <c r="A155" s="1">
        <v>75.5</v>
      </c>
      <c r="B155" s="1">
        <v>2.0068999999999999</v>
      </c>
      <c r="D155">
        <v>75.5</v>
      </c>
      <c r="E155">
        <f>_8M890[[#This Row],[Column2]]/2.0906</f>
        <v>0.95996364679996182</v>
      </c>
      <c r="G155">
        <v>75.5</v>
      </c>
      <c r="H155">
        <f t="shared" si="2"/>
        <v>-4.0859863153969223E-2</v>
      </c>
    </row>
    <row r="156" spans="1:8" x14ac:dyDescent="0.35">
      <c r="A156" s="1">
        <v>76</v>
      </c>
      <c r="B156" s="1">
        <v>2.0061</v>
      </c>
      <c r="D156">
        <v>76</v>
      </c>
      <c r="E156">
        <f>_8M890[[#This Row],[Column2]]/2.0906</f>
        <v>0.95958098153640115</v>
      </c>
      <c r="G156">
        <v>76</v>
      </c>
      <c r="H156">
        <f t="shared" si="2"/>
        <v>-4.1258567370564103E-2</v>
      </c>
    </row>
    <row r="157" spans="1:8" x14ac:dyDescent="0.35">
      <c r="A157" s="1">
        <v>76.5</v>
      </c>
      <c r="B157" s="1">
        <v>2.0057</v>
      </c>
      <c r="D157">
        <v>76.5</v>
      </c>
      <c r="E157">
        <f>_8M890[[#This Row],[Column2]]/2.0906</f>
        <v>0.95938964890462075</v>
      </c>
      <c r="G157">
        <v>76.5</v>
      </c>
      <c r="H157">
        <f t="shared" si="2"/>
        <v>-4.1457979106605578E-2</v>
      </c>
    </row>
    <row r="158" spans="1:8" x14ac:dyDescent="0.35">
      <c r="A158" s="1">
        <v>77</v>
      </c>
      <c r="B158" s="1">
        <v>2.0049999999999999</v>
      </c>
      <c r="D158">
        <v>77</v>
      </c>
      <c r="E158">
        <f>_8M890[[#This Row],[Column2]]/2.0906</f>
        <v>0.95905481679900506</v>
      </c>
      <c r="G158">
        <v>77</v>
      </c>
      <c r="H158">
        <f t="shared" si="2"/>
        <v>-4.1807045357937223E-2</v>
      </c>
    </row>
    <row r="159" spans="1:8" x14ac:dyDescent="0.35">
      <c r="A159" s="1">
        <v>77.5</v>
      </c>
      <c r="B159" s="1">
        <v>2.0045999999999999</v>
      </c>
      <c r="D159">
        <v>77.5</v>
      </c>
      <c r="E159">
        <f>_8M890[[#This Row],[Column2]]/2.0906</f>
        <v>0.95886348416722478</v>
      </c>
      <c r="G159">
        <v>77.5</v>
      </c>
      <c r="H159">
        <f t="shared" si="2"/>
        <v>-4.2006566507840862E-2</v>
      </c>
    </row>
    <row r="160" spans="1:8" x14ac:dyDescent="0.35">
      <c r="A160" s="1">
        <v>78</v>
      </c>
      <c r="B160" s="1">
        <v>2.0038999999999998</v>
      </c>
      <c r="D160">
        <v>78</v>
      </c>
      <c r="E160">
        <f>_8M890[[#This Row],[Column2]]/2.0906</f>
        <v>0.95852865206160909</v>
      </c>
      <c r="G160">
        <v>78</v>
      </c>
      <c r="H160">
        <f t="shared" si="2"/>
        <v>-4.2355824338508555E-2</v>
      </c>
    </row>
    <row r="161" spans="1:8" x14ac:dyDescent="0.35">
      <c r="A161" s="1">
        <v>78.5</v>
      </c>
      <c r="B161" s="1">
        <v>2.0032000000000001</v>
      </c>
      <c r="D161">
        <v>78.5</v>
      </c>
      <c r="E161">
        <f>_8M890[[#This Row],[Column2]]/2.0906</f>
        <v>0.95819381995599362</v>
      </c>
      <c r="G161">
        <v>78.5</v>
      </c>
      <c r="H161">
        <f t="shared" si="2"/>
        <v>-4.2705204192827251E-2</v>
      </c>
    </row>
    <row r="162" spans="1:8" x14ac:dyDescent="0.35">
      <c r="A162" s="1">
        <v>79</v>
      </c>
      <c r="B162" s="1">
        <v>2.0026999999999999</v>
      </c>
      <c r="D162">
        <v>79</v>
      </c>
      <c r="E162">
        <f>_8M890[[#This Row],[Column2]]/2.0906</f>
        <v>0.95795465416626813</v>
      </c>
      <c r="G162">
        <v>79</v>
      </c>
      <c r="H162">
        <f t="shared" si="2"/>
        <v>-4.2954835987228816E-2</v>
      </c>
    </row>
    <row r="163" spans="1:8" x14ac:dyDescent="0.35">
      <c r="A163" s="1">
        <v>79.5</v>
      </c>
      <c r="B163" s="1">
        <v>2.0019999999999998</v>
      </c>
      <c r="D163">
        <v>79.5</v>
      </c>
      <c r="E163">
        <f>_8M890[[#This Row],[Column2]]/2.0906</f>
        <v>0.95761982206065244</v>
      </c>
      <c r="G163">
        <v>79.5</v>
      </c>
      <c r="H163">
        <f t="shared" si="2"/>
        <v>-4.3304425223440884E-2</v>
      </c>
    </row>
    <row r="164" spans="1:8" x14ac:dyDescent="0.35">
      <c r="A164" s="1">
        <v>80</v>
      </c>
      <c r="B164" s="1">
        <v>2.0015000000000001</v>
      </c>
      <c r="D164">
        <v>80</v>
      </c>
      <c r="E164">
        <f>_8M890[[#This Row],[Column2]]/2.0906</f>
        <v>0.95738065627092717</v>
      </c>
      <c r="G164">
        <v>80</v>
      </c>
      <c r="H164">
        <f t="shared" si="2"/>
        <v>-4.3554206665978298E-2</v>
      </c>
    </row>
    <row r="165" spans="1:8" x14ac:dyDescent="0.35">
      <c r="A165" s="1">
        <v>80.5</v>
      </c>
      <c r="B165" s="1">
        <v>2.0011000000000001</v>
      </c>
      <c r="D165">
        <v>80.5</v>
      </c>
      <c r="E165">
        <f>_8M890[[#This Row],[Column2]]/2.0906</f>
        <v>0.95718932363914677</v>
      </c>
      <c r="G165">
        <v>80.5</v>
      </c>
      <c r="H165">
        <f t="shared" si="2"/>
        <v>-4.3754076751088826E-2</v>
      </c>
    </row>
    <row r="166" spans="1:8" x14ac:dyDescent="0.35">
      <c r="A166" s="1">
        <v>81</v>
      </c>
      <c r="B166" s="1">
        <v>2.0004</v>
      </c>
      <c r="D166">
        <v>81</v>
      </c>
      <c r="E166">
        <f>_8M890[[#This Row],[Column2]]/2.0906</f>
        <v>0.95685449153353108</v>
      </c>
      <c r="G166">
        <v>81</v>
      </c>
      <c r="H166">
        <f t="shared" si="2"/>
        <v>-4.4103945553858104E-2</v>
      </c>
    </row>
    <row r="167" spans="1:8" x14ac:dyDescent="0.35">
      <c r="A167" s="1">
        <v>81.5</v>
      </c>
      <c r="B167" s="1">
        <v>1.9998</v>
      </c>
      <c r="D167">
        <v>81.5</v>
      </c>
      <c r="E167">
        <f>_8M890[[#This Row],[Column2]]/2.0906</f>
        <v>0.9565674925858606</v>
      </c>
      <c r="G167">
        <v>81.5</v>
      </c>
      <c r="H167">
        <f t="shared" si="2"/>
        <v>-4.4403930556857686E-2</v>
      </c>
    </row>
    <row r="168" spans="1:8" x14ac:dyDescent="0.35">
      <c r="A168" s="1">
        <v>82</v>
      </c>
      <c r="B168" s="1">
        <v>1.9993000000000001</v>
      </c>
      <c r="D168">
        <v>82</v>
      </c>
      <c r="E168">
        <f>_8M890[[#This Row],[Column2]]/2.0906</f>
        <v>0.95632832679613522</v>
      </c>
      <c r="G168">
        <v>82</v>
      </c>
      <c r="H168">
        <f t="shared" si="2"/>
        <v>-4.4653986820819683E-2</v>
      </c>
    </row>
    <row r="169" spans="1:8" x14ac:dyDescent="0.35">
      <c r="A169" s="1">
        <v>82.5</v>
      </c>
      <c r="B169" s="1">
        <v>1.9984</v>
      </c>
      <c r="D169">
        <v>82.5</v>
      </c>
      <c r="E169">
        <f>_8M890[[#This Row],[Column2]]/2.0906</f>
        <v>0.95589782837462933</v>
      </c>
      <c r="G169">
        <v>82.5</v>
      </c>
      <c r="H169">
        <f t="shared" si="2"/>
        <v>-4.5104245727293504E-2</v>
      </c>
    </row>
    <row r="170" spans="1:8" x14ac:dyDescent="0.35">
      <c r="A170" s="1">
        <v>83</v>
      </c>
      <c r="B170" s="1">
        <v>1.9981</v>
      </c>
      <c r="D170">
        <v>83</v>
      </c>
      <c r="E170">
        <f>_8M890[[#This Row],[Column2]]/2.0906</f>
        <v>0.95575432890079415</v>
      </c>
      <c r="G170">
        <v>83</v>
      </c>
      <c r="H170">
        <f t="shared" si="2"/>
        <v>-4.5254377092519733E-2</v>
      </c>
    </row>
    <row r="171" spans="1:8" x14ac:dyDescent="0.35">
      <c r="A171" s="1">
        <v>83.5</v>
      </c>
      <c r="B171" s="1">
        <v>1.9973000000000001</v>
      </c>
      <c r="D171">
        <v>83.5</v>
      </c>
      <c r="E171">
        <f>_8M890[[#This Row],[Column2]]/2.0906</f>
        <v>0.95537166363723347</v>
      </c>
      <c r="G171">
        <v>83.5</v>
      </c>
      <c r="H171">
        <f t="shared" si="2"/>
        <v>-4.5654837627480536E-2</v>
      </c>
    </row>
    <row r="172" spans="1:8" x14ac:dyDescent="0.35">
      <c r="A172" s="1">
        <v>84</v>
      </c>
      <c r="B172" s="1">
        <v>1.9967999999999999</v>
      </c>
      <c r="D172">
        <v>84</v>
      </c>
      <c r="E172">
        <f>_8M890[[#This Row],[Column2]]/2.0906</f>
        <v>0.95513249784750798</v>
      </c>
      <c r="G172">
        <v>84</v>
      </c>
      <c r="H172">
        <f t="shared" si="2"/>
        <v>-4.5905206923498157E-2</v>
      </c>
    </row>
    <row r="173" spans="1:8" x14ac:dyDescent="0.35">
      <c r="A173" s="1">
        <v>84.5</v>
      </c>
      <c r="B173" s="1">
        <v>1.9961</v>
      </c>
      <c r="D173">
        <v>84.5</v>
      </c>
      <c r="E173">
        <f>_8M890[[#This Row],[Column2]]/2.0906</f>
        <v>0.9547976657418924</v>
      </c>
      <c r="G173">
        <v>84.5</v>
      </c>
      <c r="H173">
        <f t="shared" si="2"/>
        <v>-4.6255829281769689E-2</v>
      </c>
    </row>
    <row r="174" spans="1:8" x14ac:dyDescent="0.35">
      <c r="A174" s="1">
        <v>85</v>
      </c>
      <c r="B174" s="1">
        <v>1.9955000000000001</v>
      </c>
      <c r="D174">
        <v>85</v>
      </c>
      <c r="E174">
        <f>_8M890[[#This Row],[Column2]]/2.0906</f>
        <v>0.95451066679422192</v>
      </c>
      <c r="G174">
        <v>85</v>
      </c>
      <c r="H174">
        <f t="shared" si="2"/>
        <v>-4.6556460609818023E-2</v>
      </c>
    </row>
    <row r="175" spans="1:8" x14ac:dyDescent="0.35">
      <c r="A175" s="1">
        <v>85.5</v>
      </c>
      <c r="B175" s="1">
        <v>1.9948999999999999</v>
      </c>
      <c r="D175">
        <v>85.5</v>
      </c>
      <c r="E175">
        <f>_8M890[[#This Row],[Column2]]/2.0906</f>
        <v>0.95422366784655133</v>
      </c>
      <c r="G175">
        <v>85.5</v>
      </c>
      <c r="H175">
        <f t="shared" si="2"/>
        <v>-4.6857182344241549E-2</v>
      </c>
    </row>
    <row r="176" spans="1:8" x14ac:dyDescent="0.35">
      <c r="A176" s="1">
        <v>86</v>
      </c>
      <c r="B176" s="1">
        <v>1.9943</v>
      </c>
      <c r="D176">
        <v>86</v>
      </c>
      <c r="E176">
        <f>_8M890[[#This Row],[Column2]]/2.0906</f>
        <v>0.95393666889888074</v>
      </c>
      <c r="G176">
        <v>86</v>
      </c>
      <c r="H176">
        <f t="shared" si="2"/>
        <v>-4.7157994539430828E-2</v>
      </c>
    </row>
    <row r="177" spans="1:8" x14ac:dyDescent="0.35">
      <c r="A177" s="1">
        <v>86.5</v>
      </c>
      <c r="B177" s="1">
        <v>1.9937</v>
      </c>
      <c r="D177">
        <v>86.5</v>
      </c>
      <c r="E177">
        <f>_8M890[[#This Row],[Column2]]/2.0906</f>
        <v>0.95364966995121025</v>
      </c>
      <c r="G177">
        <v>86.5</v>
      </c>
      <c r="H177">
        <f t="shared" si="2"/>
        <v>-4.7458897249825521E-2</v>
      </c>
    </row>
    <row r="178" spans="1:8" x14ac:dyDescent="0.35">
      <c r="A178" s="1">
        <v>87</v>
      </c>
      <c r="B178" s="1">
        <v>1.9930000000000001</v>
      </c>
      <c r="D178">
        <v>87</v>
      </c>
      <c r="E178">
        <f>_8M890[[#This Row],[Column2]]/2.0906</f>
        <v>0.95331483784559468</v>
      </c>
      <c r="G178">
        <v>87</v>
      </c>
      <c r="H178">
        <f t="shared" si="2"/>
        <v>-4.7810064885811937E-2</v>
      </c>
    </row>
    <row r="179" spans="1:8" x14ac:dyDescent="0.35">
      <c r="A179" s="1">
        <v>87.5</v>
      </c>
      <c r="B179" s="1">
        <v>1.9923999999999999</v>
      </c>
      <c r="D179">
        <v>87.5</v>
      </c>
      <c r="E179">
        <f>_8M890[[#This Row],[Column2]]/2.0906</f>
        <v>0.95302783889792408</v>
      </c>
      <c r="G179">
        <v>87.5</v>
      </c>
      <c r="H179">
        <f t="shared" si="2"/>
        <v>-4.8111163899478407E-2</v>
      </c>
    </row>
    <row r="180" spans="1:8" x14ac:dyDescent="0.35">
      <c r="A180" s="1">
        <v>88</v>
      </c>
      <c r="B180" s="1">
        <v>1.9919</v>
      </c>
      <c r="D180">
        <v>88</v>
      </c>
      <c r="E180">
        <f>_8M890[[#This Row],[Column2]]/2.0906</f>
        <v>0.9527886731081987</v>
      </c>
      <c r="G180">
        <v>88</v>
      </c>
      <c r="H180">
        <f t="shared" si="2"/>
        <v>-4.8362149017378474E-2</v>
      </c>
    </row>
    <row r="181" spans="1:8" x14ac:dyDescent="0.35">
      <c r="A181" s="1">
        <v>88.5</v>
      </c>
      <c r="B181" s="1">
        <v>1.9912000000000001</v>
      </c>
      <c r="D181">
        <v>88.5</v>
      </c>
      <c r="E181">
        <f>_8M890[[#This Row],[Column2]]/2.0906</f>
        <v>0.95245384100258312</v>
      </c>
      <c r="G181">
        <v>88.5</v>
      </c>
      <c r="H181">
        <f t="shared" si="2"/>
        <v>-4.8713634045224385E-2</v>
      </c>
    </row>
    <row r="182" spans="1:8" x14ac:dyDescent="0.35">
      <c r="A182" s="1">
        <v>89</v>
      </c>
      <c r="B182" s="1">
        <v>1.9903999999999999</v>
      </c>
      <c r="D182">
        <v>89</v>
      </c>
      <c r="E182">
        <f>_8M890[[#This Row],[Column2]]/2.0906</f>
        <v>0.95207117573902234</v>
      </c>
      <c r="G182">
        <v>89</v>
      </c>
      <c r="H182">
        <f t="shared" si="2"/>
        <v>-4.9115482553746419E-2</v>
      </c>
    </row>
    <row r="183" spans="1:8" x14ac:dyDescent="0.35">
      <c r="A183" s="1">
        <v>89.5</v>
      </c>
      <c r="B183" s="1">
        <v>1.9898</v>
      </c>
      <c r="D183">
        <v>89.5</v>
      </c>
      <c r="E183">
        <f>_8M890[[#This Row],[Column2]]/2.0906</f>
        <v>0.95178417679135185</v>
      </c>
      <c r="G183">
        <v>89.5</v>
      </c>
      <c r="H183">
        <f t="shared" si="2"/>
        <v>-4.941697494334734E-2</v>
      </c>
    </row>
    <row r="184" spans="1:8" x14ac:dyDescent="0.35">
      <c r="A184" s="1">
        <v>90</v>
      </c>
      <c r="B184" s="1">
        <v>1.9891000000000001</v>
      </c>
      <c r="D184">
        <v>90</v>
      </c>
      <c r="E184">
        <f>_8M890[[#This Row],[Column2]]/2.0906</f>
        <v>0.95144934468573628</v>
      </c>
      <c r="G184">
        <v>90</v>
      </c>
      <c r="H184">
        <f t="shared" si="2"/>
        <v>-4.9768830987591606E-2</v>
      </c>
    </row>
    <row r="185" spans="1:8" x14ac:dyDescent="0.35">
      <c r="A185" s="1">
        <v>90.5</v>
      </c>
      <c r="B185" s="1">
        <v>1.9884999999999999</v>
      </c>
      <c r="D185">
        <v>90.5</v>
      </c>
      <c r="E185">
        <f>_8M890[[#This Row],[Column2]]/2.0906</f>
        <v>0.95116234573806568</v>
      </c>
      <c r="G185">
        <v>90.5</v>
      </c>
      <c r="H185">
        <f t="shared" si="2"/>
        <v>-5.0070520450861397E-2</v>
      </c>
    </row>
    <row r="186" spans="1:8" x14ac:dyDescent="0.35">
      <c r="A186" s="1">
        <v>91</v>
      </c>
      <c r="B186" s="1">
        <v>1.988</v>
      </c>
      <c r="D186">
        <v>91</v>
      </c>
      <c r="E186">
        <f>_8M890[[#This Row],[Column2]]/2.0906</f>
        <v>0.9509231799483403</v>
      </c>
      <c r="G186">
        <v>91</v>
      </c>
      <c r="H186">
        <f t="shared" si="2"/>
        <v>-5.0321997882087306E-2</v>
      </c>
    </row>
    <row r="187" spans="1:8" x14ac:dyDescent="0.35">
      <c r="A187" s="1">
        <v>91.5</v>
      </c>
      <c r="B187" s="1">
        <v>1.9873000000000001</v>
      </c>
      <c r="D187">
        <v>91.5</v>
      </c>
      <c r="E187">
        <f>_8M890[[#This Row],[Column2]]/2.0906</f>
        <v>0.95058834784272472</v>
      </c>
      <c r="G187">
        <v>91.5</v>
      </c>
      <c r="H187">
        <f t="shared" si="2"/>
        <v>-5.0674172564367813E-2</v>
      </c>
    </row>
    <row r="188" spans="1:8" x14ac:dyDescent="0.35">
      <c r="A188" s="1">
        <v>92</v>
      </c>
      <c r="B188" s="1">
        <v>1.9866999999999999</v>
      </c>
      <c r="D188">
        <v>92</v>
      </c>
      <c r="E188">
        <f>_8M890[[#This Row],[Column2]]/2.0906</f>
        <v>0.95030134889505413</v>
      </c>
      <c r="G188">
        <v>92</v>
      </c>
      <c r="H188">
        <f t="shared" si="2"/>
        <v>-5.0976135324588855E-2</v>
      </c>
    </row>
    <row r="189" spans="1:8" x14ac:dyDescent="0.35">
      <c r="A189" s="1">
        <v>92.5</v>
      </c>
      <c r="B189" s="1">
        <v>1.9863</v>
      </c>
      <c r="D189">
        <v>92.5</v>
      </c>
      <c r="E189">
        <f>_8M890[[#This Row],[Column2]]/2.0906</f>
        <v>0.95011001626327374</v>
      </c>
      <c r="G189">
        <v>92.5</v>
      </c>
      <c r="H189">
        <f t="shared" si="2"/>
        <v>-5.1177494499696635E-2</v>
      </c>
    </row>
    <row r="190" spans="1:8" x14ac:dyDescent="0.35">
      <c r="A190" s="1">
        <v>93</v>
      </c>
      <c r="B190" s="1">
        <v>1.9856</v>
      </c>
      <c r="D190">
        <v>93</v>
      </c>
      <c r="E190">
        <f>_8M890[[#This Row],[Column2]]/2.0906</f>
        <v>0.94977518415765816</v>
      </c>
      <c r="G190">
        <v>93</v>
      </c>
      <c r="H190">
        <f t="shared" si="2"/>
        <v>-5.1529970648263937E-2</v>
      </c>
    </row>
    <row r="191" spans="1:8" x14ac:dyDescent="0.35">
      <c r="A191" s="1">
        <v>93.5</v>
      </c>
      <c r="B191" s="1">
        <v>1.9847999999999999</v>
      </c>
      <c r="D191">
        <v>93.5</v>
      </c>
      <c r="E191">
        <f>_8M890[[#This Row],[Column2]]/2.0906</f>
        <v>0.94939251889409748</v>
      </c>
      <c r="G191">
        <v>93.5</v>
      </c>
      <c r="H191">
        <f t="shared" si="2"/>
        <v>-5.1932952721015425E-2</v>
      </c>
    </row>
    <row r="192" spans="1:8" x14ac:dyDescent="0.35">
      <c r="A192" s="1">
        <v>94</v>
      </c>
      <c r="B192" s="1">
        <v>1.9842</v>
      </c>
      <c r="D192">
        <v>94</v>
      </c>
      <c r="E192">
        <f>_8M890[[#This Row],[Column2]]/2.0906</f>
        <v>0.94910551994642689</v>
      </c>
      <c r="G192">
        <v>94</v>
      </c>
      <c r="H192">
        <f t="shared" si="2"/>
        <v>-5.2235295882804643E-2</v>
      </c>
    </row>
    <row r="193" spans="1:8" x14ac:dyDescent="0.35">
      <c r="A193" s="1">
        <v>94.5</v>
      </c>
      <c r="B193" s="1">
        <v>1.9836</v>
      </c>
      <c r="D193">
        <v>94.5</v>
      </c>
      <c r="E193">
        <f>_8M890[[#This Row],[Column2]]/2.0906</f>
        <v>0.94881852099875641</v>
      </c>
      <c r="G193">
        <v>94.5</v>
      </c>
      <c r="H193">
        <f t="shared" si="2"/>
        <v>-5.2537730483627892E-2</v>
      </c>
    </row>
    <row r="194" spans="1:8" x14ac:dyDescent="0.35">
      <c r="A194" s="1">
        <v>95</v>
      </c>
      <c r="B194" s="1">
        <v>1.9827999999999999</v>
      </c>
      <c r="D194">
        <v>95</v>
      </c>
      <c r="E194">
        <f>_8M890[[#This Row],[Column2]]/2.0906</f>
        <v>0.94843585573519573</v>
      </c>
      <c r="G194">
        <v>95</v>
      </c>
      <c r="H194">
        <f t="shared" si="2"/>
        <v>-5.2941118952187845E-2</v>
      </c>
    </row>
    <row r="195" spans="1:8" x14ac:dyDescent="0.35">
      <c r="A195" s="1">
        <v>95.5</v>
      </c>
      <c r="B195" s="1">
        <v>1.9823</v>
      </c>
      <c r="D195">
        <v>95.5</v>
      </c>
      <c r="E195">
        <f>_8M890[[#This Row],[Column2]]/2.0906</f>
        <v>0.94819668994547024</v>
      </c>
      <c r="G195">
        <v>95.5</v>
      </c>
      <c r="H195">
        <f t="shared" si="2"/>
        <v>-5.3193319402441472E-2</v>
      </c>
    </row>
    <row r="196" spans="1:8" x14ac:dyDescent="0.35">
      <c r="A196" s="1">
        <v>96</v>
      </c>
      <c r="B196" s="1">
        <v>1.9816</v>
      </c>
      <c r="D196">
        <v>96</v>
      </c>
      <c r="E196">
        <f>_8M890[[#This Row],[Column2]]/2.0906</f>
        <v>0.94786185783985466</v>
      </c>
      <c r="G196">
        <v>96</v>
      </c>
      <c r="H196">
        <f t="shared" si="2"/>
        <v>-5.3546506923456895E-2</v>
      </c>
    </row>
    <row r="197" spans="1:8" x14ac:dyDescent="0.35">
      <c r="A197" s="1">
        <v>96.5</v>
      </c>
      <c r="B197" s="1">
        <v>1.9806999999999999</v>
      </c>
      <c r="D197">
        <v>96.5</v>
      </c>
      <c r="E197">
        <f>_8M890[[#This Row],[Column2]]/2.0906</f>
        <v>0.94743135941834888</v>
      </c>
      <c r="G197">
        <v>96.5</v>
      </c>
      <c r="H197">
        <f t="shared" si="2"/>
        <v>-5.4000788535388276E-2</v>
      </c>
    </row>
    <row r="198" spans="1:8" x14ac:dyDescent="0.35">
      <c r="A198" s="1">
        <v>97</v>
      </c>
      <c r="B198" s="1">
        <v>1.9801</v>
      </c>
      <c r="D198">
        <v>97</v>
      </c>
      <c r="E198">
        <f>_8M890[[#This Row],[Column2]]/2.0906</f>
        <v>0.9471443604706784</v>
      </c>
      <c r="G198">
        <v>97</v>
      </c>
      <c r="H198">
        <f t="shared" ref="H198:H261" si="3">LN(E198)</f>
        <v>-5.4303757634857786E-2</v>
      </c>
    </row>
    <row r="199" spans="1:8" x14ac:dyDescent="0.35">
      <c r="A199" s="1">
        <v>97.5</v>
      </c>
      <c r="B199" s="1">
        <v>1.9794</v>
      </c>
      <c r="D199">
        <v>97.5</v>
      </c>
      <c r="E199">
        <f>_8M890[[#This Row],[Column2]]/2.0906</f>
        <v>0.94680952836506282</v>
      </c>
      <c r="G199">
        <v>97.5</v>
      </c>
      <c r="H199">
        <f t="shared" si="3"/>
        <v>-5.4657337636015858E-2</v>
      </c>
    </row>
    <row r="200" spans="1:8" x14ac:dyDescent="0.35">
      <c r="A200" s="1">
        <v>98</v>
      </c>
      <c r="B200" s="1">
        <v>1.9785999999999999</v>
      </c>
      <c r="D200">
        <v>98</v>
      </c>
      <c r="E200">
        <f>_8M890[[#This Row],[Column2]]/2.0906</f>
        <v>0.94642686310150204</v>
      </c>
      <c r="G200">
        <v>98</v>
      </c>
      <c r="H200">
        <f t="shared" si="3"/>
        <v>-5.5061582209484497E-2</v>
      </c>
    </row>
    <row r="201" spans="1:8" x14ac:dyDescent="0.35">
      <c r="A201" s="1">
        <v>98.5</v>
      </c>
      <c r="B201" s="1">
        <v>1.9781</v>
      </c>
      <c r="D201">
        <v>98.5</v>
      </c>
      <c r="E201">
        <f>_8M890[[#This Row],[Column2]]/2.0906</f>
        <v>0.94618769731177665</v>
      </c>
      <c r="G201">
        <v>98.5</v>
      </c>
      <c r="H201">
        <f t="shared" si="3"/>
        <v>-5.5314318076576448E-2</v>
      </c>
    </row>
    <row r="202" spans="1:8" x14ac:dyDescent="0.35">
      <c r="A202" s="1">
        <v>99</v>
      </c>
      <c r="B202" s="1">
        <v>1.9775</v>
      </c>
      <c r="D202">
        <v>99</v>
      </c>
      <c r="E202">
        <f>_8M890[[#This Row],[Column2]]/2.0906</f>
        <v>0.94590069836410606</v>
      </c>
      <c r="G202">
        <v>99</v>
      </c>
      <c r="H202">
        <f t="shared" si="3"/>
        <v>-5.5617685456797766E-2</v>
      </c>
    </row>
    <row r="203" spans="1:8" x14ac:dyDescent="0.35">
      <c r="A203" s="1">
        <v>99.5</v>
      </c>
      <c r="B203" s="1">
        <v>1.9766999999999999</v>
      </c>
      <c r="D203">
        <v>99.5</v>
      </c>
      <c r="E203">
        <f>_8M890[[#This Row],[Column2]]/2.0906</f>
        <v>0.94551803310054539</v>
      </c>
      <c r="G203">
        <v>99.5</v>
      </c>
      <c r="H203">
        <f t="shared" si="3"/>
        <v>-5.6022318510722778E-2</v>
      </c>
    </row>
    <row r="204" spans="1:8" x14ac:dyDescent="0.35">
      <c r="A204" s="1">
        <v>100</v>
      </c>
      <c r="B204" s="1">
        <v>1.9762</v>
      </c>
      <c r="D204">
        <v>100</v>
      </c>
      <c r="E204">
        <f>_8M890[[#This Row],[Column2]]/2.0906</f>
        <v>0.94527886731081989</v>
      </c>
      <c r="G204">
        <v>100</v>
      </c>
      <c r="H204">
        <f t="shared" si="3"/>
        <v>-5.6275297337744314E-2</v>
      </c>
    </row>
    <row r="205" spans="1:8" x14ac:dyDescent="0.35">
      <c r="A205" s="1">
        <v>100.5</v>
      </c>
      <c r="B205" s="1">
        <v>1.9754</v>
      </c>
      <c r="D205">
        <v>100.5</v>
      </c>
      <c r="E205">
        <f>_8M890[[#This Row],[Column2]]/2.0906</f>
        <v>0.94489620204725933</v>
      </c>
      <c r="G205">
        <v>100.5</v>
      </c>
      <c r="H205">
        <f t="shared" si="3"/>
        <v>-5.6680196624579661E-2</v>
      </c>
    </row>
    <row r="206" spans="1:8" x14ac:dyDescent="0.35">
      <c r="A206" s="1">
        <v>101</v>
      </c>
      <c r="B206" s="1">
        <v>1.9746999999999999</v>
      </c>
      <c r="D206">
        <v>101</v>
      </c>
      <c r="E206">
        <f>_8M890[[#This Row],[Column2]]/2.0906</f>
        <v>0.94456136994164364</v>
      </c>
      <c r="G206">
        <v>101</v>
      </c>
      <c r="H206">
        <f t="shared" si="3"/>
        <v>-5.7034618035342773E-2</v>
      </c>
    </row>
    <row r="207" spans="1:8" x14ac:dyDescent="0.35">
      <c r="A207" s="1">
        <v>101.5</v>
      </c>
      <c r="B207" s="1">
        <v>1.9739</v>
      </c>
      <c r="D207">
        <v>101.5</v>
      </c>
      <c r="E207">
        <f>_8M890[[#This Row],[Column2]]/2.0906</f>
        <v>0.94417870467808296</v>
      </c>
      <c r="G207">
        <v>101.5</v>
      </c>
      <c r="H207">
        <f t="shared" si="3"/>
        <v>-5.7439824949664875E-2</v>
      </c>
    </row>
    <row r="208" spans="1:8" x14ac:dyDescent="0.35">
      <c r="A208" s="1">
        <v>102</v>
      </c>
      <c r="B208" s="1">
        <v>1.9732000000000001</v>
      </c>
      <c r="D208">
        <v>102</v>
      </c>
      <c r="E208">
        <f>_8M890[[#This Row],[Column2]]/2.0906</f>
        <v>0.94384387257246738</v>
      </c>
      <c r="G208">
        <v>102</v>
      </c>
      <c r="H208">
        <f t="shared" si="3"/>
        <v>-5.7794515739023437E-2</v>
      </c>
    </row>
    <row r="209" spans="1:8" x14ac:dyDescent="0.35">
      <c r="A209" s="1">
        <v>102.5</v>
      </c>
      <c r="B209" s="1">
        <v>1.9723999999999999</v>
      </c>
      <c r="D209">
        <v>102.5</v>
      </c>
      <c r="E209">
        <f>_8M890[[#This Row],[Column2]]/2.0906</f>
        <v>0.94346120730890659</v>
      </c>
      <c r="G209">
        <v>102.5</v>
      </c>
      <c r="H209">
        <f t="shared" si="3"/>
        <v>-5.8200030748635667E-2</v>
      </c>
    </row>
    <row r="210" spans="1:8" x14ac:dyDescent="0.35">
      <c r="A210" s="1">
        <v>103</v>
      </c>
      <c r="B210" s="1">
        <v>1.9717</v>
      </c>
      <c r="D210">
        <v>103</v>
      </c>
      <c r="E210">
        <f>_8M890[[#This Row],[Column2]]/2.0906</f>
        <v>0.94312637520329101</v>
      </c>
      <c r="G210">
        <v>103</v>
      </c>
      <c r="H210">
        <f t="shared" si="3"/>
        <v>-5.8554991326384587E-2</v>
      </c>
    </row>
    <row r="211" spans="1:8" x14ac:dyDescent="0.35">
      <c r="A211" s="1">
        <v>103.5</v>
      </c>
      <c r="B211" s="1">
        <v>1.9710000000000001</v>
      </c>
      <c r="D211">
        <v>103.5</v>
      </c>
      <c r="E211">
        <f>_8M890[[#This Row],[Column2]]/2.0906</f>
        <v>0.94279154309767543</v>
      </c>
      <c r="G211">
        <v>103.5</v>
      </c>
      <c r="H211">
        <f t="shared" si="3"/>
        <v>-5.8910077945886437E-2</v>
      </c>
    </row>
    <row r="212" spans="1:8" x14ac:dyDescent="0.35">
      <c r="A212" s="1">
        <v>104</v>
      </c>
      <c r="B212" s="1">
        <v>1.9701</v>
      </c>
      <c r="D212">
        <v>104</v>
      </c>
      <c r="E212">
        <f>_8M890[[#This Row],[Column2]]/2.0906</f>
        <v>0.94236104467616955</v>
      </c>
      <c r="G212">
        <v>104</v>
      </c>
      <c r="H212">
        <f t="shared" si="3"/>
        <v>-5.936680323357011E-2</v>
      </c>
    </row>
    <row r="213" spans="1:8" x14ac:dyDescent="0.35">
      <c r="A213" s="1">
        <v>104.5</v>
      </c>
      <c r="B213" s="1">
        <v>1.9696</v>
      </c>
      <c r="D213">
        <v>104.5</v>
      </c>
      <c r="E213">
        <f>_8M890[[#This Row],[Column2]]/2.0906</f>
        <v>0.94212187888644416</v>
      </c>
      <c r="G213">
        <v>104.5</v>
      </c>
      <c r="H213">
        <f t="shared" si="3"/>
        <v>-5.9620629668417621E-2</v>
      </c>
    </row>
    <row r="214" spans="1:8" x14ac:dyDescent="0.35">
      <c r="A214" s="1">
        <v>105</v>
      </c>
      <c r="B214" s="1">
        <v>1.9688000000000001</v>
      </c>
      <c r="D214">
        <v>105</v>
      </c>
      <c r="E214">
        <f>_8M890[[#This Row],[Column2]]/2.0906</f>
        <v>0.94173921362288349</v>
      </c>
      <c r="G214">
        <v>105</v>
      </c>
      <c r="H214">
        <f t="shared" si="3"/>
        <v>-6.0026886021760553E-2</v>
      </c>
    </row>
    <row r="215" spans="1:8" x14ac:dyDescent="0.35">
      <c r="A215" s="1">
        <v>105.5</v>
      </c>
      <c r="B215" s="1">
        <v>1.9679</v>
      </c>
      <c r="D215">
        <v>105.5</v>
      </c>
      <c r="E215">
        <f>_8M890[[#This Row],[Column2]]/2.0906</f>
        <v>0.94130871520137771</v>
      </c>
      <c r="G215">
        <v>105.5</v>
      </c>
      <c r="H215">
        <f t="shared" si="3"/>
        <v>-6.0484121785562631E-2</v>
      </c>
    </row>
    <row r="216" spans="1:8" x14ac:dyDescent="0.35">
      <c r="A216" s="1">
        <v>106</v>
      </c>
      <c r="B216" s="1">
        <v>1.9672000000000001</v>
      </c>
      <c r="D216">
        <v>106</v>
      </c>
      <c r="E216">
        <f>_8M890[[#This Row],[Column2]]/2.0906</f>
        <v>0.94097388309576213</v>
      </c>
      <c r="G216">
        <v>106</v>
      </c>
      <c r="H216">
        <f t="shared" si="3"/>
        <v>-6.0839894196623806E-2</v>
      </c>
    </row>
    <row r="217" spans="1:8" x14ac:dyDescent="0.35">
      <c r="A217" s="1">
        <v>106.5</v>
      </c>
      <c r="B217" s="1">
        <v>1.9668000000000001</v>
      </c>
      <c r="D217">
        <v>106.5</v>
      </c>
      <c r="E217">
        <f>_8M890[[#This Row],[Column2]]/2.0906</f>
        <v>0.94078255046398174</v>
      </c>
      <c r="G217">
        <v>106.5</v>
      </c>
      <c r="H217">
        <f t="shared" si="3"/>
        <v>-6.1043249560822348E-2</v>
      </c>
    </row>
    <row r="218" spans="1:8" x14ac:dyDescent="0.35">
      <c r="A218" s="1">
        <v>107</v>
      </c>
      <c r="B218" s="1">
        <v>1.966</v>
      </c>
      <c r="D218">
        <v>107</v>
      </c>
      <c r="E218">
        <f>_8M890[[#This Row],[Column2]]/2.0906</f>
        <v>0.94039988520042106</v>
      </c>
      <c r="G218">
        <v>107</v>
      </c>
      <c r="H218">
        <f t="shared" si="3"/>
        <v>-6.1450084391494776E-2</v>
      </c>
    </row>
    <row r="219" spans="1:8" x14ac:dyDescent="0.35">
      <c r="A219" s="1">
        <v>107.5</v>
      </c>
      <c r="B219" s="1">
        <v>1.9652000000000001</v>
      </c>
      <c r="D219">
        <v>107.5</v>
      </c>
      <c r="E219">
        <f>_8M890[[#This Row],[Column2]]/2.0906</f>
        <v>0.94001721993686038</v>
      </c>
      <c r="G219">
        <v>107.5</v>
      </c>
      <c r="H219">
        <f t="shared" si="3"/>
        <v>-6.1857084804113435E-2</v>
      </c>
    </row>
    <row r="220" spans="1:8" x14ac:dyDescent="0.35">
      <c r="A220" s="1">
        <v>108</v>
      </c>
      <c r="B220" s="1">
        <v>1.9644999999999999</v>
      </c>
      <c r="D220">
        <v>108</v>
      </c>
      <c r="E220">
        <f>_8M890[[#This Row],[Column2]]/2.0906</f>
        <v>0.93968238783124469</v>
      </c>
      <c r="G220">
        <v>108</v>
      </c>
      <c r="H220">
        <f t="shared" si="3"/>
        <v>-6.2213346100092243E-2</v>
      </c>
    </row>
    <row r="221" spans="1:8" x14ac:dyDescent="0.35">
      <c r="A221" s="1">
        <v>108.5</v>
      </c>
      <c r="B221" s="1">
        <v>1.9638</v>
      </c>
      <c r="D221">
        <v>108.5</v>
      </c>
      <c r="E221">
        <f>_8M890[[#This Row],[Column2]]/2.0906</f>
        <v>0.93934755572562911</v>
      </c>
      <c r="G221">
        <v>108.5</v>
      </c>
      <c r="H221">
        <f t="shared" si="3"/>
        <v>-6.2569734363416826E-2</v>
      </c>
    </row>
    <row r="222" spans="1:8" x14ac:dyDescent="0.35">
      <c r="A222" s="1">
        <v>109</v>
      </c>
      <c r="B222" s="1">
        <v>1.9631000000000001</v>
      </c>
      <c r="D222">
        <v>109</v>
      </c>
      <c r="E222">
        <f>_8M890[[#This Row],[Column2]]/2.0906</f>
        <v>0.93901272362001353</v>
      </c>
      <c r="G222">
        <v>109</v>
      </c>
      <c r="H222">
        <f t="shared" si="3"/>
        <v>-6.2926249684618935E-2</v>
      </c>
    </row>
    <row r="223" spans="1:8" x14ac:dyDescent="0.35">
      <c r="A223" s="1">
        <v>109.5</v>
      </c>
      <c r="B223" s="1">
        <v>1.9624999999999999</v>
      </c>
      <c r="D223">
        <v>109.5</v>
      </c>
      <c r="E223">
        <f>_8M890[[#This Row],[Column2]]/2.0906</f>
        <v>0.93872572467234294</v>
      </c>
      <c r="G223">
        <v>109.5</v>
      </c>
      <c r="H223">
        <f t="shared" si="3"/>
        <v>-6.3231935442043197E-2</v>
      </c>
    </row>
    <row r="224" spans="1:8" x14ac:dyDescent="0.35">
      <c r="A224" s="1">
        <v>110</v>
      </c>
      <c r="B224" s="1">
        <v>1.9617</v>
      </c>
      <c r="D224">
        <v>110</v>
      </c>
      <c r="E224">
        <f>_8M890[[#This Row],[Column2]]/2.0906</f>
        <v>0.93834305940878227</v>
      </c>
      <c r="G224">
        <v>110</v>
      </c>
      <c r="H224">
        <f t="shared" si="3"/>
        <v>-6.3639661863266722E-2</v>
      </c>
    </row>
    <row r="225" spans="1:8" x14ac:dyDescent="0.35">
      <c r="A225" s="1">
        <v>110.5</v>
      </c>
      <c r="B225" s="1">
        <v>1.9610000000000001</v>
      </c>
      <c r="D225">
        <v>110.5</v>
      </c>
      <c r="E225">
        <f>_8M890[[#This Row],[Column2]]/2.0906</f>
        <v>0.93800822730316669</v>
      </c>
      <c r="G225">
        <v>110.5</v>
      </c>
      <c r="H225">
        <f t="shared" si="3"/>
        <v>-6.3996558902260359E-2</v>
      </c>
    </row>
    <row r="226" spans="1:8" x14ac:dyDescent="0.35">
      <c r="A226" s="1">
        <v>111</v>
      </c>
      <c r="B226" s="1">
        <v>1.9603999999999999</v>
      </c>
      <c r="D226">
        <v>111</v>
      </c>
      <c r="E226">
        <f>_8M890[[#This Row],[Column2]]/2.0906</f>
        <v>0.93772122835549609</v>
      </c>
      <c r="G226">
        <v>111</v>
      </c>
      <c r="H226">
        <f t="shared" si="3"/>
        <v>-6.4302572063214269E-2</v>
      </c>
    </row>
    <row r="227" spans="1:8" x14ac:dyDescent="0.35">
      <c r="A227" s="1">
        <v>111.5</v>
      </c>
      <c r="B227" s="1">
        <v>1.9597</v>
      </c>
      <c r="D227">
        <v>111.5</v>
      </c>
      <c r="E227">
        <f>_8M890[[#This Row],[Column2]]/2.0906</f>
        <v>0.93738639624988052</v>
      </c>
      <c r="G227">
        <v>111.5</v>
      </c>
      <c r="H227">
        <f t="shared" si="3"/>
        <v>-6.4659705813598201E-2</v>
      </c>
    </row>
    <row r="228" spans="1:8" x14ac:dyDescent="0.35">
      <c r="A228" s="1">
        <v>112</v>
      </c>
      <c r="B228" s="1">
        <v>1.9590000000000001</v>
      </c>
      <c r="D228">
        <v>112</v>
      </c>
      <c r="E228">
        <f>_8M890[[#This Row],[Column2]]/2.0906</f>
        <v>0.93705156414426494</v>
      </c>
      <c r="G228">
        <v>112</v>
      </c>
      <c r="H228">
        <f t="shared" si="3"/>
        <v>-6.501696715406588E-2</v>
      </c>
    </row>
    <row r="229" spans="1:8" x14ac:dyDescent="0.35">
      <c r="A229" s="1">
        <v>112.5</v>
      </c>
      <c r="B229" s="1">
        <v>1.9581</v>
      </c>
      <c r="D229">
        <v>112.5</v>
      </c>
      <c r="E229">
        <f>_8M890[[#This Row],[Column2]]/2.0906</f>
        <v>0.93662106572275905</v>
      </c>
      <c r="G229">
        <v>112.5</v>
      </c>
      <c r="H229">
        <f t="shared" si="3"/>
        <v>-6.5476490789325312E-2</v>
      </c>
    </row>
    <row r="230" spans="1:8" x14ac:dyDescent="0.35">
      <c r="A230" s="1">
        <v>113</v>
      </c>
      <c r="B230" s="1">
        <v>1.9574</v>
      </c>
      <c r="D230">
        <v>113</v>
      </c>
      <c r="E230">
        <f>_8M890[[#This Row],[Column2]]/2.0906</f>
        <v>0.93628623361714347</v>
      </c>
      <c r="G230">
        <v>113</v>
      </c>
      <c r="H230">
        <f t="shared" si="3"/>
        <v>-6.5834044106887576E-2</v>
      </c>
    </row>
    <row r="231" spans="1:8" x14ac:dyDescent="0.35">
      <c r="A231" s="1">
        <v>113.5</v>
      </c>
      <c r="B231" s="1">
        <v>1.9564999999999999</v>
      </c>
      <c r="D231">
        <v>113.5</v>
      </c>
      <c r="E231">
        <f>_8M890[[#This Row],[Column2]]/2.0906</f>
        <v>0.93585573519563769</v>
      </c>
      <c r="G231">
        <v>113.5</v>
      </c>
      <c r="H231">
        <f t="shared" si="3"/>
        <v>-6.6293943448139533E-2</v>
      </c>
    </row>
    <row r="232" spans="1:8" x14ac:dyDescent="0.35">
      <c r="A232" s="1">
        <v>114</v>
      </c>
      <c r="B232" s="1">
        <v>1.9559</v>
      </c>
      <c r="D232">
        <v>114</v>
      </c>
      <c r="E232">
        <f>_8M890[[#This Row],[Column2]]/2.0906</f>
        <v>0.93556873624796721</v>
      </c>
      <c r="G232">
        <v>114</v>
      </c>
      <c r="H232">
        <f t="shared" si="3"/>
        <v>-6.6600660555134569E-2</v>
      </c>
    </row>
    <row r="233" spans="1:8" x14ac:dyDescent="0.35">
      <c r="A233" s="1">
        <v>114.5</v>
      </c>
      <c r="B233" s="1">
        <v>1.9553</v>
      </c>
      <c r="D233">
        <v>114.5</v>
      </c>
      <c r="E233">
        <f>_8M890[[#This Row],[Column2]]/2.0906</f>
        <v>0.93528173730029662</v>
      </c>
      <c r="G233">
        <v>114.5</v>
      </c>
      <c r="H233">
        <f t="shared" si="3"/>
        <v>-6.6907471766377555E-2</v>
      </c>
    </row>
    <row r="234" spans="1:8" x14ac:dyDescent="0.35">
      <c r="A234" s="1">
        <v>115</v>
      </c>
      <c r="B234" s="1">
        <v>1.9544999999999999</v>
      </c>
      <c r="D234">
        <v>115</v>
      </c>
      <c r="E234">
        <f>_8M890[[#This Row],[Column2]]/2.0906</f>
        <v>0.93489907203673595</v>
      </c>
      <c r="G234">
        <v>115</v>
      </c>
      <c r="H234">
        <f t="shared" si="3"/>
        <v>-6.7316699865597185E-2</v>
      </c>
    </row>
    <row r="235" spans="1:8" x14ac:dyDescent="0.35">
      <c r="A235" s="1">
        <v>115.5</v>
      </c>
      <c r="B235" s="1">
        <v>1.9537</v>
      </c>
      <c r="D235">
        <v>115.5</v>
      </c>
      <c r="E235">
        <f>_8M890[[#This Row],[Column2]]/2.0906</f>
        <v>0.93451640677317527</v>
      </c>
      <c r="G235">
        <v>115.5</v>
      </c>
      <c r="H235">
        <f t="shared" si="3"/>
        <v>-6.7726095501016867E-2</v>
      </c>
    </row>
    <row r="236" spans="1:8" x14ac:dyDescent="0.35">
      <c r="A236" s="1">
        <v>116</v>
      </c>
      <c r="B236" s="1">
        <v>1.9529000000000001</v>
      </c>
      <c r="D236">
        <v>116</v>
      </c>
      <c r="E236">
        <f>_8M890[[#This Row],[Column2]]/2.0906</f>
        <v>0.93413374150961459</v>
      </c>
      <c r="G236">
        <v>116</v>
      </c>
      <c r="H236">
        <f t="shared" si="3"/>
        <v>-6.8135658809869964E-2</v>
      </c>
    </row>
    <row r="237" spans="1:8" x14ac:dyDescent="0.35">
      <c r="A237" s="1">
        <v>116.5</v>
      </c>
      <c r="B237" s="1">
        <v>1.9522999999999999</v>
      </c>
      <c r="D237">
        <v>116.5</v>
      </c>
      <c r="E237">
        <f>_8M890[[#This Row],[Column2]]/2.0906</f>
        <v>0.933846742561944</v>
      </c>
      <c r="G237">
        <v>116.5</v>
      </c>
      <c r="H237">
        <f t="shared" si="3"/>
        <v>-6.8442941409850133E-2</v>
      </c>
    </row>
    <row r="238" spans="1:8" x14ac:dyDescent="0.35">
      <c r="A238" s="1">
        <v>117</v>
      </c>
      <c r="B238" s="1">
        <v>1.9514</v>
      </c>
      <c r="D238">
        <v>117</v>
      </c>
      <c r="E238">
        <f>_8M890[[#This Row],[Column2]]/2.0906</f>
        <v>0.93341624414043822</v>
      </c>
      <c r="G238">
        <v>117</v>
      </c>
      <c r="H238">
        <f t="shared" si="3"/>
        <v>-6.8904042424757034E-2</v>
      </c>
    </row>
    <row r="239" spans="1:8" x14ac:dyDescent="0.35">
      <c r="A239" s="1">
        <v>117.5</v>
      </c>
      <c r="B239" s="1">
        <v>1.9509000000000001</v>
      </c>
      <c r="D239">
        <v>117.5</v>
      </c>
      <c r="E239">
        <f>_8M890[[#This Row],[Column2]]/2.0906</f>
        <v>0.93317707835071284</v>
      </c>
      <c r="G239">
        <v>117.5</v>
      </c>
      <c r="H239">
        <f t="shared" si="3"/>
        <v>-6.916030155539081E-2</v>
      </c>
    </row>
    <row r="240" spans="1:8" x14ac:dyDescent="0.35">
      <c r="A240" s="1">
        <v>118</v>
      </c>
      <c r="B240" s="1">
        <v>1.9500999999999999</v>
      </c>
      <c r="D240">
        <v>118</v>
      </c>
      <c r="E240">
        <f>_8M890[[#This Row],[Column2]]/2.0906</f>
        <v>0.93279441308715205</v>
      </c>
      <c r="G240">
        <v>118</v>
      </c>
      <c r="H240">
        <f t="shared" si="3"/>
        <v>-6.9570452804411639E-2</v>
      </c>
    </row>
    <row r="241" spans="1:8" x14ac:dyDescent="0.35">
      <c r="A241" s="1">
        <v>118.5</v>
      </c>
      <c r="B241" s="1">
        <v>1.9493</v>
      </c>
      <c r="D241">
        <v>118.5</v>
      </c>
      <c r="E241">
        <f>_8M890[[#This Row],[Column2]]/2.0906</f>
        <v>0.93241174782359137</v>
      </c>
      <c r="G241">
        <v>118.5</v>
      </c>
      <c r="H241">
        <f t="shared" si="3"/>
        <v>-6.9980772346507389E-2</v>
      </c>
    </row>
    <row r="242" spans="1:8" x14ac:dyDescent="0.35">
      <c r="A242" s="1">
        <v>119</v>
      </c>
      <c r="B242" s="1">
        <v>1.9487000000000001</v>
      </c>
      <c r="D242">
        <v>119</v>
      </c>
      <c r="E242">
        <f>_8M890[[#This Row],[Column2]]/2.0906</f>
        <v>0.93212474887592089</v>
      </c>
      <c r="G242">
        <v>119</v>
      </c>
      <c r="H242">
        <f t="shared" si="3"/>
        <v>-7.0288622528517905E-2</v>
      </c>
    </row>
    <row r="243" spans="1:8" x14ac:dyDescent="0.35">
      <c r="A243" s="1">
        <v>119.5</v>
      </c>
      <c r="B243" s="1">
        <v>1.9479</v>
      </c>
      <c r="D243">
        <v>119.5</v>
      </c>
      <c r="E243">
        <f>_8M890[[#This Row],[Column2]]/2.0906</f>
        <v>0.93174208361236022</v>
      </c>
      <c r="G243">
        <v>119.5</v>
      </c>
      <c r="H243">
        <f t="shared" si="3"/>
        <v>-7.0699236916055869E-2</v>
      </c>
    </row>
    <row r="244" spans="1:8" x14ac:dyDescent="0.35">
      <c r="A244" s="1">
        <v>120</v>
      </c>
      <c r="B244" s="1">
        <v>1.9471000000000001</v>
      </c>
      <c r="D244">
        <v>120</v>
      </c>
      <c r="E244">
        <f>_8M890[[#This Row],[Column2]]/2.0906</f>
        <v>0.93135941834879954</v>
      </c>
      <c r="G244">
        <v>120</v>
      </c>
      <c r="H244">
        <f t="shared" si="3"/>
        <v>-7.1110019977031216E-2</v>
      </c>
    </row>
    <row r="245" spans="1:8" x14ac:dyDescent="0.35">
      <c r="A245" s="1">
        <v>120.5</v>
      </c>
      <c r="B245" s="1">
        <v>1.9462999999999999</v>
      </c>
      <c r="D245">
        <v>120.5</v>
      </c>
      <c r="E245">
        <f>_8M890[[#This Row],[Column2]]/2.0906</f>
        <v>0.93097675308523875</v>
      </c>
      <c r="G245">
        <v>120.5</v>
      </c>
      <c r="H245">
        <f t="shared" si="3"/>
        <v>-7.1520971850077358E-2</v>
      </c>
    </row>
    <row r="246" spans="1:8" x14ac:dyDescent="0.35">
      <c r="A246" s="1">
        <v>121</v>
      </c>
      <c r="B246" s="1">
        <v>1.9457</v>
      </c>
      <c r="D246">
        <v>121</v>
      </c>
      <c r="E246">
        <f>_8M890[[#This Row],[Column2]]/2.0906</f>
        <v>0.93068975413756827</v>
      </c>
      <c r="G246">
        <v>121</v>
      </c>
      <c r="H246">
        <f t="shared" si="3"/>
        <v>-7.1829296621276295E-2</v>
      </c>
    </row>
    <row r="247" spans="1:8" x14ac:dyDescent="0.35">
      <c r="A247" s="1">
        <v>121.5</v>
      </c>
      <c r="B247" s="1">
        <v>1.9448000000000001</v>
      </c>
      <c r="D247">
        <v>121.5</v>
      </c>
      <c r="E247">
        <f>_8M890[[#This Row],[Column2]]/2.0906</f>
        <v>0.93025925571606249</v>
      </c>
      <c r="G247">
        <v>121.5</v>
      </c>
      <c r="H247">
        <f t="shared" si="3"/>
        <v>-7.2291962096693044E-2</v>
      </c>
    </row>
    <row r="248" spans="1:8" x14ac:dyDescent="0.35">
      <c r="A248" s="1">
        <v>122</v>
      </c>
      <c r="B248" s="1">
        <v>1.9440999999999999</v>
      </c>
      <c r="D248">
        <v>122</v>
      </c>
      <c r="E248">
        <f>_8M890[[#This Row],[Column2]]/2.0906</f>
        <v>0.9299244236104468</v>
      </c>
      <c r="G248">
        <v>122</v>
      </c>
      <c r="H248">
        <f t="shared" si="3"/>
        <v>-7.2651961072012605E-2</v>
      </c>
    </row>
    <row r="249" spans="1:8" x14ac:dyDescent="0.35">
      <c r="A249" s="1">
        <v>122.5</v>
      </c>
      <c r="B249" s="1">
        <v>1.9434</v>
      </c>
      <c r="D249">
        <v>122.5</v>
      </c>
      <c r="E249">
        <f>_8M890[[#This Row],[Column2]]/2.0906</f>
        <v>0.92958959150483123</v>
      </c>
      <c r="G249">
        <v>122.5</v>
      </c>
      <c r="H249">
        <f t="shared" si="3"/>
        <v>-7.301208969326807E-2</v>
      </c>
    </row>
    <row r="250" spans="1:8" x14ac:dyDescent="0.35">
      <c r="A250" s="1">
        <v>123</v>
      </c>
      <c r="B250" s="1">
        <v>1.9428000000000001</v>
      </c>
      <c r="D250">
        <v>123</v>
      </c>
      <c r="E250">
        <f>_8M890[[#This Row],[Column2]]/2.0906</f>
        <v>0.92930259255716074</v>
      </c>
      <c r="G250">
        <v>123</v>
      </c>
      <c r="H250">
        <f t="shared" si="3"/>
        <v>-7.3320874627016891E-2</v>
      </c>
    </row>
    <row r="251" spans="1:8" x14ac:dyDescent="0.35">
      <c r="A251" s="1">
        <v>123.5</v>
      </c>
      <c r="B251" s="1">
        <v>1.9419999999999999</v>
      </c>
      <c r="D251">
        <v>123.5</v>
      </c>
      <c r="E251">
        <f>_8M890[[#This Row],[Column2]]/2.0906</f>
        <v>0.92891992729359996</v>
      </c>
      <c r="G251">
        <v>123.5</v>
      </c>
      <c r="H251">
        <f t="shared" si="3"/>
        <v>-7.3732736247336519E-2</v>
      </c>
    </row>
    <row r="252" spans="1:8" x14ac:dyDescent="0.35">
      <c r="A252" s="1">
        <v>124</v>
      </c>
      <c r="B252" s="1">
        <v>1.9413</v>
      </c>
      <c r="D252">
        <v>124</v>
      </c>
      <c r="E252">
        <f>_8M890[[#This Row],[Column2]]/2.0906</f>
        <v>0.92858509518798438</v>
      </c>
      <c r="G252">
        <v>124</v>
      </c>
      <c r="H252">
        <f t="shared" si="3"/>
        <v>-7.4093254367276623E-2</v>
      </c>
    </row>
    <row r="253" spans="1:8" x14ac:dyDescent="0.35">
      <c r="A253" s="1">
        <v>124.5</v>
      </c>
      <c r="B253" s="1">
        <v>1.9407000000000001</v>
      </c>
      <c r="D253">
        <v>124.5</v>
      </c>
      <c r="E253">
        <f>_8M890[[#This Row],[Column2]]/2.0906</f>
        <v>0.9282980962403139</v>
      </c>
      <c r="G253">
        <v>124.5</v>
      </c>
      <c r="H253">
        <f t="shared" si="3"/>
        <v>-7.4402373380557218E-2</v>
      </c>
    </row>
    <row r="254" spans="1:8" x14ac:dyDescent="0.35">
      <c r="A254" s="1">
        <v>125</v>
      </c>
      <c r="B254" s="1">
        <v>1.94</v>
      </c>
      <c r="D254">
        <v>125</v>
      </c>
      <c r="E254">
        <f>_8M890[[#This Row],[Column2]]/2.0906</f>
        <v>0.92796326413469821</v>
      </c>
      <c r="G254">
        <v>125</v>
      </c>
      <c r="H254">
        <f t="shared" si="3"/>
        <v>-7.4763133041232915E-2</v>
      </c>
    </row>
    <row r="255" spans="1:8" x14ac:dyDescent="0.35">
      <c r="A255" s="1">
        <v>125.5</v>
      </c>
      <c r="B255" s="1">
        <v>1.9393</v>
      </c>
      <c r="D255">
        <v>125.5</v>
      </c>
      <c r="E255">
        <f>_8M890[[#This Row],[Column2]]/2.0906</f>
        <v>0.92762843202908263</v>
      </c>
      <c r="G255">
        <v>125.5</v>
      </c>
      <c r="H255">
        <f t="shared" si="3"/>
        <v>-7.512402289641161E-2</v>
      </c>
    </row>
    <row r="256" spans="1:8" x14ac:dyDescent="0.35">
      <c r="A256" s="1">
        <v>126</v>
      </c>
      <c r="B256" s="1">
        <v>1.9387000000000001</v>
      </c>
      <c r="D256">
        <v>126</v>
      </c>
      <c r="E256">
        <f>_8M890[[#This Row],[Column2]]/2.0906</f>
        <v>0.92734143308141215</v>
      </c>
      <c r="G256">
        <v>126</v>
      </c>
      <c r="H256">
        <f t="shared" si="3"/>
        <v>-7.543346075344487E-2</v>
      </c>
    </row>
    <row r="257" spans="1:8" x14ac:dyDescent="0.35">
      <c r="A257" s="1">
        <v>126.5</v>
      </c>
      <c r="B257" s="1">
        <v>1.9380999999999999</v>
      </c>
      <c r="D257">
        <v>126.5</v>
      </c>
      <c r="E257">
        <f>_8M890[[#This Row],[Column2]]/2.0906</f>
        <v>0.92705443413374156</v>
      </c>
      <c r="G257">
        <v>126.5</v>
      </c>
      <c r="H257">
        <f t="shared" si="3"/>
        <v>-7.574299439190478E-2</v>
      </c>
    </row>
    <row r="258" spans="1:8" x14ac:dyDescent="0.35">
      <c r="A258" s="1">
        <v>127</v>
      </c>
      <c r="B258" s="1">
        <v>1.9374</v>
      </c>
      <c r="D258">
        <v>127</v>
      </c>
      <c r="E258">
        <f>_8M890[[#This Row],[Column2]]/2.0906</f>
        <v>0.92671960202812598</v>
      </c>
      <c r="G258">
        <v>127</v>
      </c>
      <c r="H258">
        <f t="shared" si="3"/>
        <v>-7.610423810632215E-2</v>
      </c>
    </row>
    <row r="259" spans="1:8" x14ac:dyDescent="0.35">
      <c r="A259" s="1">
        <v>127.5</v>
      </c>
      <c r="B259" s="1">
        <v>1.9368000000000001</v>
      </c>
      <c r="D259">
        <v>127.5</v>
      </c>
      <c r="E259">
        <f>_8M890[[#This Row],[Column2]]/2.0906</f>
        <v>0.9264326030804555</v>
      </c>
      <c r="G259">
        <v>127.5</v>
      </c>
      <c r="H259">
        <f t="shared" si="3"/>
        <v>-7.6413979474757907E-2</v>
      </c>
    </row>
    <row r="260" spans="1:8" x14ac:dyDescent="0.35">
      <c r="A260" s="1">
        <v>128</v>
      </c>
      <c r="B260" s="1">
        <v>1.9359</v>
      </c>
      <c r="D260">
        <v>128</v>
      </c>
      <c r="E260">
        <f>_8M890[[#This Row],[Column2]]/2.0906</f>
        <v>0.92600210465894961</v>
      </c>
      <c r="G260">
        <v>128</v>
      </c>
      <c r="H260">
        <f t="shared" si="3"/>
        <v>-7.6878771488702993E-2</v>
      </c>
    </row>
    <row r="261" spans="1:8" x14ac:dyDescent="0.35">
      <c r="A261" s="1">
        <v>128.5</v>
      </c>
      <c r="B261" s="1">
        <v>1.9353</v>
      </c>
      <c r="D261">
        <v>128.5</v>
      </c>
      <c r="E261">
        <f>_8M890[[#This Row],[Column2]]/2.0906</f>
        <v>0.92571510571127913</v>
      </c>
      <c r="G261">
        <v>128.5</v>
      </c>
      <c r="H261">
        <f t="shared" si="3"/>
        <v>-7.7188752892301024E-2</v>
      </c>
    </row>
    <row r="262" spans="1:8" x14ac:dyDescent="0.35">
      <c r="A262" s="1">
        <v>129</v>
      </c>
      <c r="B262" s="1">
        <v>1.9348000000000001</v>
      </c>
      <c r="D262">
        <v>129</v>
      </c>
      <c r="E262">
        <f>_8M890[[#This Row],[Column2]]/2.0906</f>
        <v>0.92547593992155375</v>
      </c>
      <c r="G262">
        <v>129</v>
      </c>
      <c r="H262">
        <f t="shared" ref="H262:H325" si="4">LN(E262)</f>
        <v>-7.7447144149778505E-2</v>
      </c>
    </row>
    <row r="263" spans="1:8" x14ac:dyDescent="0.35">
      <c r="A263" s="1">
        <v>129.5</v>
      </c>
      <c r="B263" s="1">
        <v>1.9339999999999999</v>
      </c>
      <c r="D263">
        <v>129.5</v>
      </c>
      <c r="E263">
        <f>_8M890[[#This Row],[Column2]]/2.0906</f>
        <v>0.92509327465799296</v>
      </c>
      <c r="G263">
        <v>129.5</v>
      </c>
      <c r="H263">
        <f t="shared" si="4"/>
        <v>-7.7860709085367102E-2</v>
      </c>
    </row>
    <row r="264" spans="1:8" x14ac:dyDescent="0.35">
      <c r="A264" s="1">
        <v>130</v>
      </c>
      <c r="B264" s="1">
        <v>1.9333</v>
      </c>
      <c r="D264">
        <v>130</v>
      </c>
      <c r="E264">
        <f>_8M890[[#This Row],[Column2]]/2.0906</f>
        <v>0.92475844255237738</v>
      </c>
      <c r="G264">
        <v>130</v>
      </c>
      <c r="H264">
        <f t="shared" si="4"/>
        <v>-7.8222718760150314E-2</v>
      </c>
    </row>
    <row r="265" spans="1:8" x14ac:dyDescent="0.35">
      <c r="A265" s="1">
        <v>130.5</v>
      </c>
      <c r="B265" s="1">
        <v>1.9327000000000001</v>
      </c>
      <c r="D265">
        <v>130.5</v>
      </c>
      <c r="E265">
        <f>_8M890[[#This Row],[Column2]]/2.0906</f>
        <v>0.9244714436047069</v>
      </c>
      <c r="G265">
        <v>130.5</v>
      </c>
      <c r="H265">
        <f t="shared" si="4"/>
        <v>-7.8533117107184594E-2</v>
      </c>
    </row>
    <row r="266" spans="1:8" x14ac:dyDescent="0.35">
      <c r="A266" s="1">
        <v>131</v>
      </c>
      <c r="B266" s="1">
        <v>1.9319</v>
      </c>
      <c r="D266">
        <v>131</v>
      </c>
      <c r="E266">
        <f>_8M890[[#This Row],[Column2]]/2.0906</f>
        <v>0.92408877834114611</v>
      </c>
      <c r="G266">
        <v>131</v>
      </c>
      <c r="H266">
        <f t="shared" si="4"/>
        <v>-7.8947131500098411E-2</v>
      </c>
    </row>
    <row r="267" spans="1:8" x14ac:dyDescent="0.35">
      <c r="A267" s="1">
        <v>131.5</v>
      </c>
      <c r="B267" s="1">
        <v>1.9313</v>
      </c>
      <c r="D267">
        <v>131.5</v>
      </c>
      <c r="E267">
        <f>_8M890[[#This Row],[Column2]]/2.0906</f>
        <v>0.92380177939347563</v>
      </c>
      <c r="G267">
        <v>131.5</v>
      </c>
      <c r="H267">
        <f t="shared" si="4"/>
        <v>-7.9257754820052984E-2</v>
      </c>
    </row>
    <row r="268" spans="1:8" x14ac:dyDescent="0.35">
      <c r="A268" s="1">
        <v>132</v>
      </c>
      <c r="B268" s="1">
        <v>1.9306000000000001</v>
      </c>
      <c r="D268">
        <v>132</v>
      </c>
      <c r="E268">
        <f>_8M890[[#This Row],[Column2]]/2.0906</f>
        <v>0.92346694728786005</v>
      </c>
      <c r="G268">
        <v>132</v>
      </c>
      <c r="H268">
        <f t="shared" si="4"/>
        <v>-7.9620270684091915E-2</v>
      </c>
    </row>
    <row r="269" spans="1:8" x14ac:dyDescent="0.35">
      <c r="A269" s="1">
        <v>132.5</v>
      </c>
      <c r="B269" s="1">
        <v>1.9298999999999999</v>
      </c>
      <c r="D269">
        <v>132.5</v>
      </c>
      <c r="E269">
        <f>_8M890[[#This Row],[Column2]]/2.0906</f>
        <v>0.92313211518224436</v>
      </c>
      <c r="G269">
        <v>132.5</v>
      </c>
      <c r="H269">
        <f t="shared" si="4"/>
        <v>-7.9982918013542376E-2</v>
      </c>
    </row>
    <row r="270" spans="1:8" x14ac:dyDescent="0.35">
      <c r="A270" s="1">
        <v>133</v>
      </c>
      <c r="B270" s="1">
        <v>1.9291</v>
      </c>
      <c r="D270">
        <v>133</v>
      </c>
      <c r="E270">
        <f>_8M890[[#This Row],[Column2]]/2.0906</f>
        <v>0.9227494499186838</v>
      </c>
      <c r="G270">
        <v>133</v>
      </c>
      <c r="H270">
        <f t="shared" si="4"/>
        <v>-8.039753320476295E-2</v>
      </c>
    </row>
    <row r="271" spans="1:8" x14ac:dyDescent="0.35">
      <c r="A271" s="1">
        <v>133.5</v>
      </c>
      <c r="B271" s="1">
        <v>1.9286000000000001</v>
      </c>
      <c r="D271">
        <v>133.5</v>
      </c>
      <c r="E271">
        <f>_8M890[[#This Row],[Column2]]/2.0906</f>
        <v>0.9225102841289583</v>
      </c>
      <c r="G271">
        <v>133.5</v>
      </c>
      <c r="H271">
        <f t="shared" si="4"/>
        <v>-8.0656755022322613E-2</v>
      </c>
    </row>
    <row r="272" spans="1:8" x14ac:dyDescent="0.35">
      <c r="A272" s="1">
        <v>134</v>
      </c>
      <c r="B272" s="1">
        <v>1.9277</v>
      </c>
      <c r="D272">
        <v>134</v>
      </c>
      <c r="E272">
        <f>_8M890[[#This Row],[Column2]]/2.0906</f>
        <v>0.92207978570745253</v>
      </c>
      <c r="G272">
        <v>134</v>
      </c>
      <c r="H272">
        <f t="shared" si="4"/>
        <v>-8.112352369506097E-2</v>
      </c>
    </row>
    <row r="273" spans="1:8" x14ac:dyDescent="0.35">
      <c r="A273" s="1">
        <v>134.5</v>
      </c>
      <c r="B273" s="1">
        <v>1.9271</v>
      </c>
      <c r="D273">
        <v>134.5</v>
      </c>
      <c r="E273">
        <f>_8M890[[#This Row],[Column2]]/2.0906</f>
        <v>0.92179278675978193</v>
      </c>
      <c r="G273">
        <v>134.5</v>
      </c>
      <c r="H273">
        <f t="shared" si="4"/>
        <v>-8.1434823894731778E-2</v>
      </c>
    </row>
    <row r="274" spans="1:8" x14ac:dyDescent="0.35">
      <c r="A274" s="1">
        <v>135</v>
      </c>
      <c r="B274" s="1">
        <v>1.9265000000000001</v>
      </c>
      <c r="D274">
        <v>135</v>
      </c>
      <c r="E274">
        <f>_8M890[[#This Row],[Column2]]/2.0906</f>
        <v>0.92150578781211145</v>
      </c>
      <c r="G274">
        <v>135</v>
      </c>
      <c r="H274">
        <f t="shared" si="4"/>
        <v>-8.1746221032394387E-2</v>
      </c>
    </row>
    <row r="275" spans="1:8" x14ac:dyDescent="0.35">
      <c r="A275" s="1">
        <v>135.5</v>
      </c>
      <c r="B275" s="1">
        <v>1.9257</v>
      </c>
      <c r="D275">
        <v>135.5</v>
      </c>
      <c r="E275">
        <f>_8M890[[#This Row],[Column2]]/2.0906</f>
        <v>0.92112312254855078</v>
      </c>
      <c r="G275">
        <v>135.5</v>
      </c>
      <c r="H275">
        <f t="shared" si="4"/>
        <v>-8.2161568112764483E-2</v>
      </c>
    </row>
    <row r="276" spans="1:8" x14ac:dyDescent="0.35">
      <c r="A276" s="1">
        <v>136</v>
      </c>
      <c r="B276" s="1">
        <v>1.925</v>
      </c>
      <c r="D276">
        <v>136</v>
      </c>
      <c r="E276">
        <f>_8M890[[#This Row],[Column2]]/2.0906</f>
        <v>0.9207882904429352</v>
      </c>
      <c r="G276">
        <v>136</v>
      </c>
      <c r="H276">
        <f t="shared" si="4"/>
        <v>-8.2525138376722013E-2</v>
      </c>
    </row>
    <row r="277" spans="1:8" x14ac:dyDescent="0.35">
      <c r="A277" s="1">
        <v>136.5</v>
      </c>
      <c r="B277" s="1">
        <v>1.9241999999999999</v>
      </c>
      <c r="D277">
        <v>136.5</v>
      </c>
      <c r="E277">
        <f>_8M890[[#This Row],[Column2]]/2.0906</f>
        <v>0.92040562517937441</v>
      </c>
      <c r="G277">
        <v>136.5</v>
      </c>
      <c r="H277">
        <f t="shared" si="4"/>
        <v>-8.2940809171442462E-2</v>
      </c>
    </row>
    <row r="278" spans="1:8" x14ac:dyDescent="0.35">
      <c r="A278" s="1">
        <v>137</v>
      </c>
      <c r="B278" s="1">
        <v>1.9234</v>
      </c>
      <c r="D278">
        <v>137</v>
      </c>
      <c r="E278">
        <f>_8M890[[#This Row],[Column2]]/2.0906</f>
        <v>0.92002295991581373</v>
      </c>
      <c r="G278">
        <v>137</v>
      </c>
      <c r="H278">
        <f t="shared" si="4"/>
        <v>-8.3356652820225266E-2</v>
      </c>
    </row>
    <row r="279" spans="1:8" x14ac:dyDescent="0.35">
      <c r="A279" s="1">
        <v>137.5</v>
      </c>
      <c r="B279" s="1">
        <v>1.9227000000000001</v>
      </c>
      <c r="D279">
        <v>137.5</v>
      </c>
      <c r="E279">
        <f>_8M890[[#This Row],[Column2]]/2.0906</f>
        <v>0.91968812781019815</v>
      </c>
      <c r="G279">
        <v>137.5</v>
      </c>
      <c r="H279">
        <f t="shared" si="4"/>
        <v>-8.3720657920315786E-2</v>
      </c>
    </row>
    <row r="280" spans="1:8" x14ac:dyDescent="0.35">
      <c r="A280" s="1">
        <v>138</v>
      </c>
      <c r="B280" s="1">
        <v>1.9219999999999999</v>
      </c>
      <c r="D280">
        <v>138</v>
      </c>
      <c r="E280">
        <f>_8M890[[#This Row],[Column2]]/2.0906</f>
        <v>0.91935329570458246</v>
      </c>
      <c r="G280">
        <v>138</v>
      </c>
      <c r="H280">
        <f t="shared" si="4"/>
        <v>-8.4084795568368925E-2</v>
      </c>
    </row>
    <row r="281" spans="1:8" x14ac:dyDescent="0.35">
      <c r="A281" s="1">
        <v>138.5</v>
      </c>
      <c r="B281" s="1">
        <v>1.9211</v>
      </c>
      <c r="D281">
        <v>138.5</v>
      </c>
      <c r="E281">
        <f>_8M890[[#This Row],[Column2]]/2.0906</f>
        <v>0.91892279728307669</v>
      </c>
      <c r="G281">
        <v>138.5</v>
      </c>
      <c r="H281">
        <f t="shared" si="4"/>
        <v>-8.4553167464209725E-2</v>
      </c>
    </row>
    <row r="282" spans="1:8" x14ac:dyDescent="0.35">
      <c r="A282" s="1">
        <v>139</v>
      </c>
      <c r="B282" s="1">
        <v>1.9204000000000001</v>
      </c>
      <c r="D282">
        <v>139</v>
      </c>
      <c r="E282">
        <f>_8M890[[#This Row],[Column2]]/2.0906</f>
        <v>0.91858796517746111</v>
      </c>
      <c r="G282">
        <v>139</v>
      </c>
      <c r="H282">
        <f t="shared" si="4"/>
        <v>-8.4917608441821391E-2</v>
      </c>
    </row>
    <row r="283" spans="1:8" x14ac:dyDescent="0.35">
      <c r="A283" s="1">
        <v>139.5</v>
      </c>
      <c r="B283" s="1">
        <v>1.9196</v>
      </c>
      <c r="D283">
        <v>139.5</v>
      </c>
      <c r="E283">
        <f>_8M890[[#This Row],[Column2]]/2.0906</f>
        <v>0.91820529991390043</v>
      </c>
      <c r="G283">
        <v>139.5</v>
      </c>
      <c r="H283">
        <f t="shared" si="4"/>
        <v>-8.5334275114516189E-2</v>
      </c>
    </row>
    <row r="284" spans="1:8" x14ac:dyDescent="0.35">
      <c r="A284" s="1">
        <v>140</v>
      </c>
      <c r="B284" s="1">
        <v>1.9189000000000001</v>
      </c>
      <c r="D284">
        <v>140</v>
      </c>
      <c r="E284">
        <f>_8M890[[#This Row],[Column2]]/2.0906</f>
        <v>0.91787046780828485</v>
      </c>
      <c r="G284">
        <v>140</v>
      </c>
      <c r="H284">
        <f t="shared" si="4"/>
        <v>-8.569900092290994E-2</v>
      </c>
    </row>
    <row r="285" spans="1:8" x14ac:dyDescent="0.35">
      <c r="A285" s="1">
        <v>140.5</v>
      </c>
      <c r="B285" s="1">
        <v>1.9179999999999999</v>
      </c>
      <c r="D285">
        <v>140.5</v>
      </c>
      <c r="E285">
        <f>_8M890[[#This Row],[Column2]]/2.0906</f>
        <v>0.91743996938677896</v>
      </c>
      <c r="G285">
        <v>140.5</v>
      </c>
      <c r="H285">
        <f t="shared" si="4"/>
        <v>-8.6168129655223191E-2</v>
      </c>
    </row>
    <row r="286" spans="1:8" x14ac:dyDescent="0.35">
      <c r="A286" s="1">
        <v>141</v>
      </c>
      <c r="B286" s="1">
        <v>1.9172</v>
      </c>
      <c r="D286">
        <v>141</v>
      </c>
      <c r="E286">
        <f>_8M890[[#This Row],[Column2]]/2.0906</f>
        <v>0.91705730412321829</v>
      </c>
      <c r="G286">
        <v>141</v>
      </c>
      <c r="H286">
        <f t="shared" si="4"/>
        <v>-8.6585317813130475E-2</v>
      </c>
    </row>
    <row r="287" spans="1:8" x14ac:dyDescent="0.35">
      <c r="A287" s="1">
        <v>141.5</v>
      </c>
      <c r="B287" s="1">
        <v>1.9164000000000001</v>
      </c>
      <c r="D287">
        <v>141.5</v>
      </c>
      <c r="E287">
        <f>_8M890[[#This Row],[Column2]]/2.0906</f>
        <v>0.91667463885965761</v>
      </c>
      <c r="G287">
        <v>141.5</v>
      </c>
      <c r="H287">
        <f t="shared" si="4"/>
        <v>-8.7002680089639614E-2</v>
      </c>
    </row>
    <row r="288" spans="1:8" x14ac:dyDescent="0.35">
      <c r="A288" s="1">
        <v>142</v>
      </c>
      <c r="B288" s="1">
        <v>1.9156</v>
      </c>
      <c r="D288">
        <v>142</v>
      </c>
      <c r="E288">
        <f>_8M890[[#This Row],[Column2]]/2.0906</f>
        <v>0.91629197359609693</v>
      </c>
      <c r="G288">
        <v>142</v>
      </c>
      <c r="H288">
        <f t="shared" si="4"/>
        <v>-8.7420216630152342E-2</v>
      </c>
    </row>
    <row r="289" spans="1:8" x14ac:dyDescent="0.35">
      <c r="A289" s="1">
        <v>142.5</v>
      </c>
      <c r="B289" s="1">
        <v>1.9149</v>
      </c>
      <c r="D289">
        <v>142.5</v>
      </c>
      <c r="E289">
        <f>_8M890[[#This Row],[Column2]]/2.0906</f>
        <v>0.91595714149048135</v>
      </c>
      <c r="G289">
        <v>142.5</v>
      </c>
      <c r="H289">
        <f t="shared" si="4"/>
        <v>-8.7785704168485287E-2</v>
      </c>
    </row>
    <row r="290" spans="1:8" x14ac:dyDescent="0.35">
      <c r="A290" s="1">
        <v>143</v>
      </c>
      <c r="B290" s="1">
        <v>1.9139999999999999</v>
      </c>
      <c r="D290">
        <v>143</v>
      </c>
      <c r="E290">
        <f>_8M890[[#This Row],[Column2]]/2.0906</f>
        <v>0.91552664306897547</v>
      </c>
      <c r="G290">
        <v>143</v>
      </c>
      <c r="H290">
        <f t="shared" si="4"/>
        <v>-8.8255813085707138E-2</v>
      </c>
    </row>
    <row r="291" spans="1:8" x14ac:dyDescent="0.35">
      <c r="A291" s="1">
        <v>143.5</v>
      </c>
      <c r="B291" s="1">
        <v>1.9131</v>
      </c>
      <c r="D291">
        <v>143.5</v>
      </c>
      <c r="E291">
        <f>_8M890[[#This Row],[Column2]]/2.0906</f>
        <v>0.91509614464746969</v>
      </c>
      <c r="G291">
        <v>143.5</v>
      </c>
      <c r="H291">
        <f t="shared" si="4"/>
        <v>-8.8726143109271072E-2</v>
      </c>
    </row>
    <row r="292" spans="1:8" x14ac:dyDescent="0.35">
      <c r="A292" s="1">
        <v>144</v>
      </c>
      <c r="B292" s="1">
        <v>1.9124000000000001</v>
      </c>
      <c r="D292">
        <v>144</v>
      </c>
      <c r="E292">
        <f>_8M890[[#This Row],[Column2]]/2.0906</f>
        <v>0.91476131254185411</v>
      </c>
      <c r="G292">
        <v>144</v>
      </c>
      <c r="H292">
        <f t="shared" si="4"/>
        <v>-8.9092108346658358E-2</v>
      </c>
    </row>
    <row r="293" spans="1:8" x14ac:dyDescent="0.35">
      <c r="A293" s="1">
        <v>144.5</v>
      </c>
      <c r="B293" s="1">
        <v>1.9116</v>
      </c>
      <c r="D293">
        <v>144.5</v>
      </c>
      <c r="E293">
        <f>_8M890[[#This Row],[Column2]]/2.0906</f>
        <v>0.91437864727829343</v>
      </c>
      <c r="G293">
        <v>144.5</v>
      </c>
      <c r="H293">
        <f t="shared" si="4"/>
        <v>-8.9510518394603486E-2</v>
      </c>
    </row>
    <row r="294" spans="1:8" x14ac:dyDescent="0.35">
      <c r="A294" s="1">
        <v>145</v>
      </c>
      <c r="B294" s="1">
        <v>1.9106000000000001</v>
      </c>
      <c r="D294">
        <v>145</v>
      </c>
      <c r="E294">
        <f>_8M890[[#This Row],[Column2]]/2.0906</f>
        <v>0.91390031569884256</v>
      </c>
      <c r="G294">
        <v>145</v>
      </c>
      <c r="H294">
        <f t="shared" si="4"/>
        <v>-9.003377726269865E-2</v>
      </c>
    </row>
    <row r="295" spans="1:8" x14ac:dyDescent="0.35">
      <c r="A295" s="1">
        <v>145.5</v>
      </c>
      <c r="B295" s="1">
        <v>1.9097999999999999</v>
      </c>
      <c r="D295">
        <v>145.5</v>
      </c>
      <c r="E295">
        <f>_8M890[[#This Row],[Column2]]/2.0906</f>
        <v>0.91351765043528177</v>
      </c>
      <c r="G295">
        <v>145.5</v>
      </c>
      <c r="H295">
        <f t="shared" si="4"/>
        <v>-9.045258158250459E-2</v>
      </c>
    </row>
    <row r="296" spans="1:8" x14ac:dyDescent="0.35">
      <c r="A296" s="1">
        <v>146</v>
      </c>
      <c r="B296" s="1">
        <v>1.9092</v>
      </c>
      <c r="D296">
        <v>146</v>
      </c>
      <c r="E296">
        <f>_8M890[[#This Row],[Column2]]/2.0906</f>
        <v>0.91323065148761129</v>
      </c>
      <c r="G296">
        <v>146</v>
      </c>
      <c r="H296">
        <f t="shared" si="4"/>
        <v>-9.0766799966865194E-2</v>
      </c>
    </row>
    <row r="297" spans="1:8" x14ac:dyDescent="0.35">
      <c r="A297" s="1">
        <v>146.5</v>
      </c>
      <c r="B297" s="1">
        <v>1.9081999999999999</v>
      </c>
      <c r="D297">
        <v>146.5</v>
      </c>
      <c r="E297">
        <f>_8M890[[#This Row],[Column2]]/2.0906</f>
        <v>0.91275231990816041</v>
      </c>
      <c r="G297">
        <v>146.5</v>
      </c>
      <c r="H297">
        <f t="shared" si="4"/>
        <v>-9.1290716780861147E-2</v>
      </c>
    </row>
    <row r="298" spans="1:8" x14ac:dyDescent="0.35">
      <c r="A298" s="1">
        <v>147</v>
      </c>
      <c r="B298" s="1">
        <v>1.9075</v>
      </c>
      <c r="D298">
        <v>147</v>
      </c>
      <c r="E298">
        <f>_8M890[[#This Row],[Column2]]/2.0906</f>
        <v>0.91241748780254484</v>
      </c>
      <c r="G298">
        <v>147</v>
      </c>
      <c r="H298">
        <f t="shared" si="4"/>
        <v>-9.1657621939994577E-2</v>
      </c>
    </row>
    <row r="299" spans="1:8" x14ac:dyDescent="0.35">
      <c r="A299" s="1">
        <v>147.5</v>
      </c>
      <c r="B299" s="1">
        <v>1.9068000000000001</v>
      </c>
      <c r="D299">
        <v>147.5</v>
      </c>
      <c r="E299">
        <f>_8M890[[#This Row],[Column2]]/2.0906</f>
        <v>0.91208265569692926</v>
      </c>
      <c r="G299">
        <v>147.5</v>
      </c>
      <c r="H299">
        <f t="shared" si="4"/>
        <v>-9.2024661767936014E-2</v>
      </c>
    </row>
    <row r="300" spans="1:8" x14ac:dyDescent="0.35">
      <c r="A300" s="1">
        <v>148</v>
      </c>
      <c r="B300" s="1">
        <v>1.9057999999999999</v>
      </c>
      <c r="D300">
        <v>148</v>
      </c>
      <c r="E300">
        <f>_8M890[[#This Row],[Column2]]/2.0906</f>
        <v>0.91160432411747827</v>
      </c>
      <c r="G300">
        <v>148</v>
      </c>
      <c r="H300">
        <f t="shared" si="4"/>
        <v>-9.2549238184518878E-2</v>
      </c>
    </row>
    <row r="301" spans="1:8" x14ac:dyDescent="0.35">
      <c r="A301" s="1">
        <v>148.5</v>
      </c>
      <c r="B301" s="1">
        <v>1.9048</v>
      </c>
      <c r="D301">
        <v>148.5</v>
      </c>
      <c r="E301">
        <f>_8M890[[#This Row],[Column2]]/2.0906</f>
        <v>0.91112599253802751</v>
      </c>
      <c r="G301">
        <v>148.5</v>
      </c>
      <c r="H301">
        <f t="shared" si="4"/>
        <v>-9.307408992595359E-2</v>
      </c>
    </row>
    <row r="302" spans="1:8" x14ac:dyDescent="0.35">
      <c r="A302" s="1">
        <v>149</v>
      </c>
      <c r="B302" s="1">
        <v>1.9040999999999999</v>
      </c>
      <c r="D302">
        <v>149</v>
      </c>
      <c r="E302">
        <f>_8M890[[#This Row],[Column2]]/2.0906</f>
        <v>0.91079116043241182</v>
      </c>
      <c r="G302">
        <v>149</v>
      </c>
      <c r="H302">
        <f t="shared" si="4"/>
        <v>-9.3441650118072581E-2</v>
      </c>
    </row>
    <row r="303" spans="1:8" x14ac:dyDescent="0.35">
      <c r="A303" s="1">
        <v>149.5</v>
      </c>
      <c r="B303" s="1">
        <v>1.9034</v>
      </c>
      <c r="D303">
        <v>149.5</v>
      </c>
      <c r="E303">
        <f>_8M890[[#This Row],[Column2]]/2.0906</f>
        <v>0.91045632832679624</v>
      </c>
      <c r="G303">
        <v>149.5</v>
      </c>
      <c r="H303">
        <f t="shared" si="4"/>
        <v>-9.3809345460363638E-2</v>
      </c>
    </row>
    <row r="304" spans="1:8" x14ac:dyDescent="0.35">
      <c r="A304" s="1">
        <v>150</v>
      </c>
      <c r="B304" s="1">
        <v>1.9026000000000001</v>
      </c>
      <c r="D304">
        <v>150</v>
      </c>
      <c r="E304">
        <f>_8M890[[#This Row],[Column2]]/2.0906</f>
        <v>0.91007366306323556</v>
      </c>
      <c r="G304">
        <v>150</v>
      </c>
      <c r="H304">
        <f t="shared" si="4"/>
        <v>-9.4229734326249995E-2</v>
      </c>
    </row>
    <row r="305" spans="1:8" x14ac:dyDescent="0.35">
      <c r="A305" s="1">
        <v>150.5</v>
      </c>
      <c r="B305" s="1">
        <v>1.9016999999999999</v>
      </c>
      <c r="D305">
        <v>150.5</v>
      </c>
      <c r="E305">
        <f>_8M890[[#This Row],[Column2]]/2.0906</f>
        <v>0.90964316464172967</v>
      </c>
      <c r="G305">
        <v>150.5</v>
      </c>
      <c r="H305">
        <f t="shared" si="4"/>
        <v>-9.4702883140376351E-2</v>
      </c>
    </row>
    <row r="306" spans="1:8" x14ac:dyDescent="0.35">
      <c r="A306" s="1">
        <v>151</v>
      </c>
      <c r="B306" s="1">
        <v>1.901</v>
      </c>
      <c r="D306">
        <v>151</v>
      </c>
      <c r="E306">
        <f>_8M890[[#This Row],[Column2]]/2.0906</f>
        <v>0.90930833253611409</v>
      </c>
      <c r="G306">
        <v>151</v>
      </c>
      <c r="H306">
        <f t="shared" si="4"/>
        <v>-9.5071042610177542E-2</v>
      </c>
    </row>
    <row r="307" spans="1:8" x14ac:dyDescent="0.35">
      <c r="A307" s="1">
        <v>151.5</v>
      </c>
      <c r="B307" s="1">
        <v>1.9000999999999999</v>
      </c>
      <c r="D307">
        <v>151.5</v>
      </c>
      <c r="E307">
        <f>_8M890[[#This Row],[Column2]]/2.0906</f>
        <v>0.90887783411460832</v>
      </c>
      <c r="G307">
        <v>151.5</v>
      </c>
      <c r="H307">
        <f t="shared" si="4"/>
        <v>-9.5544589750120451E-2</v>
      </c>
    </row>
    <row r="308" spans="1:8" x14ac:dyDescent="0.35">
      <c r="A308" s="1">
        <v>152</v>
      </c>
      <c r="B308" s="1">
        <v>1.8993</v>
      </c>
      <c r="D308">
        <v>152</v>
      </c>
      <c r="E308">
        <f>_8M890[[#This Row],[Column2]]/2.0906</f>
        <v>0.90849516885104764</v>
      </c>
      <c r="G308">
        <v>152</v>
      </c>
      <c r="H308">
        <f t="shared" si="4"/>
        <v>-9.596570888041614E-2</v>
      </c>
    </row>
    <row r="309" spans="1:8" x14ac:dyDescent="0.35">
      <c r="A309" s="1">
        <v>152.5</v>
      </c>
      <c r="B309" s="1">
        <v>1.8984000000000001</v>
      </c>
      <c r="D309">
        <v>152.5</v>
      </c>
      <c r="E309">
        <f>_8M890[[#This Row],[Column2]]/2.0906</f>
        <v>0.90806467042954186</v>
      </c>
      <c r="G309">
        <v>152.5</v>
      </c>
      <c r="H309">
        <f t="shared" si="4"/>
        <v>-9.6439679977052842E-2</v>
      </c>
    </row>
    <row r="310" spans="1:8" x14ac:dyDescent="0.35">
      <c r="A310" s="1">
        <v>153</v>
      </c>
      <c r="B310" s="1">
        <v>1.8976</v>
      </c>
      <c r="D310">
        <v>153</v>
      </c>
      <c r="E310">
        <f>_8M890[[#This Row],[Column2]]/2.0906</f>
        <v>0.90768200516598108</v>
      </c>
      <c r="G310">
        <v>153</v>
      </c>
      <c r="H310">
        <f t="shared" si="4"/>
        <v>-9.6861176295200441E-2</v>
      </c>
    </row>
    <row r="311" spans="1:8" x14ac:dyDescent="0.35">
      <c r="A311" s="1">
        <v>153.5</v>
      </c>
      <c r="B311" s="1">
        <v>1.8967000000000001</v>
      </c>
      <c r="D311">
        <v>153.5</v>
      </c>
      <c r="E311">
        <f>_8M890[[#This Row],[Column2]]/2.0906</f>
        <v>0.90725150674447541</v>
      </c>
      <c r="G311">
        <v>153.5</v>
      </c>
      <c r="H311">
        <f t="shared" si="4"/>
        <v>-9.7335572108329924E-2</v>
      </c>
    </row>
    <row r="312" spans="1:8" x14ac:dyDescent="0.35">
      <c r="A312" s="1">
        <v>154</v>
      </c>
      <c r="B312" s="1">
        <v>1.8958999999999999</v>
      </c>
      <c r="D312">
        <v>154</v>
      </c>
      <c r="E312">
        <f>_8M890[[#This Row],[Column2]]/2.0906</f>
        <v>0.90686884148091462</v>
      </c>
      <c r="G312">
        <v>154</v>
      </c>
      <c r="H312">
        <f t="shared" si="4"/>
        <v>-9.7757446290614031E-2</v>
      </c>
    </row>
    <row r="313" spans="1:8" x14ac:dyDescent="0.35">
      <c r="A313" s="1">
        <v>154.5</v>
      </c>
      <c r="B313" s="1">
        <v>1.895</v>
      </c>
      <c r="D313">
        <v>154.5</v>
      </c>
      <c r="E313">
        <f>_8M890[[#This Row],[Column2]]/2.0906</f>
        <v>0.90643834305940885</v>
      </c>
      <c r="G313">
        <v>154.5</v>
      </c>
      <c r="H313">
        <f t="shared" si="4"/>
        <v>-9.823226758207998E-2</v>
      </c>
    </row>
    <row r="314" spans="1:8" x14ac:dyDescent="0.35">
      <c r="A314" s="1">
        <v>155</v>
      </c>
      <c r="B314" s="1">
        <v>1.8943000000000001</v>
      </c>
      <c r="D314">
        <v>155</v>
      </c>
      <c r="E314">
        <f>_8M890[[#This Row],[Column2]]/2.0906</f>
        <v>0.90610351095379327</v>
      </c>
      <c r="G314">
        <v>155</v>
      </c>
      <c r="H314">
        <f t="shared" si="4"/>
        <v>-9.8601728964373553E-2</v>
      </c>
    </row>
    <row r="315" spans="1:8" x14ac:dyDescent="0.35">
      <c r="A315" s="1">
        <v>155.5</v>
      </c>
      <c r="B315" s="1">
        <v>1.8935</v>
      </c>
      <c r="D315">
        <v>155.5</v>
      </c>
      <c r="E315">
        <f>_8M890[[#This Row],[Column2]]/2.0906</f>
        <v>0.90572084569023259</v>
      </c>
      <c r="G315">
        <v>155.5</v>
      </c>
      <c r="H315">
        <f t="shared" si="4"/>
        <v>-9.9024137756757127E-2</v>
      </c>
    </row>
    <row r="316" spans="1:8" x14ac:dyDescent="0.35">
      <c r="A316" s="1">
        <v>156</v>
      </c>
      <c r="B316" s="1">
        <v>1.8926000000000001</v>
      </c>
      <c r="D316">
        <v>156</v>
      </c>
      <c r="E316">
        <f>_8M890[[#This Row],[Column2]]/2.0906</f>
        <v>0.90529034726872681</v>
      </c>
      <c r="G316">
        <v>156</v>
      </c>
      <c r="H316">
        <f t="shared" si="4"/>
        <v>-9.9499561024474312E-2</v>
      </c>
    </row>
    <row r="317" spans="1:8" x14ac:dyDescent="0.35">
      <c r="A317" s="1">
        <v>156.5</v>
      </c>
      <c r="B317" s="1">
        <v>1.8915999999999999</v>
      </c>
      <c r="D317">
        <v>156.5</v>
      </c>
      <c r="E317">
        <f>_8M890[[#This Row],[Column2]]/2.0906</f>
        <v>0.90481201568927583</v>
      </c>
      <c r="G317">
        <v>156.5</v>
      </c>
      <c r="H317">
        <f t="shared" si="4"/>
        <v>-0.10002807432888604</v>
      </c>
    </row>
    <row r="318" spans="1:8" x14ac:dyDescent="0.35">
      <c r="A318" s="1">
        <v>157</v>
      </c>
      <c r="B318" s="1">
        <v>1.8908</v>
      </c>
      <c r="D318">
        <v>157</v>
      </c>
      <c r="E318">
        <f>_8M890[[#This Row],[Column2]]/2.0906</f>
        <v>0.90442935042571526</v>
      </c>
      <c r="G318">
        <v>157</v>
      </c>
      <c r="H318">
        <f t="shared" si="4"/>
        <v>-0.10045108617952531</v>
      </c>
    </row>
    <row r="319" spans="1:8" x14ac:dyDescent="0.35">
      <c r="A319" s="1">
        <v>157.5</v>
      </c>
      <c r="B319" s="1">
        <v>1.8900999999999999</v>
      </c>
      <c r="D319">
        <v>157.5</v>
      </c>
      <c r="E319">
        <f>_8M890[[#This Row],[Column2]]/2.0906</f>
        <v>0.90409451832009957</v>
      </c>
      <c r="G319">
        <v>157.5</v>
      </c>
      <c r="H319">
        <f t="shared" si="4"/>
        <v>-0.10082136839169605</v>
      </c>
    </row>
    <row r="320" spans="1:8" x14ac:dyDescent="0.35">
      <c r="A320" s="1">
        <v>158</v>
      </c>
      <c r="B320" s="1">
        <v>1.8892</v>
      </c>
      <c r="D320">
        <v>158</v>
      </c>
      <c r="E320">
        <f>_8M890[[#This Row],[Column2]]/2.0906</f>
        <v>0.9036640198985938</v>
      </c>
      <c r="G320">
        <v>158</v>
      </c>
      <c r="H320">
        <f t="shared" si="4"/>
        <v>-0.10129764707664463</v>
      </c>
    </row>
    <row r="321" spans="1:8" x14ac:dyDescent="0.35">
      <c r="A321" s="1">
        <v>158.5</v>
      </c>
      <c r="B321" s="1">
        <v>1.8884000000000001</v>
      </c>
      <c r="D321">
        <v>158.5</v>
      </c>
      <c r="E321">
        <f>_8M890[[#This Row],[Column2]]/2.0906</f>
        <v>0.90328135463503312</v>
      </c>
      <c r="G321">
        <v>158.5</v>
      </c>
      <c r="H321">
        <f t="shared" si="4"/>
        <v>-0.10172119642647497</v>
      </c>
    </row>
    <row r="322" spans="1:8" x14ac:dyDescent="0.35">
      <c r="A322" s="1">
        <v>159</v>
      </c>
      <c r="B322" s="1">
        <v>1.8874</v>
      </c>
      <c r="D322">
        <v>159</v>
      </c>
      <c r="E322">
        <f>_8M890[[#This Row],[Column2]]/2.0906</f>
        <v>0.90280302305558224</v>
      </c>
      <c r="G322">
        <v>159</v>
      </c>
      <c r="H322">
        <f t="shared" si="4"/>
        <v>-0.102250885511374</v>
      </c>
    </row>
    <row r="323" spans="1:8" x14ac:dyDescent="0.35">
      <c r="A323" s="1">
        <v>159.5</v>
      </c>
      <c r="B323" s="1">
        <v>1.8865000000000001</v>
      </c>
      <c r="D323">
        <v>159.5</v>
      </c>
      <c r="E323">
        <f>_8M890[[#This Row],[Column2]]/2.0906</f>
        <v>0.90237252463407647</v>
      </c>
      <c r="G323">
        <v>159.5</v>
      </c>
      <c r="H323">
        <f t="shared" si="4"/>
        <v>-0.10272784569424148</v>
      </c>
    </row>
    <row r="324" spans="1:8" x14ac:dyDescent="0.35">
      <c r="A324" s="1">
        <v>160</v>
      </c>
      <c r="B324" s="1">
        <v>1.8856999999999999</v>
      </c>
      <c r="D324">
        <v>160</v>
      </c>
      <c r="E324">
        <f>_8M890[[#This Row],[Column2]]/2.0906</f>
        <v>0.90198985937051568</v>
      </c>
      <c r="G324">
        <v>160</v>
      </c>
      <c r="H324">
        <f t="shared" si="4"/>
        <v>-0.10315200136572977</v>
      </c>
    </row>
    <row r="325" spans="1:8" x14ac:dyDescent="0.35">
      <c r="A325" s="1">
        <v>160.5</v>
      </c>
      <c r="B325" s="1">
        <v>1.8848</v>
      </c>
      <c r="D325">
        <v>160.5</v>
      </c>
      <c r="E325">
        <f>_8M890[[#This Row],[Column2]]/2.0906</f>
        <v>0.90155936094901001</v>
      </c>
      <c r="G325">
        <v>160.5</v>
      </c>
      <c r="H325">
        <f t="shared" si="4"/>
        <v>-0.10362939164133902</v>
      </c>
    </row>
    <row r="326" spans="1:8" x14ac:dyDescent="0.35">
      <c r="A326" s="1">
        <v>161</v>
      </c>
      <c r="B326" s="1">
        <v>1.8841000000000001</v>
      </c>
      <c r="D326">
        <v>161</v>
      </c>
      <c r="E326">
        <f>_8M890[[#This Row],[Column2]]/2.0906</f>
        <v>0.90122452884339443</v>
      </c>
      <c r="G326">
        <v>161</v>
      </c>
      <c r="H326">
        <f t="shared" ref="H326:H389" si="5">LN(E326)</f>
        <v>-0.10400085281465164</v>
      </c>
    </row>
    <row r="327" spans="1:8" x14ac:dyDescent="0.35">
      <c r="A327" s="1">
        <v>161.5</v>
      </c>
      <c r="B327" s="1">
        <v>1.8833</v>
      </c>
      <c r="D327">
        <v>161.5</v>
      </c>
      <c r="E327">
        <f>_8M890[[#This Row],[Column2]]/2.0906</f>
        <v>0.90084186357983365</v>
      </c>
      <c r="G327">
        <v>161.5</v>
      </c>
      <c r="H327">
        <f t="shared" si="5"/>
        <v>-0.10442554889790515</v>
      </c>
    </row>
    <row r="328" spans="1:8" x14ac:dyDescent="0.35">
      <c r="A328" s="1">
        <v>162</v>
      </c>
      <c r="B328" s="1">
        <v>1.8823000000000001</v>
      </c>
      <c r="D328">
        <v>162</v>
      </c>
      <c r="E328">
        <f>_8M890[[#This Row],[Column2]]/2.0906</f>
        <v>0.90036353200038277</v>
      </c>
      <c r="G328">
        <v>162</v>
      </c>
      <c r="H328">
        <f t="shared" si="5"/>
        <v>-0.10495667276847437</v>
      </c>
    </row>
    <row r="329" spans="1:8" x14ac:dyDescent="0.35">
      <c r="A329" s="1">
        <v>162.5</v>
      </c>
      <c r="B329" s="1">
        <v>1.8816999999999999</v>
      </c>
      <c r="D329">
        <v>162.5</v>
      </c>
      <c r="E329">
        <f>_8M890[[#This Row],[Column2]]/2.0906</f>
        <v>0.90007653305271218</v>
      </c>
      <c r="G329">
        <v>162.5</v>
      </c>
      <c r="H329">
        <f t="shared" si="5"/>
        <v>-0.10527548254800791</v>
      </c>
    </row>
    <row r="330" spans="1:8" x14ac:dyDescent="0.35">
      <c r="A330" s="1">
        <v>163</v>
      </c>
      <c r="B330" s="1">
        <v>1.8809</v>
      </c>
      <c r="D330">
        <v>163</v>
      </c>
      <c r="E330">
        <f>_8M890[[#This Row],[Column2]]/2.0906</f>
        <v>0.8996938677891515</v>
      </c>
      <c r="G330">
        <v>163</v>
      </c>
      <c r="H330">
        <f t="shared" si="5"/>
        <v>-0.10570072042184786</v>
      </c>
    </row>
    <row r="331" spans="1:8" x14ac:dyDescent="0.35">
      <c r="A331" s="1">
        <v>163.5</v>
      </c>
      <c r="B331" s="1">
        <v>1.8801000000000001</v>
      </c>
      <c r="D331">
        <v>163.5</v>
      </c>
      <c r="E331">
        <f>_8M890[[#This Row],[Column2]]/2.0906</f>
        <v>0.89931120252559082</v>
      </c>
      <c r="G331">
        <v>163.5</v>
      </c>
      <c r="H331">
        <f t="shared" si="5"/>
        <v>-0.10612613919986719</v>
      </c>
    </row>
    <row r="332" spans="1:8" x14ac:dyDescent="0.35">
      <c r="A332" s="1">
        <v>164</v>
      </c>
      <c r="B332" s="1">
        <v>1.8792</v>
      </c>
      <c r="D332">
        <v>164</v>
      </c>
      <c r="E332">
        <f>_8M890[[#This Row],[Column2]]/2.0906</f>
        <v>0.89888070410408505</v>
      </c>
      <c r="G332">
        <v>164</v>
      </c>
      <c r="H332">
        <f t="shared" si="5"/>
        <v>-0.10660495175390362</v>
      </c>
    </row>
    <row r="333" spans="1:8" x14ac:dyDescent="0.35">
      <c r="A333" s="1">
        <v>164.5</v>
      </c>
      <c r="B333" s="1">
        <v>1.8784000000000001</v>
      </c>
      <c r="D333">
        <v>164.5</v>
      </c>
      <c r="E333">
        <f>_8M890[[#This Row],[Column2]]/2.0906</f>
        <v>0.89849803884052437</v>
      </c>
      <c r="G333">
        <v>164.5</v>
      </c>
      <c r="H333">
        <f t="shared" si="5"/>
        <v>-0.10703075546482933</v>
      </c>
    </row>
    <row r="334" spans="1:8" x14ac:dyDescent="0.35">
      <c r="A334" s="1">
        <v>165</v>
      </c>
      <c r="B334" s="1">
        <v>1.8776999999999999</v>
      </c>
      <c r="D334">
        <v>165</v>
      </c>
      <c r="E334">
        <f>_8M890[[#This Row],[Column2]]/2.0906</f>
        <v>0.89816320673490868</v>
      </c>
      <c r="G334">
        <v>165</v>
      </c>
      <c r="H334">
        <f t="shared" si="5"/>
        <v>-0.10740348249984125</v>
      </c>
    </row>
    <row r="335" spans="1:8" x14ac:dyDescent="0.35">
      <c r="A335" s="1">
        <v>165.5</v>
      </c>
      <c r="B335" s="1">
        <v>1.8768</v>
      </c>
      <c r="D335">
        <v>165.5</v>
      </c>
      <c r="E335">
        <f>_8M890[[#This Row],[Column2]]/2.0906</f>
        <v>0.89773270831340291</v>
      </c>
      <c r="G335">
        <v>165.5</v>
      </c>
      <c r="H335">
        <f t="shared" si="5"/>
        <v>-0.10788290719939569</v>
      </c>
    </row>
    <row r="336" spans="1:8" x14ac:dyDescent="0.35">
      <c r="A336" s="1">
        <v>166</v>
      </c>
      <c r="B336" s="1">
        <v>1.8761000000000001</v>
      </c>
      <c r="D336">
        <v>166</v>
      </c>
      <c r="E336">
        <f>_8M890[[#This Row],[Column2]]/2.0906</f>
        <v>0.89739787620778733</v>
      </c>
      <c r="G336">
        <v>166</v>
      </c>
      <c r="H336">
        <f t="shared" si="5"/>
        <v>-0.10825595204904143</v>
      </c>
    </row>
    <row r="337" spans="1:8" x14ac:dyDescent="0.35">
      <c r="A337" s="1">
        <v>166.5</v>
      </c>
      <c r="B337" s="1">
        <v>1.8752</v>
      </c>
      <c r="D337">
        <v>166.5</v>
      </c>
      <c r="E337">
        <f>_8M890[[#This Row],[Column2]]/2.0906</f>
        <v>0.89696737778628155</v>
      </c>
      <c r="G337">
        <v>166.5</v>
      </c>
      <c r="H337">
        <f t="shared" si="5"/>
        <v>-0.10873578571591318</v>
      </c>
    </row>
    <row r="338" spans="1:8" x14ac:dyDescent="0.35">
      <c r="A338" s="1">
        <v>167</v>
      </c>
      <c r="B338" s="1">
        <v>1.8744000000000001</v>
      </c>
      <c r="D338">
        <v>167</v>
      </c>
      <c r="E338">
        <f>_8M890[[#This Row],[Column2]]/2.0906</f>
        <v>0.89658471252272087</v>
      </c>
      <c r="G338">
        <v>167</v>
      </c>
      <c r="H338">
        <f t="shared" si="5"/>
        <v>-0.10916249790502074</v>
      </c>
    </row>
    <row r="339" spans="1:8" x14ac:dyDescent="0.35">
      <c r="A339" s="1">
        <v>167.5</v>
      </c>
      <c r="B339" s="1">
        <v>1.8735999999999999</v>
      </c>
      <c r="D339">
        <v>167.5</v>
      </c>
      <c r="E339">
        <f>_8M890[[#This Row],[Column2]]/2.0906</f>
        <v>0.89620204725916008</v>
      </c>
      <c r="G339">
        <v>167.5</v>
      </c>
      <c r="H339">
        <f t="shared" si="5"/>
        <v>-0.10958939225515384</v>
      </c>
    </row>
    <row r="340" spans="1:8" x14ac:dyDescent="0.35">
      <c r="A340" s="1">
        <v>168</v>
      </c>
      <c r="B340" s="1">
        <v>1.8728</v>
      </c>
      <c r="D340">
        <v>168</v>
      </c>
      <c r="E340">
        <f>_8M890[[#This Row],[Column2]]/2.0906</f>
        <v>0.89581938199559941</v>
      </c>
      <c r="G340">
        <v>168</v>
      </c>
      <c r="H340">
        <f t="shared" si="5"/>
        <v>-0.1100164689219057</v>
      </c>
    </row>
    <row r="341" spans="1:8" x14ac:dyDescent="0.35">
      <c r="A341" s="1">
        <v>168.5</v>
      </c>
      <c r="B341" s="1">
        <v>1.8718999999999999</v>
      </c>
      <c r="D341">
        <v>168.5</v>
      </c>
      <c r="E341">
        <f>_8M890[[#This Row],[Column2]]/2.0906</f>
        <v>0.89538888357409363</v>
      </c>
      <c r="G341">
        <v>168.5</v>
      </c>
      <c r="H341">
        <f t="shared" si="5"/>
        <v>-0.11049714829132323</v>
      </c>
    </row>
    <row r="342" spans="1:8" x14ac:dyDescent="0.35">
      <c r="A342" s="1">
        <v>169</v>
      </c>
      <c r="B342" s="1">
        <v>1.8713</v>
      </c>
      <c r="D342">
        <v>169</v>
      </c>
      <c r="E342">
        <f>_8M890[[#This Row],[Column2]]/2.0906</f>
        <v>0.89510188462642315</v>
      </c>
      <c r="G342">
        <v>169</v>
      </c>
      <c r="H342">
        <f t="shared" si="5"/>
        <v>-0.1108177296148638</v>
      </c>
    </row>
    <row r="343" spans="1:8" x14ac:dyDescent="0.35">
      <c r="A343" s="1">
        <v>169.5</v>
      </c>
      <c r="B343" s="1">
        <v>1.8704000000000001</v>
      </c>
      <c r="D343">
        <v>169.5</v>
      </c>
      <c r="E343">
        <f>_8M890[[#This Row],[Column2]]/2.0906</f>
        <v>0.89467138620491737</v>
      </c>
      <c r="G343">
        <v>169.5</v>
      </c>
      <c r="H343">
        <f t="shared" si="5"/>
        <v>-0.11129879438080267</v>
      </c>
    </row>
    <row r="344" spans="1:8" x14ac:dyDescent="0.35">
      <c r="A344" s="1">
        <v>170</v>
      </c>
      <c r="B344" s="1">
        <v>1.8695999999999999</v>
      </c>
      <c r="D344">
        <v>170</v>
      </c>
      <c r="E344">
        <f>_8M890[[#This Row],[Column2]]/2.0906</f>
        <v>0.89428872094135659</v>
      </c>
      <c r="G344">
        <v>170</v>
      </c>
      <c r="H344">
        <f t="shared" si="5"/>
        <v>-0.11172660187395853</v>
      </c>
    </row>
    <row r="345" spans="1:8" x14ac:dyDescent="0.35">
      <c r="A345" s="1">
        <v>170.5</v>
      </c>
      <c r="B345" s="1">
        <v>1.8688</v>
      </c>
      <c r="D345">
        <v>170.5</v>
      </c>
      <c r="E345">
        <f>_8M890[[#This Row],[Column2]]/2.0906</f>
        <v>0.89390605567779591</v>
      </c>
      <c r="G345">
        <v>170.5</v>
      </c>
      <c r="H345">
        <f t="shared" si="5"/>
        <v>-0.11215459246469879</v>
      </c>
    </row>
    <row r="346" spans="1:8" x14ac:dyDescent="0.35">
      <c r="A346" s="1">
        <v>171</v>
      </c>
      <c r="B346" s="1">
        <v>1.8677999999999999</v>
      </c>
      <c r="D346">
        <v>171</v>
      </c>
      <c r="E346">
        <f>_8M890[[#This Row],[Column2]]/2.0906</f>
        <v>0.89342772409834503</v>
      </c>
      <c r="G346">
        <v>171</v>
      </c>
      <c r="H346">
        <f t="shared" si="5"/>
        <v>-0.11268983842298921</v>
      </c>
    </row>
    <row r="347" spans="1:8" x14ac:dyDescent="0.35">
      <c r="A347" s="1">
        <v>171.5</v>
      </c>
      <c r="B347" s="1">
        <v>1.8672</v>
      </c>
      <c r="D347">
        <v>171.5</v>
      </c>
      <c r="E347">
        <f>_8M890[[#This Row],[Column2]]/2.0906</f>
        <v>0.89314072515067455</v>
      </c>
      <c r="G347">
        <v>171.5</v>
      </c>
      <c r="H347">
        <f t="shared" si="5"/>
        <v>-0.11301112356631511</v>
      </c>
    </row>
    <row r="348" spans="1:8" x14ac:dyDescent="0.35">
      <c r="A348" s="1">
        <v>172</v>
      </c>
      <c r="B348" s="1">
        <v>1.8665</v>
      </c>
      <c r="D348">
        <v>172</v>
      </c>
      <c r="E348">
        <f>_8M890[[#This Row],[Column2]]/2.0906</f>
        <v>0.89280589304505897</v>
      </c>
      <c r="G348">
        <v>172</v>
      </c>
      <c r="H348">
        <f t="shared" si="5"/>
        <v>-0.11338608674396808</v>
      </c>
    </row>
    <row r="349" spans="1:8" x14ac:dyDescent="0.35">
      <c r="A349" s="1">
        <v>172.5</v>
      </c>
      <c r="B349" s="1">
        <v>1.8655999999999999</v>
      </c>
      <c r="D349">
        <v>172.5</v>
      </c>
      <c r="E349">
        <f>_8M890[[#This Row],[Column2]]/2.0906</f>
        <v>0.89237539462355309</v>
      </c>
      <c r="G349">
        <v>172.5</v>
      </c>
      <c r="H349">
        <f t="shared" si="5"/>
        <v>-0.11386838894243349</v>
      </c>
    </row>
    <row r="350" spans="1:8" x14ac:dyDescent="0.35">
      <c r="A350" s="1">
        <v>173</v>
      </c>
      <c r="B350" s="1">
        <v>1.8648</v>
      </c>
      <c r="D350">
        <v>173</v>
      </c>
      <c r="E350">
        <f>_8M890[[#This Row],[Column2]]/2.0906</f>
        <v>0.89199272935999241</v>
      </c>
      <c r="G350">
        <v>173</v>
      </c>
      <c r="H350">
        <f t="shared" si="5"/>
        <v>-0.11429729737705932</v>
      </c>
    </row>
    <row r="351" spans="1:8" x14ac:dyDescent="0.35">
      <c r="A351" s="1">
        <v>173.5</v>
      </c>
      <c r="B351" s="1">
        <v>1.8640000000000001</v>
      </c>
      <c r="D351">
        <v>173.5</v>
      </c>
      <c r="E351">
        <f>_8M890[[#This Row],[Column2]]/2.0906</f>
        <v>0.89161006409643173</v>
      </c>
      <c r="G351">
        <v>173.5</v>
      </c>
      <c r="H351">
        <f t="shared" si="5"/>
        <v>-0.11472638985307018</v>
      </c>
    </row>
    <row r="352" spans="1:8" x14ac:dyDescent="0.35">
      <c r="A352" s="1">
        <v>174</v>
      </c>
      <c r="B352" s="1">
        <v>1.8632</v>
      </c>
      <c r="D352">
        <v>174</v>
      </c>
      <c r="E352">
        <f>_8M890[[#This Row],[Column2]]/2.0906</f>
        <v>0.89122739883287105</v>
      </c>
      <c r="G352">
        <v>174</v>
      </c>
      <c r="H352">
        <f t="shared" si="5"/>
        <v>-0.11515566652847541</v>
      </c>
    </row>
    <row r="353" spans="1:8" x14ac:dyDescent="0.35">
      <c r="A353" s="1">
        <v>174.5</v>
      </c>
      <c r="B353" s="1">
        <v>1.8624000000000001</v>
      </c>
      <c r="D353">
        <v>174.5</v>
      </c>
      <c r="E353">
        <f>_8M890[[#This Row],[Column2]]/2.0906</f>
        <v>0.89084473356931038</v>
      </c>
      <c r="G353">
        <v>174.5</v>
      </c>
      <c r="H353">
        <f t="shared" si="5"/>
        <v>-0.11558512756148794</v>
      </c>
    </row>
    <row r="354" spans="1:8" x14ac:dyDescent="0.35">
      <c r="A354" s="1">
        <v>175</v>
      </c>
      <c r="B354" s="1">
        <v>1.8614999999999999</v>
      </c>
      <c r="D354">
        <v>175</v>
      </c>
      <c r="E354">
        <f>_8M890[[#This Row],[Column2]]/2.0906</f>
        <v>0.89041423514780449</v>
      </c>
      <c r="G354">
        <v>175</v>
      </c>
      <c r="H354">
        <f t="shared" si="5"/>
        <v>-0.11606849178583514</v>
      </c>
    </row>
    <row r="355" spans="1:8" x14ac:dyDescent="0.35">
      <c r="A355" s="1">
        <v>175.5</v>
      </c>
      <c r="B355" s="1">
        <v>1.8606</v>
      </c>
      <c r="D355">
        <v>175.5</v>
      </c>
      <c r="E355">
        <f>_8M890[[#This Row],[Column2]]/2.0906</f>
        <v>0.88998373672629882</v>
      </c>
      <c r="G355">
        <v>175.5</v>
      </c>
      <c r="H355">
        <f t="shared" si="5"/>
        <v>-0.11655208976414834</v>
      </c>
    </row>
    <row r="356" spans="1:8" x14ac:dyDescent="0.35">
      <c r="A356" s="1">
        <v>176</v>
      </c>
      <c r="B356" s="1">
        <v>1.86</v>
      </c>
      <c r="D356">
        <v>176</v>
      </c>
      <c r="E356">
        <f>_8M890[[#This Row],[Column2]]/2.0906</f>
        <v>0.88969673777862823</v>
      </c>
      <c r="G356">
        <v>176</v>
      </c>
      <c r="H356">
        <f t="shared" si="5"/>
        <v>-0.11687461839135975</v>
      </c>
    </row>
    <row r="357" spans="1:8" x14ac:dyDescent="0.35">
      <c r="A357" s="1">
        <v>176.5</v>
      </c>
      <c r="B357" s="1">
        <v>1.859</v>
      </c>
      <c r="D357">
        <v>176.5</v>
      </c>
      <c r="E357">
        <f>_8M890[[#This Row],[Column2]]/2.0906</f>
        <v>0.88921840619917736</v>
      </c>
      <c r="G357">
        <v>176.5</v>
      </c>
      <c r="H357">
        <f t="shared" si="5"/>
        <v>-0.11741239737716266</v>
      </c>
    </row>
    <row r="358" spans="1:8" x14ac:dyDescent="0.35">
      <c r="A358" s="1">
        <v>177</v>
      </c>
      <c r="B358" s="1">
        <v>1.8582000000000001</v>
      </c>
      <c r="D358">
        <v>177</v>
      </c>
      <c r="E358">
        <f>_8M890[[#This Row],[Column2]]/2.0906</f>
        <v>0.88883574093561668</v>
      </c>
      <c r="G358">
        <v>177</v>
      </c>
      <c r="H358">
        <f t="shared" si="5"/>
        <v>-0.11784282889139454</v>
      </c>
    </row>
    <row r="359" spans="1:8" x14ac:dyDescent="0.35">
      <c r="A359" s="1">
        <v>177.5</v>
      </c>
      <c r="B359" s="1">
        <v>1.8573999999999999</v>
      </c>
      <c r="D359">
        <v>177.5</v>
      </c>
      <c r="E359">
        <f>_8M890[[#This Row],[Column2]]/2.0906</f>
        <v>0.88845307567205589</v>
      </c>
      <c r="G359">
        <v>177.5</v>
      </c>
      <c r="H359">
        <f t="shared" si="5"/>
        <v>-0.11827344575669879</v>
      </c>
    </row>
    <row r="360" spans="1:8" x14ac:dyDescent="0.35">
      <c r="A360" s="1">
        <v>178</v>
      </c>
      <c r="B360" s="1">
        <v>1.8566</v>
      </c>
      <c r="D360">
        <v>178</v>
      </c>
      <c r="E360">
        <f>_8M890[[#This Row],[Column2]]/2.0906</f>
        <v>0.88807041040849533</v>
      </c>
      <c r="G360">
        <v>178</v>
      </c>
      <c r="H360">
        <f t="shared" si="5"/>
        <v>-0.11870424813277441</v>
      </c>
    </row>
    <row r="361" spans="1:8" x14ac:dyDescent="0.35">
      <c r="A361" s="1">
        <v>178.5</v>
      </c>
      <c r="B361" s="1">
        <v>1.8556999999999999</v>
      </c>
      <c r="D361">
        <v>178.5</v>
      </c>
      <c r="E361">
        <f>_8M890[[#This Row],[Column2]]/2.0906</f>
        <v>0.88763991198698944</v>
      </c>
      <c r="G361">
        <v>178.5</v>
      </c>
      <c r="H361">
        <f t="shared" si="5"/>
        <v>-0.11918912274831354</v>
      </c>
    </row>
    <row r="362" spans="1:8" x14ac:dyDescent="0.35">
      <c r="A362" s="1">
        <v>179</v>
      </c>
      <c r="B362" s="1">
        <v>1.8549</v>
      </c>
      <c r="D362">
        <v>179</v>
      </c>
      <c r="E362">
        <f>_8M890[[#This Row],[Column2]]/2.0906</f>
        <v>0.88725724672342876</v>
      </c>
      <c r="G362">
        <v>179</v>
      </c>
      <c r="H362">
        <f t="shared" si="5"/>
        <v>-0.11962031986597395</v>
      </c>
    </row>
    <row r="363" spans="1:8" x14ac:dyDescent="0.35">
      <c r="A363" s="1">
        <v>179.5</v>
      </c>
      <c r="B363" s="1">
        <v>1.8539000000000001</v>
      </c>
      <c r="D363">
        <v>179.5</v>
      </c>
      <c r="E363">
        <f>_8M890[[#This Row],[Column2]]/2.0906</f>
        <v>0.886778915143978</v>
      </c>
      <c r="G363">
        <v>179.5</v>
      </c>
      <c r="H363">
        <f t="shared" si="5"/>
        <v>-0.12015957786005993</v>
      </c>
    </row>
    <row r="364" spans="1:8" x14ac:dyDescent="0.35">
      <c r="A364" s="1">
        <v>180</v>
      </c>
      <c r="B364" s="1">
        <v>1.8531</v>
      </c>
      <c r="D364">
        <v>180</v>
      </c>
      <c r="E364">
        <f>_8M890[[#This Row],[Column2]]/2.0906</f>
        <v>0.88639624988041721</v>
      </c>
      <c r="G364">
        <v>180</v>
      </c>
      <c r="H364">
        <f t="shared" si="5"/>
        <v>-0.12059119372864351</v>
      </c>
    </row>
    <row r="365" spans="1:8" x14ac:dyDescent="0.35">
      <c r="A365" s="1">
        <v>180.5</v>
      </c>
      <c r="B365" s="1">
        <v>1.8522000000000001</v>
      </c>
      <c r="D365">
        <v>180.5</v>
      </c>
      <c r="E365">
        <f>_8M890[[#This Row],[Column2]]/2.0906</f>
        <v>0.88596575145891143</v>
      </c>
      <c r="G365">
        <v>180.5</v>
      </c>
      <c r="H365">
        <f t="shared" si="5"/>
        <v>-0.12107698436243802</v>
      </c>
    </row>
    <row r="366" spans="1:8" x14ac:dyDescent="0.35">
      <c r="A366" s="1">
        <v>181</v>
      </c>
      <c r="B366" s="1">
        <v>1.8512</v>
      </c>
      <c r="D366">
        <v>181</v>
      </c>
      <c r="E366">
        <f>_8M890[[#This Row],[Column2]]/2.0906</f>
        <v>0.88548741987946056</v>
      </c>
      <c r="G366">
        <v>181</v>
      </c>
      <c r="H366">
        <f t="shared" si="5"/>
        <v>-0.12161702865919452</v>
      </c>
    </row>
    <row r="367" spans="1:8" x14ac:dyDescent="0.35">
      <c r="A367" s="1">
        <v>181.5</v>
      </c>
      <c r="B367" s="1">
        <v>1.8503000000000001</v>
      </c>
      <c r="D367">
        <v>181.5</v>
      </c>
      <c r="E367">
        <f>_8M890[[#This Row],[Column2]]/2.0906</f>
        <v>0.88505692145795478</v>
      </c>
      <c r="G367">
        <v>181.5</v>
      </c>
      <c r="H367">
        <f t="shared" si="5"/>
        <v>-0.12210331801093612</v>
      </c>
    </row>
    <row r="368" spans="1:8" x14ac:dyDescent="0.35">
      <c r="A368" s="1">
        <v>182</v>
      </c>
      <c r="B368" s="1">
        <v>1.8493999999999999</v>
      </c>
      <c r="D368">
        <v>182</v>
      </c>
      <c r="E368">
        <f>_8M890[[#This Row],[Column2]]/2.0906</f>
        <v>0.88462642303644889</v>
      </c>
      <c r="G368">
        <v>182</v>
      </c>
      <c r="H368">
        <f t="shared" si="5"/>
        <v>-0.12258984395506849</v>
      </c>
    </row>
    <row r="369" spans="1:8" x14ac:dyDescent="0.35">
      <c r="A369" s="1">
        <v>182.5</v>
      </c>
      <c r="B369" s="1">
        <v>1.8486</v>
      </c>
      <c r="D369">
        <v>182.5</v>
      </c>
      <c r="E369">
        <f>_8M890[[#This Row],[Column2]]/2.0906</f>
        <v>0.88424375777288822</v>
      </c>
      <c r="G369">
        <v>182.5</v>
      </c>
      <c r="H369">
        <f t="shared" si="5"/>
        <v>-0.12302251026792947</v>
      </c>
    </row>
    <row r="370" spans="1:8" x14ac:dyDescent="0.35">
      <c r="A370" s="1">
        <v>183</v>
      </c>
      <c r="B370" s="1">
        <v>1.8478000000000001</v>
      </c>
      <c r="D370">
        <v>183</v>
      </c>
      <c r="E370">
        <f>_8M890[[#This Row],[Column2]]/2.0906</f>
        <v>0.88386109250932765</v>
      </c>
      <c r="G370">
        <v>183</v>
      </c>
      <c r="H370">
        <f t="shared" si="5"/>
        <v>-0.12345536386196179</v>
      </c>
    </row>
    <row r="371" spans="1:8" x14ac:dyDescent="0.35">
      <c r="A371" s="1">
        <v>183.5</v>
      </c>
      <c r="B371" s="1">
        <v>1.8469</v>
      </c>
      <c r="D371">
        <v>183.5</v>
      </c>
      <c r="E371">
        <f>_8M890[[#This Row],[Column2]]/2.0906</f>
        <v>0.88343059408782176</v>
      </c>
      <c r="G371">
        <v>183.5</v>
      </c>
      <c r="H371">
        <f t="shared" si="5"/>
        <v>-0.123942548216741</v>
      </c>
    </row>
    <row r="372" spans="1:8" x14ac:dyDescent="0.35">
      <c r="A372" s="1">
        <v>184</v>
      </c>
      <c r="B372" s="1">
        <v>1.8461000000000001</v>
      </c>
      <c r="D372">
        <v>184</v>
      </c>
      <c r="E372">
        <f>_8M890[[#This Row],[Column2]]/2.0906</f>
        <v>0.88304792882426109</v>
      </c>
      <c r="G372">
        <v>184</v>
      </c>
      <c r="H372">
        <f t="shared" si="5"/>
        <v>-0.12437580032208287</v>
      </c>
    </row>
    <row r="373" spans="1:8" x14ac:dyDescent="0.35">
      <c r="A373" s="1">
        <v>184.5</v>
      </c>
      <c r="B373" s="1">
        <v>1.8449</v>
      </c>
      <c r="D373">
        <v>184.5</v>
      </c>
      <c r="E373">
        <f>_8M890[[#This Row],[Column2]]/2.0906</f>
        <v>0.88247393092892001</v>
      </c>
      <c r="G373">
        <v>184.5</v>
      </c>
      <c r="H373">
        <f t="shared" si="5"/>
        <v>-0.12502603063488699</v>
      </c>
    </row>
    <row r="374" spans="1:8" x14ac:dyDescent="0.35">
      <c r="A374" s="1">
        <v>185</v>
      </c>
      <c r="B374" s="1">
        <v>1.8441000000000001</v>
      </c>
      <c r="D374">
        <v>185</v>
      </c>
      <c r="E374">
        <f>_8M890[[#This Row],[Column2]]/2.0906</f>
        <v>0.88209126566535934</v>
      </c>
      <c r="G374">
        <v>185</v>
      </c>
      <c r="H374">
        <f t="shared" si="5"/>
        <v>-0.12545975251753319</v>
      </c>
    </row>
    <row r="375" spans="1:8" x14ac:dyDescent="0.35">
      <c r="A375" s="1">
        <v>185.5</v>
      </c>
      <c r="B375" s="1">
        <v>1.8433999999999999</v>
      </c>
      <c r="D375">
        <v>185.5</v>
      </c>
      <c r="E375">
        <f>_8M890[[#This Row],[Column2]]/2.0906</f>
        <v>0.88175643355974365</v>
      </c>
      <c r="G375">
        <v>185.5</v>
      </c>
      <c r="H375">
        <f t="shared" si="5"/>
        <v>-0.12583941353904288</v>
      </c>
    </row>
    <row r="376" spans="1:8" x14ac:dyDescent="0.35">
      <c r="A376" s="1">
        <v>186</v>
      </c>
      <c r="B376" s="1">
        <v>1.8423</v>
      </c>
      <c r="D376">
        <v>186</v>
      </c>
      <c r="E376">
        <f>_8M890[[#This Row],[Column2]]/2.0906</f>
        <v>0.88123026882234778</v>
      </c>
      <c r="G376">
        <v>186</v>
      </c>
      <c r="H376">
        <f t="shared" si="5"/>
        <v>-0.12643631509514339</v>
      </c>
    </row>
    <row r="377" spans="1:8" x14ac:dyDescent="0.35">
      <c r="A377" s="1">
        <v>186.5</v>
      </c>
      <c r="B377" s="1">
        <v>1.8414999999999999</v>
      </c>
      <c r="D377">
        <v>186.5</v>
      </c>
      <c r="E377">
        <f>_8M890[[#This Row],[Column2]]/2.0906</f>
        <v>0.880847603558787</v>
      </c>
      <c r="G377">
        <v>186.5</v>
      </c>
      <c r="H377">
        <f t="shared" si="5"/>
        <v>-0.12687064921348673</v>
      </c>
    </row>
    <row r="378" spans="1:8" x14ac:dyDescent="0.35">
      <c r="A378" s="1">
        <v>187</v>
      </c>
      <c r="B378" s="1">
        <v>1.8407</v>
      </c>
      <c r="D378">
        <v>187</v>
      </c>
      <c r="E378">
        <f>_8M890[[#This Row],[Column2]]/2.0906</f>
        <v>0.88046493829522632</v>
      </c>
      <c r="G378">
        <v>187</v>
      </c>
      <c r="H378">
        <f t="shared" si="5"/>
        <v>-0.12730517205993033</v>
      </c>
    </row>
    <row r="379" spans="1:8" x14ac:dyDescent="0.35">
      <c r="A379" s="1">
        <v>187.5</v>
      </c>
      <c r="B379" s="1">
        <v>1.8396999999999999</v>
      </c>
      <c r="D379">
        <v>187.5</v>
      </c>
      <c r="E379">
        <f>_8M890[[#This Row],[Column2]]/2.0906</f>
        <v>0.87998660671577544</v>
      </c>
      <c r="G379">
        <v>187.5</v>
      </c>
      <c r="H379">
        <f t="shared" si="5"/>
        <v>-0.12784859126686907</v>
      </c>
    </row>
    <row r="380" spans="1:8" x14ac:dyDescent="0.35">
      <c r="A380" s="1">
        <v>188</v>
      </c>
      <c r="B380" s="1">
        <v>1.8388</v>
      </c>
      <c r="D380">
        <v>188</v>
      </c>
      <c r="E380">
        <f>_8M890[[#This Row],[Column2]]/2.0906</f>
        <v>0.87955610829426967</v>
      </c>
      <c r="G380">
        <v>188</v>
      </c>
      <c r="H380">
        <f t="shared" si="5"/>
        <v>-0.12833792116653375</v>
      </c>
    </row>
    <row r="381" spans="1:8" x14ac:dyDescent="0.35">
      <c r="A381" s="1">
        <v>188.5</v>
      </c>
      <c r="B381" s="1">
        <v>1.8378000000000001</v>
      </c>
      <c r="D381">
        <v>188.5</v>
      </c>
      <c r="E381">
        <f>_8M890[[#This Row],[Column2]]/2.0906</f>
        <v>0.87907777671481879</v>
      </c>
      <c r="G381">
        <v>188.5</v>
      </c>
      <c r="H381">
        <f t="shared" si="5"/>
        <v>-0.12888190203182212</v>
      </c>
    </row>
    <row r="382" spans="1:8" x14ac:dyDescent="0.35">
      <c r="A382" s="1">
        <v>189</v>
      </c>
      <c r="B382" s="1">
        <v>1.8369</v>
      </c>
      <c r="D382">
        <v>189</v>
      </c>
      <c r="E382">
        <f>_8M890[[#This Row],[Column2]]/2.0906</f>
        <v>0.87864727829331302</v>
      </c>
      <c r="G382">
        <v>189</v>
      </c>
      <c r="H382">
        <f t="shared" si="5"/>
        <v>-0.12937173794658818</v>
      </c>
    </row>
    <row r="383" spans="1:8" x14ac:dyDescent="0.35">
      <c r="A383" s="1">
        <v>189.5</v>
      </c>
      <c r="B383" s="1">
        <v>1.8360000000000001</v>
      </c>
      <c r="D383">
        <v>189.5</v>
      </c>
      <c r="E383">
        <f>_8M890[[#This Row],[Column2]]/2.0906</f>
        <v>0.87821677987180724</v>
      </c>
      <c r="G383">
        <v>189.5</v>
      </c>
      <c r="H383">
        <f t="shared" si="5"/>
        <v>-0.12986181391817089</v>
      </c>
    </row>
    <row r="384" spans="1:8" x14ac:dyDescent="0.35">
      <c r="A384" s="1">
        <v>190</v>
      </c>
      <c r="B384" s="1">
        <v>1.8351</v>
      </c>
      <c r="D384">
        <v>190</v>
      </c>
      <c r="E384">
        <f>_8M890[[#This Row],[Column2]]/2.0906</f>
        <v>0.87778628145030146</v>
      </c>
      <c r="G384">
        <v>190</v>
      </c>
      <c r="H384">
        <f t="shared" si="5"/>
        <v>-0.13035213018197778</v>
      </c>
    </row>
    <row r="385" spans="1:8" x14ac:dyDescent="0.35">
      <c r="A385" s="1">
        <v>190.5</v>
      </c>
      <c r="B385" s="1">
        <v>1.8342000000000001</v>
      </c>
      <c r="D385">
        <v>190.5</v>
      </c>
      <c r="E385">
        <f>_8M890[[#This Row],[Column2]]/2.0906</f>
        <v>0.87735578302879569</v>
      </c>
      <c r="G385">
        <v>190.5</v>
      </c>
      <c r="H385">
        <f t="shared" si="5"/>
        <v>-0.13084268697376281</v>
      </c>
    </row>
    <row r="386" spans="1:8" x14ac:dyDescent="0.35">
      <c r="A386" s="1">
        <v>191</v>
      </c>
      <c r="B386" s="1">
        <v>1.8331999999999999</v>
      </c>
      <c r="D386">
        <v>191</v>
      </c>
      <c r="E386">
        <f>_8M890[[#This Row],[Column2]]/2.0906</f>
        <v>0.8768774514493447</v>
      </c>
      <c r="G386">
        <v>191</v>
      </c>
      <c r="H386">
        <f t="shared" si="5"/>
        <v>-0.13138803246363776</v>
      </c>
    </row>
    <row r="387" spans="1:8" x14ac:dyDescent="0.35">
      <c r="A387" s="1">
        <v>191.5</v>
      </c>
      <c r="B387" s="1">
        <v>1.8324</v>
      </c>
      <c r="D387">
        <v>191.5</v>
      </c>
      <c r="E387">
        <f>_8M890[[#This Row],[Column2]]/2.0906</f>
        <v>0.87649478618578414</v>
      </c>
      <c r="G387">
        <v>191.5</v>
      </c>
      <c r="H387">
        <f t="shared" si="5"/>
        <v>-0.13182452308601955</v>
      </c>
    </row>
    <row r="388" spans="1:8" x14ac:dyDescent="0.35">
      <c r="A388" s="1">
        <v>192</v>
      </c>
      <c r="B388" s="1">
        <v>1.8314999999999999</v>
      </c>
      <c r="D388">
        <v>192</v>
      </c>
      <c r="E388">
        <f>_8M890[[#This Row],[Column2]]/2.0906</f>
        <v>0.87606428776427825</v>
      </c>
      <c r="G388">
        <v>192</v>
      </c>
      <c r="H388">
        <f t="shared" si="5"/>
        <v>-0.13231580287973765</v>
      </c>
    </row>
    <row r="389" spans="1:8" x14ac:dyDescent="0.35">
      <c r="A389" s="1">
        <v>192.5</v>
      </c>
      <c r="B389" s="1">
        <v>1.8307</v>
      </c>
      <c r="D389">
        <v>192.5</v>
      </c>
      <c r="E389">
        <f>_8M890[[#This Row],[Column2]]/2.0906</f>
        <v>0.87568162250071757</v>
      </c>
      <c r="G389">
        <v>192.5</v>
      </c>
      <c r="H389">
        <f t="shared" si="5"/>
        <v>-0.1327526987416377</v>
      </c>
    </row>
    <row r="390" spans="1:8" x14ac:dyDescent="0.35">
      <c r="A390" s="1">
        <v>193</v>
      </c>
      <c r="B390" s="1">
        <v>1.8297000000000001</v>
      </c>
      <c r="D390">
        <v>193</v>
      </c>
      <c r="E390">
        <f>_8M890[[#This Row],[Column2]]/2.0906</f>
        <v>0.87520329092126681</v>
      </c>
      <c r="G390">
        <v>193</v>
      </c>
      <c r="H390">
        <f t="shared" ref="H390:H453" si="6">LN(E390)</f>
        <v>-0.13329908712808622</v>
      </c>
    </row>
    <row r="391" spans="1:8" x14ac:dyDescent="0.35">
      <c r="A391" s="1">
        <v>193.5</v>
      </c>
      <c r="B391" s="1">
        <v>1.829</v>
      </c>
      <c r="D391">
        <v>193.5</v>
      </c>
      <c r="E391">
        <f>_8M890[[#This Row],[Column2]]/2.0906</f>
        <v>0.87486845881565112</v>
      </c>
      <c r="G391">
        <v>193.5</v>
      </c>
      <c r="H391">
        <f t="shared" si="6"/>
        <v>-0.13368173670774094</v>
      </c>
    </row>
    <row r="392" spans="1:8" x14ac:dyDescent="0.35">
      <c r="A392" s="1">
        <v>194</v>
      </c>
      <c r="B392" s="1">
        <v>1.8281000000000001</v>
      </c>
      <c r="D392">
        <v>194</v>
      </c>
      <c r="E392">
        <f>_8M890[[#This Row],[Column2]]/2.0906</f>
        <v>0.87443796039414534</v>
      </c>
      <c r="G392">
        <v>194</v>
      </c>
      <c r="H392">
        <f t="shared" si="6"/>
        <v>-0.13417392998556713</v>
      </c>
    </row>
    <row r="393" spans="1:8" x14ac:dyDescent="0.35">
      <c r="A393" s="1">
        <v>194.5</v>
      </c>
      <c r="B393" s="1">
        <v>1.8274999999999999</v>
      </c>
      <c r="D393">
        <v>194.5</v>
      </c>
      <c r="E393">
        <f>_8M890[[#This Row],[Column2]]/2.0906</f>
        <v>0.87415096144647475</v>
      </c>
      <c r="G393">
        <v>194.5</v>
      </c>
      <c r="H393">
        <f t="shared" si="6"/>
        <v>-0.13450219347467315</v>
      </c>
    </row>
    <row r="394" spans="1:8" x14ac:dyDescent="0.35">
      <c r="A394" s="1">
        <v>195</v>
      </c>
      <c r="B394" s="1">
        <v>1.8266</v>
      </c>
      <c r="D394">
        <v>195</v>
      </c>
      <c r="E394">
        <f>_8M890[[#This Row],[Column2]]/2.0906</f>
        <v>0.87372046302496897</v>
      </c>
      <c r="G394">
        <v>195</v>
      </c>
      <c r="H394">
        <f t="shared" si="6"/>
        <v>-0.13499479084102814</v>
      </c>
    </row>
    <row r="395" spans="1:8" x14ac:dyDescent="0.35">
      <c r="A395" s="1">
        <v>195.5</v>
      </c>
      <c r="B395" s="1">
        <v>1.8259000000000001</v>
      </c>
      <c r="D395">
        <v>195.5</v>
      </c>
      <c r="E395">
        <f>_8M890[[#This Row],[Column2]]/2.0906</f>
        <v>0.8733856309193534</v>
      </c>
      <c r="G395">
        <v>195.5</v>
      </c>
      <c r="H395">
        <f t="shared" si="6"/>
        <v>-0.13537808995591938</v>
      </c>
    </row>
    <row r="396" spans="1:8" x14ac:dyDescent="0.35">
      <c r="A396" s="1">
        <v>196</v>
      </c>
      <c r="B396" s="1">
        <v>1.8248</v>
      </c>
      <c r="D396">
        <v>196</v>
      </c>
      <c r="E396">
        <f>_8M890[[#This Row],[Column2]]/2.0906</f>
        <v>0.87285946618195742</v>
      </c>
      <c r="G396">
        <v>196</v>
      </c>
      <c r="H396">
        <f t="shared" si="6"/>
        <v>-0.13598071412842841</v>
      </c>
    </row>
    <row r="397" spans="1:8" x14ac:dyDescent="0.35">
      <c r="A397" s="1">
        <v>196.5</v>
      </c>
      <c r="B397" s="1">
        <v>1.8241000000000001</v>
      </c>
      <c r="D397">
        <v>196.5</v>
      </c>
      <c r="E397">
        <f>_8M890[[#This Row],[Column2]]/2.0906</f>
        <v>0.87252463407634184</v>
      </c>
      <c r="G397">
        <v>196.5</v>
      </c>
      <c r="H397">
        <f t="shared" si="6"/>
        <v>-0.13636439140573775</v>
      </c>
    </row>
    <row r="398" spans="1:8" x14ac:dyDescent="0.35">
      <c r="A398" s="1">
        <v>197</v>
      </c>
      <c r="B398" s="1">
        <v>1.8230999999999999</v>
      </c>
      <c r="D398">
        <v>197</v>
      </c>
      <c r="E398">
        <f>_8M890[[#This Row],[Column2]]/2.0906</f>
        <v>0.87204630249689086</v>
      </c>
      <c r="G398">
        <v>197</v>
      </c>
      <c r="H398">
        <f t="shared" si="6"/>
        <v>-0.13691275728918753</v>
      </c>
    </row>
    <row r="399" spans="1:8" x14ac:dyDescent="0.35">
      <c r="A399" s="1">
        <v>197.5</v>
      </c>
      <c r="B399" s="1">
        <v>1.8222</v>
      </c>
      <c r="D399">
        <v>197.5</v>
      </c>
      <c r="E399">
        <f>_8M890[[#This Row],[Column2]]/2.0906</f>
        <v>0.87161580407538519</v>
      </c>
      <c r="G399">
        <v>197.5</v>
      </c>
      <c r="H399">
        <f t="shared" si="6"/>
        <v>-0.13740654381884854</v>
      </c>
    </row>
    <row r="400" spans="1:8" x14ac:dyDescent="0.35">
      <c r="A400" s="1">
        <v>198</v>
      </c>
      <c r="B400" s="1">
        <v>1.8212999999999999</v>
      </c>
      <c r="D400">
        <v>198</v>
      </c>
      <c r="E400">
        <f>_8M890[[#This Row],[Column2]]/2.0906</f>
        <v>0.8711853056538793</v>
      </c>
      <c r="G400">
        <v>198</v>
      </c>
      <c r="H400">
        <f t="shared" si="6"/>
        <v>-0.13790057429410868</v>
      </c>
    </row>
    <row r="401" spans="1:8" x14ac:dyDescent="0.35">
      <c r="A401" s="1">
        <v>198.5</v>
      </c>
      <c r="B401" s="1">
        <v>1.8204</v>
      </c>
      <c r="D401">
        <v>198.5</v>
      </c>
      <c r="E401">
        <f>_8M890[[#This Row],[Column2]]/2.0906</f>
        <v>0.87075480723237353</v>
      </c>
      <c r="G401">
        <v>198.5</v>
      </c>
      <c r="H401">
        <f t="shared" si="6"/>
        <v>-0.13839484895611984</v>
      </c>
    </row>
    <row r="402" spans="1:8" x14ac:dyDescent="0.35">
      <c r="A402" s="1">
        <v>199</v>
      </c>
      <c r="B402" s="1">
        <v>1.8194999999999999</v>
      </c>
      <c r="D402">
        <v>199</v>
      </c>
      <c r="E402">
        <f>_8M890[[#This Row],[Column2]]/2.0906</f>
        <v>0.87032430881086775</v>
      </c>
      <c r="G402">
        <v>199</v>
      </c>
      <c r="H402">
        <f t="shared" si="6"/>
        <v>-0.13888936804639218</v>
      </c>
    </row>
    <row r="403" spans="1:8" x14ac:dyDescent="0.35">
      <c r="A403" s="1">
        <v>199.5</v>
      </c>
      <c r="B403" s="1">
        <v>1.8186</v>
      </c>
      <c r="D403">
        <v>199.5</v>
      </c>
      <c r="E403">
        <f>_8M890[[#This Row],[Column2]]/2.0906</f>
        <v>0.86989381038936198</v>
      </c>
      <c r="G403">
        <v>199.5</v>
      </c>
      <c r="H403">
        <f t="shared" si="6"/>
        <v>-0.13938413180679421</v>
      </c>
    </row>
    <row r="404" spans="1:8" x14ac:dyDescent="0.35">
      <c r="A404" s="1">
        <v>200</v>
      </c>
      <c r="B404" s="1">
        <v>1.8174999999999999</v>
      </c>
      <c r="D404">
        <v>200</v>
      </c>
      <c r="E404">
        <f>_8M890[[#This Row],[Column2]]/2.0906</f>
        <v>0.869367645651966</v>
      </c>
      <c r="G404">
        <v>200</v>
      </c>
      <c r="H404">
        <f t="shared" si="6"/>
        <v>-0.13998917569093228</v>
      </c>
    </row>
    <row r="405" spans="1:8" x14ac:dyDescent="0.35">
      <c r="A405" s="1">
        <v>200.5</v>
      </c>
      <c r="B405" s="1">
        <v>1.8167</v>
      </c>
      <c r="D405">
        <v>200.5</v>
      </c>
      <c r="E405">
        <f>_8M890[[#This Row],[Column2]]/2.0906</f>
        <v>0.86898498038840533</v>
      </c>
      <c r="G405">
        <v>200.5</v>
      </c>
      <c r="H405">
        <f t="shared" si="6"/>
        <v>-0.14042943765390734</v>
      </c>
    </row>
    <row r="406" spans="1:8" x14ac:dyDescent="0.35">
      <c r="A406" s="1">
        <v>201</v>
      </c>
      <c r="B406" s="1">
        <v>1.8156000000000001</v>
      </c>
      <c r="D406">
        <v>201</v>
      </c>
      <c r="E406">
        <f>_8M890[[#This Row],[Column2]]/2.0906</f>
        <v>0.86845881565100946</v>
      </c>
      <c r="G406">
        <v>201</v>
      </c>
      <c r="H406">
        <f t="shared" si="6"/>
        <v>-0.14103511451629602</v>
      </c>
    </row>
    <row r="407" spans="1:8" x14ac:dyDescent="0.35">
      <c r="A407" s="1">
        <v>201.5</v>
      </c>
      <c r="B407" s="1">
        <v>1.8146</v>
      </c>
      <c r="D407">
        <v>201.5</v>
      </c>
      <c r="E407">
        <f>_8M890[[#This Row],[Column2]]/2.0906</f>
        <v>0.86798048407155848</v>
      </c>
      <c r="G407">
        <v>201.5</v>
      </c>
      <c r="H407">
        <f t="shared" si="6"/>
        <v>-0.14158604836307814</v>
      </c>
    </row>
    <row r="408" spans="1:8" x14ac:dyDescent="0.35">
      <c r="A408" s="1">
        <v>202</v>
      </c>
      <c r="B408" s="1">
        <v>1.8136000000000001</v>
      </c>
      <c r="D408">
        <v>202</v>
      </c>
      <c r="E408">
        <f>_8M890[[#This Row],[Column2]]/2.0906</f>
        <v>0.86750215249210771</v>
      </c>
      <c r="G408">
        <v>202</v>
      </c>
      <c r="H408">
        <f t="shared" si="6"/>
        <v>-0.14213728590528732</v>
      </c>
    </row>
    <row r="409" spans="1:8" x14ac:dyDescent="0.35">
      <c r="A409" s="1">
        <v>202.5</v>
      </c>
      <c r="B409" s="1">
        <v>1.8129</v>
      </c>
      <c r="D409">
        <v>202.5</v>
      </c>
      <c r="E409">
        <f>_8M890[[#This Row],[Column2]]/2.0906</f>
        <v>0.86716732038649202</v>
      </c>
      <c r="G409">
        <v>202.5</v>
      </c>
      <c r="H409">
        <f t="shared" si="6"/>
        <v>-0.14252333306298412</v>
      </c>
    </row>
    <row r="410" spans="1:8" x14ac:dyDescent="0.35">
      <c r="A410" s="1">
        <v>203</v>
      </c>
      <c r="B410" s="1">
        <v>1.8118000000000001</v>
      </c>
      <c r="D410">
        <v>203</v>
      </c>
      <c r="E410">
        <f>_8M890[[#This Row],[Column2]]/2.0906</f>
        <v>0.86664115564909605</v>
      </c>
      <c r="G410">
        <v>203</v>
      </c>
      <c r="H410">
        <f t="shared" si="6"/>
        <v>-0.14313027986341925</v>
      </c>
    </row>
    <row r="411" spans="1:8" x14ac:dyDescent="0.35">
      <c r="A411" s="1">
        <v>203.5</v>
      </c>
      <c r="B411" s="1">
        <v>1.8110999999999999</v>
      </c>
      <c r="D411">
        <v>203.5</v>
      </c>
      <c r="E411">
        <f>_8M890[[#This Row],[Column2]]/2.0906</f>
        <v>0.86630632354348036</v>
      </c>
      <c r="G411">
        <v>203.5</v>
      </c>
      <c r="H411">
        <f t="shared" si="6"/>
        <v>-0.14351671062811658</v>
      </c>
    </row>
    <row r="412" spans="1:8" x14ac:dyDescent="0.35">
      <c r="A412" s="1">
        <v>204</v>
      </c>
      <c r="B412" s="1">
        <v>1.8102</v>
      </c>
      <c r="D412">
        <v>204</v>
      </c>
      <c r="E412">
        <f>_8M890[[#This Row],[Column2]]/2.0906</f>
        <v>0.8658758251219747</v>
      </c>
      <c r="G412">
        <v>204</v>
      </c>
      <c r="H412">
        <f t="shared" si="6"/>
        <v>-0.1440137697055362</v>
      </c>
    </row>
    <row r="413" spans="1:8" x14ac:dyDescent="0.35">
      <c r="A413" s="1">
        <v>204.5</v>
      </c>
      <c r="B413" s="1">
        <v>1.8095000000000001</v>
      </c>
      <c r="D413">
        <v>204.5</v>
      </c>
      <c r="E413">
        <f>_8M890[[#This Row],[Column2]]/2.0906</f>
        <v>0.86554099301635912</v>
      </c>
      <c r="G413">
        <v>204.5</v>
      </c>
      <c r="H413">
        <f t="shared" si="6"/>
        <v>-0.14440054209480943</v>
      </c>
    </row>
    <row r="414" spans="1:8" x14ac:dyDescent="0.35">
      <c r="A414" s="1">
        <v>205</v>
      </c>
      <c r="B414" s="1">
        <v>1.8087</v>
      </c>
      <c r="D414">
        <v>205</v>
      </c>
      <c r="E414">
        <f>_8M890[[#This Row],[Column2]]/2.0906</f>
        <v>0.86515832775279833</v>
      </c>
      <c r="G414">
        <v>205</v>
      </c>
      <c r="H414">
        <f t="shared" si="6"/>
        <v>-0.1448427509351371</v>
      </c>
    </row>
    <row r="415" spans="1:8" x14ac:dyDescent="0.35">
      <c r="A415" s="1">
        <v>205.5</v>
      </c>
      <c r="B415" s="1">
        <v>1.8078000000000001</v>
      </c>
      <c r="D415">
        <v>205.5</v>
      </c>
      <c r="E415">
        <f>_8M890[[#This Row],[Column2]]/2.0906</f>
        <v>0.86472782933129255</v>
      </c>
      <c r="G415">
        <v>205.5</v>
      </c>
      <c r="H415">
        <f t="shared" si="6"/>
        <v>-0.1453404697342961</v>
      </c>
    </row>
    <row r="416" spans="1:8" x14ac:dyDescent="0.35">
      <c r="A416" s="1">
        <v>206</v>
      </c>
      <c r="B416" s="1">
        <v>1.8070999999999999</v>
      </c>
      <c r="D416">
        <v>206</v>
      </c>
      <c r="E416">
        <f>_8M890[[#This Row],[Column2]]/2.0906</f>
        <v>0.86439299722567686</v>
      </c>
      <c r="G416">
        <v>206</v>
      </c>
      <c r="H416">
        <f t="shared" si="6"/>
        <v>-0.14572775569448843</v>
      </c>
    </row>
    <row r="417" spans="1:8" x14ac:dyDescent="0.35">
      <c r="A417" s="1">
        <v>206.5</v>
      </c>
      <c r="B417" s="1">
        <v>1.8063</v>
      </c>
      <c r="D417">
        <v>206.5</v>
      </c>
      <c r="E417">
        <f>_8M890[[#This Row],[Column2]]/2.0906</f>
        <v>0.86401033196211618</v>
      </c>
      <c r="G417">
        <v>206.5</v>
      </c>
      <c r="H417">
        <f t="shared" si="6"/>
        <v>-0.14617055196009487</v>
      </c>
    </row>
    <row r="418" spans="1:8" x14ac:dyDescent="0.35">
      <c r="A418" s="1">
        <v>207</v>
      </c>
      <c r="B418" s="1">
        <v>1.8056000000000001</v>
      </c>
      <c r="D418">
        <v>207</v>
      </c>
      <c r="E418">
        <f>_8M890[[#This Row],[Column2]]/2.0906</f>
        <v>0.86367549985650061</v>
      </c>
      <c r="G418">
        <v>207</v>
      </c>
      <c r="H418">
        <f t="shared" si="6"/>
        <v>-0.14655815959528073</v>
      </c>
    </row>
    <row r="419" spans="1:8" x14ac:dyDescent="0.35">
      <c r="A419" s="1">
        <v>207.5</v>
      </c>
      <c r="B419" s="1">
        <v>1.8046</v>
      </c>
      <c r="D419">
        <v>207.5</v>
      </c>
      <c r="E419">
        <f>_8M890[[#This Row],[Column2]]/2.0906</f>
        <v>0.86319716827704973</v>
      </c>
      <c r="G419">
        <v>207.5</v>
      </c>
      <c r="H419">
        <f t="shared" si="6"/>
        <v>-0.14711214553820637</v>
      </c>
    </row>
    <row r="420" spans="1:8" x14ac:dyDescent="0.35">
      <c r="A420" s="1">
        <v>208</v>
      </c>
      <c r="B420" s="1">
        <v>1.8039000000000001</v>
      </c>
      <c r="D420">
        <v>208</v>
      </c>
      <c r="E420">
        <f>_8M890[[#This Row],[Column2]]/2.0906</f>
        <v>0.86286233617143415</v>
      </c>
      <c r="G420">
        <v>208</v>
      </c>
      <c r="H420">
        <f t="shared" si="6"/>
        <v>-0.14750011838497395</v>
      </c>
    </row>
    <row r="421" spans="1:8" x14ac:dyDescent="0.35">
      <c r="A421" s="1">
        <v>208.5</v>
      </c>
      <c r="B421" s="1">
        <v>1.8030999999999999</v>
      </c>
      <c r="D421">
        <v>208.5</v>
      </c>
      <c r="E421">
        <f>_8M890[[#This Row],[Column2]]/2.0906</f>
        <v>0.86247967090787336</v>
      </c>
      <c r="G421">
        <v>208.5</v>
      </c>
      <c r="H421">
        <f t="shared" si="6"/>
        <v>-0.14794370031628409</v>
      </c>
    </row>
    <row r="422" spans="1:8" x14ac:dyDescent="0.35">
      <c r="A422" s="1">
        <v>209</v>
      </c>
      <c r="B422" s="1">
        <v>1.8024</v>
      </c>
      <c r="D422">
        <v>209</v>
      </c>
      <c r="E422">
        <f>_8M890[[#This Row],[Column2]]/2.0906</f>
        <v>0.86214483880225778</v>
      </c>
      <c r="G422">
        <v>209</v>
      </c>
      <c r="H422">
        <f t="shared" si="6"/>
        <v>-0.14833199598057203</v>
      </c>
    </row>
    <row r="423" spans="1:8" x14ac:dyDescent="0.35">
      <c r="A423" s="1">
        <v>209.5</v>
      </c>
      <c r="B423" s="1">
        <v>1.8016000000000001</v>
      </c>
      <c r="D423">
        <v>209.5</v>
      </c>
      <c r="E423">
        <f>_8M890[[#This Row],[Column2]]/2.0906</f>
        <v>0.86176217353869711</v>
      </c>
      <c r="G423">
        <v>209.5</v>
      </c>
      <c r="H423">
        <f t="shared" si="6"/>
        <v>-0.14877594715323544</v>
      </c>
    </row>
    <row r="424" spans="1:8" x14ac:dyDescent="0.35">
      <c r="A424" s="1">
        <v>210</v>
      </c>
      <c r="B424" s="1">
        <v>1.8008</v>
      </c>
      <c r="D424">
        <v>210</v>
      </c>
      <c r="E424">
        <f>_8M890[[#This Row],[Column2]]/2.0906</f>
        <v>0.86137950827513643</v>
      </c>
      <c r="G424">
        <v>210</v>
      </c>
      <c r="H424">
        <f t="shared" si="6"/>
        <v>-0.14922009550608417</v>
      </c>
    </row>
    <row r="425" spans="1:8" x14ac:dyDescent="0.35">
      <c r="A425" s="1">
        <v>210.5</v>
      </c>
      <c r="B425" s="1">
        <v>1.8</v>
      </c>
      <c r="D425">
        <v>210.5</v>
      </c>
      <c r="E425">
        <f>_8M890[[#This Row],[Column2]]/2.0906</f>
        <v>0.86099684301157575</v>
      </c>
      <c r="G425">
        <v>210.5</v>
      </c>
      <c r="H425">
        <f t="shared" si="6"/>
        <v>-0.14966444121435057</v>
      </c>
    </row>
    <row r="426" spans="1:8" x14ac:dyDescent="0.35">
      <c r="A426" s="1">
        <v>211</v>
      </c>
      <c r="B426" s="1">
        <v>1.7992999999999999</v>
      </c>
      <c r="D426">
        <v>211</v>
      </c>
      <c r="E426">
        <f>_8M890[[#This Row],[Column2]]/2.0906</f>
        <v>0.86066201090596006</v>
      </c>
      <c r="G426">
        <v>211</v>
      </c>
      <c r="H426">
        <f t="shared" si="6"/>
        <v>-0.15005340574013371</v>
      </c>
    </row>
    <row r="427" spans="1:8" x14ac:dyDescent="0.35">
      <c r="A427" s="1">
        <v>211.5</v>
      </c>
      <c r="B427" s="1">
        <v>1.7985</v>
      </c>
      <c r="D427">
        <v>211.5</v>
      </c>
      <c r="E427">
        <f>_8M890[[#This Row],[Column2]]/2.0906</f>
        <v>0.86027934564239938</v>
      </c>
      <c r="G427">
        <v>211.5</v>
      </c>
      <c r="H427">
        <f t="shared" si="6"/>
        <v>-0.15049812196292806</v>
      </c>
    </row>
    <row r="428" spans="1:8" x14ac:dyDescent="0.35">
      <c r="A428" s="1">
        <v>212</v>
      </c>
      <c r="B428" s="1">
        <v>1.7977000000000001</v>
      </c>
      <c r="D428">
        <v>212</v>
      </c>
      <c r="E428">
        <f>_8M890[[#This Row],[Column2]]/2.0906</f>
        <v>0.85989668037883871</v>
      </c>
      <c r="G428">
        <v>212</v>
      </c>
      <c r="H428">
        <f t="shared" si="6"/>
        <v>-0.1509430360462363</v>
      </c>
    </row>
    <row r="429" spans="1:8" x14ac:dyDescent="0.35">
      <c r="A429" s="1">
        <v>212.5</v>
      </c>
      <c r="B429" s="1">
        <v>1.7969999999999999</v>
      </c>
      <c r="D429">
        <v>212.5</v>
      </c>
      <c r="E429">
        <f>_8M890[[#This Row],[Column2]]/2.0906</f>
        <v>0.85956184827322302</v>
      </c>
      <c r="G429">
        <v>212.5</v>
      </c>
      <c r="H429">
        <f t="shared" si="6"/>
        <v>-0.15133249831504772</v>
      </c>
    </row>
    <row r="430" spans="1:8" x14ac:dyDescent="0.35">
      <c r="A430" s="1">
        <v>213</v>
      </c>
      <c r="B430" s="1">
        <v>1.7962</v>
      </c>
      <c r="D430">
        <v>213</v>
      </c>
      <c r="E430">
        <f>_8M890[[#This Row],[Column2]]/2.0906</f>
        <v>0.85917918300966234</v>
      </c>
      <c r="G430">
        <v>213</v>
      </c>
      <c r="H430">
        <f t="shared" si="6"/>
        <v>-0.15177778386175736</v>
      </c>
    </row>
    <row r="431" spans="1:8" x14ac:dyDescent="0.35">
      <c r="A431" s="1">
        <v>213.5</v>
      </c>
      <c r="B431" s="1">
        <v>1.7955000000000001</v>
      </c>
      <c r="D431">
        <v>213.5</v>
      </c>
      <c r="E431">
        <f>_8M890[[#This Row],[Column2]]/2.0906</f>
        <v>0.85884435090404687</v>
      </c>
      <c r="G431">
        <v>213.5</v>
      </c>
      <c r="H431">
        <f t="shared" si="6"/>
        <v>-0.15216757143246903</v>
      </c>
    </row>
    <row r="432" spans="1:8" x14ac:dyDescent="0.35">
      <c r="A432" s="1">
        <v>214</v>
      </c>
      <c r="B432" s="1">
        <v>1.7948</v>
      </c>
      <c r="D432">
        <v>214</v>
      </c>
      <c r="E432">
        <f>_8M890[[#This Row],[Column2]]/2.0906</f>
        <v>0.85850951879843118</v>
      </c>
      <c r="G432">
        <v>214</v>
      </c>
      <c r="H432">
        <f t="shared" si="6"/>
        <v>-0.15255751099677836</v>
      </c>
    </row>
    <row r="433" spans="1:8" x14ac:dyDescent="0.35">
      <c r="A433" s="1">
        <v>214.5</v>
      </c>
      <c r="B433" s="1">
        <v>1.794</v>
      </c>
      <c r="D433">
        <v>214.5</v>
      </c>
      <c r="E433">
        <f>_8M890[[#This Row],[Column2]]/2.0906</f>
        <v>0.8581268535348705</v>
      </c>
      <c r="G433">
        <v>214.5</v>
      </c>
      <c r="H433">
        <f t="shared" si="6"/>
        <v>-0.15300334247986519</v>
      </c>
    </row>
    <row r="434" spans="1:8" x14ac:dyDescent="0.35">
      <c r="A434" s="1">
        <v>215</v>
      </c>
      <c r="B434" s="1">
        <v>1.7931999999999999</v>
      </c>
      <c r="D434">
        <v>215</v>
      </c>
      <c r="E434">
        <f>_8M890[[#This Row],[Column2]]/2.0906</f>
        <v>0.85774418827130972</v>
      </c>
      <c r="G434">
        <v>215</v>
      </c>
      <c r="H434">
        <f t="shared" si="6"/>
        <v>-0.15344937281732229</v>
      </c>
    </row>
    <row r="435" spans="1:8" x14ac:dyDescent="0.35">
      <c r="A435" s="1">
        <v>215.5</v>
      </c>
      <c r="B435" s="1">
        <v>1.7925</v>
      </c>
      <c r="D435">
        <v>215.5</v>
      </c>
      <c r="E435">
        <f>_8M890[[#This Row],[Column2]]/2.0906</f>
        <v>0.85740935616569414</v>
      </c>
      <c r="G435">
        <v>215.5</v>
      </c>
      <c r="H435">
        <f t="shared" si="6"/>
        <v>-0.15383981262483126</v>
      </c>
    </row>
    <row r="436" spans="1:8" x14ac:dyDescent="0.35">
      <c r="A436" s="1">
        <v>216</v>
      </c>
      <c r="B436" s="1">
        <v>1.7917000000000001</v>
      </c>
      <c r="D436">
        <v>216</v>
      </c>
      <c r="E436">
        <f>_8M890[[#This Row],[Column2]]/2.0906</f>
        <v>0.85702669090213346</v>
      </c>
      <c r="G436">
        <v>216</v>
      </c>
      <c r="H436">
        <f t="shared" si="6"/>
        <v>-0.15428621629275438</v>
      </c>
    </row>
    <row r="437" spans="1:8" x14ac:dyDescent="0.35">
      <c r="A437" s="1">
        <v>216.5</v>
      </c>
      <c r="B437" s="1">
        <v>1.7908999999999999</v>
      </c>
      <c r="D437">
        <v>216.5</v>
      </c>
      <c r="E437">
        <f>_8M890[[#This Row],[Column2]]/2.0906</f>
        <v>0.85664402563857267</v>
      </c>
      <c r="G437">
        <v>216.5</v>
      </c>
      <c r="H437">
        <f t="shared" si="6"/>
        <v>-0.15473281932591307</v>
      </c>
    </row>
    <row r="438" spans="1:8" x14ac:dyDescent="0.35">
      <c r="A438" s="1">
        <v>217</v>
      </c>
      <c r="B438" s="1">
        <v>1.7902</v>
      </c>
      <c r="D438">
        <v>217</v>
      </c>
      <c r="E438">
        <f>_8M890[[#This Row],[Column2]]/2.0906</f>
        <v>0.85630919353295709</v>
      </c>
      <c r="G438">
        <v>217</v>
      </c>
      <c r="H438">
        <f t="shared" si="6"/>
        <v>-0.15512376066176814</v>
      </c>
    </row>
    <row r="439" spans="1:8" x14ac:dyDescent="0.35">
      <c r="A439" s="1">
        <v>217.5</v>
      </c>
      <c r="B439" s="1">
        <v>1.7896000000000001</v>
      </c>
      <c r="D439">
        <v>217.5</v>
      </c>
      <c r="E439">
        <f>_8M890[[#This Row],[Column2]]/2.0906</f>
        <v>0.85602219458528661</v>
      </c>
      <c r="G439">
        <v>217.5</v>
      </c>
      <c r="H439">
        <f t="shared" si="6"/>
        <v>-0.15545897492268682</v>
      </c>
    </row>
    <row r="440" spans="1:8" x14ac:dyDescent="0.35">
      <c r="A440" s="1">
        <v>218</v>
      </c>
      <c r="B440" s="1">
        <v>1.7887999999999999</v>
      </c>
      <c r="D440">
        <v>218</v>
      </c>
      <c r="E440">
        <f>_8M890[[#This Row],[Column2]]/2.0906</f>
        <v>0.85563952932172593</v>
      </c>
      <c r="G440">
        <v>218</v>
      </c>
      <c r="H440">
        <f t="shared" si="6"/>
        <v>-0.15590610213782663</v>
      </c>
    </row>
    <row r="441" spans="1:8" x14ac:dyDescent="0.35">
      <c r="A441" s="1">
        <v>218.5</v>
      </c>
      <c r="B441" s="1">
        <v>1.788</v>
      </c>
      <c r="D441">
        <v>218.5</v>
      </c>
      <c r="E441">
        <f>_8M890[[#This Row],[Column2]]/2.0906</f>
        <v>0.85525686405816526</v>
      </c>
      <c r="G441">
        <v>218.5</v>
      </c>
      <c r="H441">
        <f t="shared" si="6"/>
        <v>-0.15635342936514715</v>
      </c>
    </row>
    <row r="442" spans="1:8" x14ac:dyDescent="0.35">
      <c r="A442" s="1">
        <v>219</v>
      </c>
      <c r="B442" s="1">
        <v>1.7873000000000001</v>
      </c>
      <c r="D442">
        <v>219</v>
      </c>
      <c r="E442">
        <f>_8M890[[#This Row],[Column2]]/2.0906</f>
        <v>0.85492203195254968</v>
      </c>
      <c r="G442">
        <v>219</v>
      </c>
      <c r="H442">
        <f t="shared" si="6"/>
        <v>-0.15674500490227369</v>
      </c>
    </row>
    <row r="443" spans="1:8" x14ac:dyDescent="0.35">
      <c r="A443" s="1">
        <v>219.5</v>
      </c>
      <c r="B443" s="1">
        <v>1.7866</v>
      </c>
      <c r="D443">
        <v>219.5</v>
      </c>
      <c r="E443">
        <f>_8M890[[#This Row],[Column2]]/2.0906</f>
        <v>0.85458719984693399</v>
      </c>
      <c r="G443">
        <v>219.5</v>
      </c>
      <c r="H443">
        <f t="shared" si="6"/>
        <v>-0.15713673383086796</v>
      </c>
    </row>
    <row r="444" spans="1:8" x14ac:dyDescent="0.35">
      <c r="A444" s="1">
        <v>220</v>
      </c>
      <c r="B444" s="1">
        <v>1.7857000000000001</v>
      </c>
      <c r="D444">
        <v>220</v>
      </c>
      <c r="E444">
        <f>_8M890[[#This Row],[Column2]]/2.0906</f>
        <v>0.85415670142542821</v>
      </c>
      <c r="G444">
        <v>220</v>
      </c>
      <c r="H444">
        <f t="shared" si="6"/>
        <v>-0.15764061089552764</v>
      </c>
    </row>
    <row r="445" spans="1:8" x14ac:dyDescent="0.35">
      <c r="A445" s="1">
        <v>220.5</v>
      </c>
      <c r="B445" s="1">
        <v>1.7849999999999999</v>
      </c>
      <c r="D445">
        <v>220.5</v>
      </c>
      <c r="E445">
        <f>_8M890[[#This Row],[Column2]]/2.0906</f>
        <v>0.85382186931981252</v>
      </c>
      <c r="G445">
        <v>220.5</v>
      </c>
      <c r="H445">
        <f t="shared" si="6"/>
        <v>-0.15803269088486729</v>
      </c>
    </row>
    <row r="446" spans="1:8" x14ac:dyDescent="0.35">
      <c r="A446" s="1">
        <v>221</v>
      </c>
      <c r="B446" s="1">
        <v>1.7842</v>
      </c>
      <c r="D446">
        <v>221</v>
      </c>
      <c r="E446">
        <f>_8M890[[#This Row],[Column2]]/2.0906</f>
        <v>0.85343920405625184</v>
      </c>
      <c r="G446">
        <v>221</v>
      </c>
      <c r="H446">
        <f t="shared" si="6"/>
        <v>-0.15848097061892363</v>
      </c>
    </row>
    <row r="447" spans="1:8" x14ac:dyDescent="0.35">
      <c r="A447" s="1">
        <v>221.5</v>
      </c>
      <c r="B447" s="1">
        <v>1.7835000000000001</v>
      </c>
      <c r="D447">
        <v>221.5</v>
      </c>
      <c r="E447">
        <f>_8M890[[#This Row],[Column2]]/2.0906</f>
        <v>0.85310437195063626</v>
      </c>
      <c r="G447">
        <v>221.5</v>
      </c>
      <c r="H447">
        <f t="shared" si="6"/>
        <v>-0.15887338029966047</v>
      </c>
    </row>
    <row r="448" spans="1:8" x14ac:dyDescent="0.35">
      <c r="A448" s="1">
        <v>222</v>
      </c>
      <c r="B448" s="1">
        <v>1.7826</v>
      </c>
      <c r="D448">
        <v>222</v>
      </c>
      <c r="E448">
        <f>_8M890[[#This Row],[Column2]]/2.0906</f>
        <v>0.85267387352913049</v>
      </c>
      <c r="G448">
        <v>222</v>
      </c>
      <c r="H448">
        <f t="shared" si="6"/>
        <v>-0.1593781334019897</v>
      </c>
    </row>
    <row r="449" spans="1:8" x14ac:dyDescent="0.35">
      <c r="A449" s="1">
        <v>222.5</v>
      </c>
      <c r="B449" s="1">
        <v>1.7818000000000001</v>
      </c>
      <c r="D449">
        <v>222.5</v>
      </c>
      <c r="E449">
        <f>_8M890[[#This Row],[Column2]]/2.0906</f>
        <v>0.85229120826556981</v>
      </c>
      <c r="G449">
        <v>222.5</v>
      </c>
      <c r="H449">
        <f t="shared" si="6"/>
        <v>-0.15982701681206324</v>
      </c>
    </row>
    <row r="450" spans="1:8" x14ac:dyDescent="0.35">
      <c r="A450" s="1">
        <v>223</v>
      </c>
      <c r="B450" s="1">
        <v>1.7810999999999999</v>
      </c>
      <c r="D450">
        <v>223</v>
      </c>
      <c r="E450">
        <f>_8M890[[#This Row],[Column2]]/2.0906</f>
        <v>0.85195637615995412</v>
      </c>
      <c r="G450">
        <v>223</v>
      </c>
      <c r="H450">
        <f t="shared" si="6"/>
        <v>-0.16021995515386731</v>
      </c>
    </row>
    <row r="451" spans="1:8" x14ac:dyDescent="0.35">
      <c r="A451" s="1">
        <v>223.5</v>
      </c>
      <c r="B451" s="1">
        <v>1.7803</v>
      </c>
      <c r="D451">
        <v>223.5</v>
      </c>
      <c r="E451">
        <f>_8M890[[#This Row],[Column2]]/2.0906</f>
        <v>0.85157371089639344</v>
      </c>
      <c r="G451">
        <v>223.5</v>
      </c>
      <c r="H451">
        <f t="shared" si="6"/>
        <v>-0.16066921668778975</v>
      </c>
    </row>
    <row r="452" spans="1:8" x14ac:dyDescent="0.35">
      <c r="A452" s="1">
        <v>224</v>
      </c>
      <c r="B452" s="1">
        <v>1.7796000000000001</v>
      </c>
      <c r="D452">
        <v>224</v>
      </c>
      <c r="E452">
        <f>_8M890[[#This Row],[Column2]]/2.0906</f>
        <v>0.85123887879077786</v>
      </c>
      <c r="G452">
        <v>224</v>
      </c>
      <c r="H452">
        <f t="shared" si="6"/>
        <v>-0.16106248616671995</v>
      </c>
    </row>
    <row r="453" spans="1:8" x14ac:dyDescent="0.35">
      <c r="A453" s="1">
        <v>224.5</v>
      </c>
      <c r="B453" s="1">
        <v>1.7788999999999999</v>
      </c>
      <c r="D453">
        <v>224.5</v>
      </c>
      <c r="E453">
        <f>_8M890[[#This Row],[Column2]]/2.0906</f>
        <v>0.85090404668516217</v>
      </c>
      <c r="G453">
        <v>224.5</v>
      </c>
      <c r="H453">
        <f t="shared" si="6"/>
        <v>-0.16145591036738266</v>
      </c>
    </row>
    <row r="454" spans="1:8" x14ac:dyDescent="0.35">
      <c r="A454" s="1">
        <v>225</v>
      </c>
      <c r="B454" s="1">
        <v>1.7781</v>
      </c>
      <c r="D454">
        <v>225</v>
      </c>
      <c r="E454">
        <f>_8M890[[#This Row],[Column2]]/2.0906</f>
        <v>0.8505213814216015</v>
      </c>
      <c r="G454">
        <v>225</v>
      </c>
      <c r="H454">
        <f t="shared" ref="H454:H517" si="7">LN(E454)</f>
        <v>-0.16190572763670455</v>
      </c>
    </row>
    <row r="455" spans="1:8" x14ac:dyDescent="0.35">
      <c r="A455" s="1">
        <v>225.5</v>
      </c>
      <c r="B455" s="1">
        <v>1.7773000000000001</v>
      </c>
      <c r="D455">
        <v>225.5</v>
      </c>
      <c r="E455">
        <f>_8M890[[#This Row],[Column2]]/2.0906</f>
        <v>0.85013871615804093</v>
      </c>
      <c r="G455">
        <v>225.5</v>
      </c>
      <c r="H455">
        <f t="shared" si="7"/>
        <v>-0.1623557473326605</v>
      </c>
    </row>
    <row r="456" spans="1:8" x14ac:dyDescent="0.35">
      <c r="A456" s="1">
        <v>226</v>
      </c>
      <c r="B456" s="1">
        <v>1.7766</v>
      </c>
      <c r="D456">
        <v>226</v>
      </c>
      <c r="E456">
        <f>_8M890[[#This Row],[Column2]]/2.0906</f>
        <v>0.84980388405242524</v>
      </c>
      <c r="G456">
        <v>226</v>
      </c>
      <c r="H456">
        <f t="shared" si="7"/>
        <v>-0.16274968076300605</v>
      </c>
    </row>
    <row r="457" spans="1:8" x14ac:dyDescent="0.35">
      <c r="A457" s="1">
        <v>226.5</v>
      </c>
      <c r="B457" s="1">
        <v>1.7758</v>
      </c>
      <c r="D457">
        <v>226.5</v>
      </c>
      <c r="E457">
        <f>_8M890[[#This Row],[Column2]]/2.0906</f>
        <v>0.84942121878886456</v>
      </c>
      <c r="G457">
        <v>226.5</v>
      </c>
      <c r="H457">
        <f t="shared" si="7"/>
        <v>-0.16320008050038021</v>
      </c>
    </row>
    <row r="458" spans="1:8" x14ac:dyDescent="0.35">
      <c r="A458" s="1">
        <v>227</v>
      </c>
      <c r="B458" s="1">
        <v>1.7750999999999999</v>
      </c>
      <c r="D458">
        <v>227</v>
      </c>
      <c r="E458">
        <f>_8M890[[#This Row],[Column2]]/2.0906</f>
        <v>0.84908638668324887</v>
      </c>
      <c r="G458">
        <v>227</v>
      </c>
      <c r="H458">
        <f t="shared" si="7"/>
        <v>-0.16359434674784865</v>
      </c>
    </row>
    <row r="459" spans="1:8" x14ac:dyDescent="0.35">
      <c r="A459" s="1">
        <v>227.5</v>
      </c>
      <c r="B459" s="1">
        <v>1.7743</v>
      </c>
      <c r="D459">
        <v>227.5</v>
      </c>
      <c r="E459">
        <f>_8M890[[#This Row],[Column2]]/2.0906</f>
        <v>0.8487037214196882</v>
      </c>
      <c r="G459">
        <v>227.5</v>
      </c>
      <c r="H459">
        <f t="shared" si="7"/>
        <v>-0.16404512716907296</v>
      </c>
    </row>
    <row r="460" spans="1:8" x14ac:dyDescent="0.35">
      <c r="A460" s="1">
        <v>228</v>
      </c>
      <c r="B460" s="1">
        <v>1.7736000000000001</v>
      </c>
      <c r="D460">
        <v>228</v>
      </c>
      <c r="E460">
        <f>_8M890[[#This Row],[Column2]]/2.0906</f>
        <v>0.84836888931407262</v>
      </c>
      <c r="G460">
        <v>228</v>
      </c>
      <c r="H460">
        <f t="shared" si="7"/>
        <v>-0.16443972679650495</v>
      </c>
    </row>
    <row r="461" spans="1:8" x14ac:dyDescent="0.35">
      <c r="A461" s="1">
        <v>228.5</v>
      </c>
      <c r="B461" s="1">
        <v>1.7727999999999999</v>
      </c>
      <c r="D461">
        <v>228.5</v>
      </c>
      <c r="E461">
        <f>_8M890[[#This Row],[Column2]]/2.0906</f>
        <v>0.84798622405051183</v>
      </c>
      <c r="G461">
        <v>228.5</v>
      </c>
      <c r="H461">
        <f t="shared" si="7"/>
        <v>-0.16489088854564207</v>
      </c>
    </row>
    <row r="462" spans="1:8" x14ac:dyDescent="0.35">
      <c r="A462" s="1">
        <v>229</v>
      </c>
      <c r="B462" s="1">
        <v>1.7721</v>
      </c>
      <c r="D462">
        <v>229</v>
      </c>
      <c r="E462">
        <f>_8M890[[#This Row],[Column2]]/2.0906</f>
        <v>0.84765139194489625</v>
      </c>
      <c r="G462">
        <v>229</v>
      </c>
      <c r="H462">
        <f t="shared" si="7"/>
        <v>-0.16528582211730747</v>
      </c>
    </row>
    <row r="463" spans="1:8" x14ac:dyDescent="0.35">
      <c r="A463" s="1">
        <v>229.5</v>
      </c>
      <c r="B463" s="1">
        <v>1.7713000000000001</v>
      </c>
      <c r="D463">
        <v>229.5</v>
      </c>
      <c r="E463">
        <f>_8M890[[#This Row],[Column2]]/2.0906</f>
        <v>0.84726872668133568</v>
      </c>
      <c r="G463">
        <v>229.5</v>
      </c>
      <c r="H463">
        <f t="shared" si="7"/>
        <v>-0.16573736584005541</v>
      </c>
    </row>
    <row r="464" spans="1:8" x14ac:dyDescent="0.35">
      <c r="A464" s="1">
        <v>230</v>
      </c>
      <c r="B464" s="1">
        <v>1.7705</v>
      </c>
      <c r="D464">
        <v>230</v>
      </c>
      <c r="E464">
        <f>_8M890[[#This Row],[Column2]]/2.0906</f>
        <v>0.84688606141777489</v>
      </c>
      <c r="G464">
        <v>230</v>
      </c>
      <c r="H464">
        <f t="shared" si="7"/>
        <v>-0.16618911354664825</v>
      </c>
    </row>
    <row r="465" spans="1:8" x14ac:dyDescent="0.35">
      <c r="A465" s="1">
        <v>230.5</v>
      </c>
      <c r="B465" s="1">
        <v>1.7697000000000001</v>
      </c>
      <c r="D465">
        <v>230.5</v>
      </c>
      <c r="E465">
        <f>_8M890[[#This Row],[Column2]]/2.0906</f>
        <v>0.84650339615421422</v>
      </c>
      <c r="G465">
        <v>230.5</v>
      </c>
      <c r="H465">
        <f t="shared" si="7"/>
        <v>-0.16664106542146737</v>
      </c>
    </row>
    <row r="466" spans="1:8" x14ac:dyDescent="0.35">
      <c r="A466" s="1">
        <v>231</v>
      </c>
      <c r="B466" s="1">
        <v>1.7689999999999999</v>
      </c>
      <c r="D466">
        <v>231</v>
      </c>
      <c r="E466">
        <f>_8M890[[#This Row],[Column2]]/2.0906</f>
        <v>0.84616856404859853</v>
      </c>
      <c r="G466">
        <v>231</v>
      </c>
      <c r="H466">
        <f t="shared" si="7"/>
        <v>-0.16703669093882145</v>
      </c>
    </row>
    <row r="467" spans="1:8" x14ac:dyDescent="0.35">
      <c r="A467" s="1">
        <v>231.5</v>
      </c>
      <c r="B467" s="1">
        <v>1.7682</v>
      </c>
      <c r="D467">
        <v>231.5</v>
      </c>
      <c r="E467">
        <f>_8M890[[#This Row],[Column2]]/2.0906</f>
        <v>0.84578589878503785</v>
      </c>
      <c r="G467">
        <v>231.5</v>
      </c>
      <c r="H467">
        <f t="shared" si="7"/>
        <v>-0.16748902612690267</v>
      </c>
    </row>
    <row r="468" spans="1:8" x14ac:dyDescent="0.35">
      <c r="A468" s="1">
        <v>232</v>
      </c>
      <c r="B468" s="1">
        <v>1.7675000000000001</v>
      </c>
      <c r="D468">
        <v>232</v>
      </c>
      <c r="E468">
        <f>_8M890[[#This Row],[Column2]]/2.0906</f>
        <v>0.84545106667942227</v>
      </c>
      <c r="G468">
        <v>232</v>
      </c>
      <c r="H468">
        <f t="shared" si="7"/>
        <v>-0.16788498732787885</v>
      </c>
    </row>
    <row r="469" spans="1:8" x14ac:dyDescent="0.35">
      <c r="A469" s="1">
        <v>232.5</v>
      </c>
      <c r="B469" s="1">
        <v>1.7666999999999999</v>
      </c>
      <c r="D469">
        <v>232.5</v>
      </c>
      <c r="E469">
        <f>_8M890[[#This Row],[Column2]]/2.0906</f>
        <v>0.84506840141586148</v>
      </c>
      <c r="G469">
        <v>232.5</v>
      </c>
      <c r="H469">
        <f t="shared" si="7"/>
        <v>-0.16833770647997201</v>
      </c>
    </row>
    <row r="470" spans="1:8" x14ac:dyDescent="0.35">
      <c r="A470" s="1">
        <v>233</v>
      </c>
      <c r="B470" s="1">
        <v>1.766</v>
      </c>
      <c r="D470">
        <v>233</v>
      </c>
      <c r="E470">
        <f>_8M890[[#This Row],[Column2]]/2.0906</f>
        <v>0.8447335693102459</v>
      </c>
      <c r="G470">
        <v>233</v>
      </c>
      <c r="H470">
        <f t="shared" si="7"/>
        <v>-0.16873400393470139</v>
      </c>
    </row>
    <row r="471" spans="1:8" x14ac:dyDescent="0.35">
      <c r="A471" s="1">
        <v>233.5</v>
      </c>
      <c r="B471" s="1">
        <v>1.7652000000000001</v>
      </c>
      <c r="D471">
        <v>233.5</v>
      </c>
      <c r="E471">
        <f>_8M890[[#This Row],[Column2]]/2.0906</f>
        <v>0.84435090404668534</v>
      </c>
      <c r="G471">
        <v>233.5</v>
      </c>
      <c r="H471">
        <f t="shared" si="7"/>
        <v>-0.16918710770321443</v>
      </c>
    </row>
    <row r="472" spans="1:8" x14ac:dyDescent="0.35">
      <c r="A472" s="1">
        <v>234</v>
      </c>
      <c r="B472" s="1">
        <v>1.7645</v>
      </c>
      <c r="D472">
        <v>234</v>
      </c>
      <c r="E472">
        <f>_8M890[[#This Row],[Column2]]/2.0906</f>
        <v>0.84401607194106965</v>
      </c>
      <c r="G472">
        <v>234</v>
      </c>
      <c r="H472">
        <f t="shared" si="7"/>
        <v>-0.16958374198328191</v>
      </c>
    </row>
    <row r="473" spans="1:8" x14ac:dyDescent="0.35">
      <c r="A473" s="1">
        <v>234.5</v>
      </c>
      <c r="B473" s="1">
        <v>1.7637</v>
      </c>
      <c r="D473">
        <v>234.5</v>
      </c>
      <c r="E473">
        <f>_8M890[[#This Row],[Column2]]/2.0906</f>
        <v>0.84363340667750897</v>
      </c>
      <c r="G473">
        <v>234.5</v>
      </c>
      <c r="H473">
        <f t="shared" si="7"/>
        <v>-0.17003723102228768</v>
      </c>
    </row>
    <row r="474" spans="1:8" x14ac:dyDescent="0.35">
      <c r="A474" s="1">
        <v>235</v>
      </c>
      <c r="B474" s="1">
        <v>1.7627999999999999</v>
      </c>
      <c r="D474">
        <v>235</v>
      </c>
      <c r="E474">
        <f>_8M890[[#This Row],[Column2]]/2.0906</f>
        <v>0.84320290825600308</v>
      </c>
      <c r="G474">
        <v>235</v>
      </c>
      <c r="H474">
        <f t="shared" si="7"/>
        <v>-0.17054765213077483</v>
      </c>
    </row>
    <row r="475" spans="1:8" x14ac:dyDescent="0.35">
      <c r="A475" s="1">
        <v>235.5</v>
      </c>
      <c r="B475" s="1">
        <v>1.7621</v>
      </c>
      <c r="D475">
        <v>235.5</v>
      </c>
      <c r="E475">
        <f>_8M890[[#This Row],[Column2]]/2.0906</f>
        <v>0.8428680761503875</v>
      </c>
      <c r="G475">
        <v>235.5</v>
      </c>
      <c r="H475">
        <f t="shared" si="7"/>
        <v>-0.17094482652392179</v>
      </c>
    </row>
    <row r="476" spans="1:8" x14ac:dyDescent="0.35">
      <c r="A476" s="1">
        <v>236</v>
      </c>
      <c r="B476" s="1">
        <v>1.7613000000000001</v>
      </c>
      <c r="D476">
        <v>236</v>
      </c>
      <c r="E476">
        <f>_8M890[[#This Row],[Column2]]/2.0906</f>
        <v>0.84248541088682682</v>
      </c>
      <c r="G476">
        <v>236</v>
      </c>
      <c r="H476">
        <f t="shared" si="7"/>
        <v>-0.17139893336035675</v>
      </c>
    </row>
    <row r="477" spans="1:8" x14ac:dyDescent="0.35">
      <c r="A477" s="1">
        <v>236.5</v>
      </c>
      <c r="B477" s="1">
        <v>1.7606999999999999</v>
      </c>
      <c r="D477">
        <v>236.5</v>
      </c>
      <c r="E477">
        <f>_8M890[[#This Row],[Column2]]/2.0906</f>
        <v>0.84219841193915623</v>
      </c>
      <c r="G477">
        <v>236.5</v>
      </c>
      <c r="H477">
        <f t="shared" si="7"/>
        <v>-0.17173964886620827</v>
      </c>
    </row>
    <row r="478" spans="1:8" x14ac:dyDescent="0.35">
      <c r="A478" s="1">
        <v>237</v>
      </c>
      <c r="B478" s="1">
        <v>1.7599</v>
      </c>
      <c r="D478">
        <v>237</v>
      </c>
      <c r="E478">
        <f>_8M890[[#This Row],[Column2]]/2.0906</f>
        <v>0.84181574667559567</v>
      </c>
      <c r="G478">
        <v>237</v>
      </c>
      <c r="H478">
        <f t="shared" si="7"/>
        <v>-0.17219411686244135</v>
      </c>
    </row>
    <row r="479" spans="1:8" x14ac:dyDescent="0.35">
      <c r="A479" s="1">
        <v>237.5</v>
      </c>
      <c r="B479" s="1">
        <v>1.7591000000000001</v>
      </c>
      <c r="D479">
        <v>237.5</v>
      </c>
      <c r="E479">
        <f>_8M890[[#This Row],[Column2]]/2.0906</f>
        <v>0.84143308141203499</v>
      </c>
      <c r="G479">
        <v>237.5</v>
      </c>
      <c r="H479">
        <f t="shared" si="7"/>
        <v>-0.17264879149374679</v>
      </c>
    </row>
    <row r="480" spans="1:8" x14ac:dyDescent="0.35">
      <c r="A480" s="1">
        <v>238</v>
      </c>
      <c r="B480" s="1">
        <v>1.7584</v>
      </c>
      <c r="D480">
        <v>238</v>
      </c>
      <c r="E480">
        <f>_8M890[[#This Row],[Column2]]/2.0906</f>
        <v>0.8410982493064193</v>
      </c>
      <c r="G480">
        <v>238</v>
      </c>
      <c r="H480">
        <f t="shared" si="7"/>
        <v>-0.17304680144924975</v>
      </c>
    </row>
    <row r="481" spans="1:8" x14ac:dyDescent="0.35">
      <c r="A481" s="1">
        <v>238.5</v>
      </c>
      <c r="B481" s="1">
        <v>1.7577</v>
      </c>
      <c r="D481">
        <v>238.5</v>
      </c>
      <c r="E481">
        <f>_8M890[[#This Row],[Column2]]/2.0906</f>
        <v>0.84076341720080372</v>
      </c>
      <c r="G481">
        <v>238.5</v>
      </c>
      <c r="H481">
        <f t="shared" si="7"/>
        <v>-0.173444969879754</v>
      </c>
    </row>
    <row r="482" spans="1:8" x14ac:dyDescent="0.35">
      <c r="A482" s="1">
        <v>239</v>
      </c>
      <c r="B482" s="1">
        <v>1.7568999999999999</v>
      </c>
      <c r="D482">
        <v>239</v>
      </c>
      <c r="E482">
        <f>_8M890[[#This Row],[Column2]]/2.0906</f>
        <v>0.84038075193724293</v>
      </c>
      <c r="G482">
        <v>239</v>
      </c>
      <c r="H482">
        <f t="shared" si="7"/>
        <v>-0.1739002137275982</v>
      </c>
    </row>
    <row r="483" spans="1:8" x14ac:dyDescent="0.35">
      <c r="A483" s="1">
        <v>239.5</v>
      </c>
      <c r="B483" s="1">
        <v>1.7561</v>
      </c>
      <c r="D483">
        <v>239.5</v>
      </c>
      <c r="E483">
        <f>_8M890[[#This Row],[Column2]]/2.0906</f>
        <v>0.83999808667368225</v>
      </c>
      <c r="G483">
        <v>239.5</v>
      </c>
      <c r="H483">
        <f t="shared" si="7"/>
        <v>-0.17435566491679777</v>
      </c>
    </row>
    <row r="484" spans="1:8" x14ac:dyDescent="0.35">
      <c r="A484" s="1">
        <v>240</v>
      </c>
      <c r="B484" s="1">
        <v>1.7553000000000001</v>
      </c>
      <c r="D484">
        <v>240</v>
      </c>
      <c r="E484">
        <f>_8M890[[#This Row],[Column2]]/2.0906</f>
        <v>0.83961542141012158</v>
      </c>
      <c r="G484">
        <v>240</v>
      </c>
      <c r="H484">
        <f t="shared" si="7"/>
        <v>-0.17481132363630655</v>
      </c>
    </row>
    <row r="485" spans="1:8" x14ac:dyDescent="0.35">
      <c r="A485" s="1">
        <v>240.5</v>
      </c>
      <c r="B485" s="1">
        <v>1.7544999999999999</v>
      </c>
      <c r="D485">
        <v>240.5</v>
      </c>
      <c r="E485">
        <f>_8M890[[#This Row],[Column2]]/2.0906</f>
        <v>0.8392327561465609</v>
      </c>
      <c r="G485">
        <v>240.5</v>
      </c>
      <c r="H485">
        <f t="shared" si="7"/>
        <v>-0.17526719007533684</v>
      </c>
    </row>
    <row r="486" spans="1:8" x14ac:dyDescent="0.35">
      <c r="A486" s="1">
        <v>241</v>
      </c>
      <c r="B486" s="1">
        <v>1.7537</v>
      </c>
      <c r="D486">
        <v>241</v>
      </c>
      <c r="E486">
        <f>_8M890[[#This Row],[Column2]]/2.0906</f>
        <v>0.83885009088300022</v>
      </c>
      <c r="G486">
        <v>241</v>
      </c>
      <c r="H486">
        <f t="shared" si="7"/>
        <v>-0.1757232644233597</v>
      </c>
    </row>
    <row r="487" spans="1:8" x14ac:dyDescent="0.35">
      <c r="A487" s="1">
        <v>241.5</v>
      </c>
      <c r="B487" s="1">
        <v>1.7527999999999999</v>
      </c>
      <c r="D487">
        <v>241.5</v>
      </c>
      <c r="E487">
        <f>_8M890[[#This Row],[Column2]]/2.0906</f>
        <v>0.83841959246149433</v>
      </c>
      <c r="G487">
        <v>241.5</v>
      </c>
      <c r="H487">
        <f t="shared" si="7"/>
        <v>-0.17623659681734999</v>
      </c>
    </row>
    <row r="488" spans="1:8" x14ac:dyDescent="0.35">
      <c r="A488" s="1">
        <v>242</v>
      </c>
      <c r="B488" s="1">
        <v>1.7523</v>
      </c>
      <c r="D488">
        <v>242</v>
      </c>
      <c r="E488">
        <f>_8M890[[#This Row],[Column2]]/2.0906</f>
        <v>0.83818042667176895</v>
      </c>
      <c r="G488">
        <v>242</v>
      </c>
      <c r="H488">
        <f t="shared" si="7"/>
        <v>-0.1765218953842333</v>
      </c>
    </row>
    <row r="489" spans="1:8" x14ac:dyDescent="0.35">
      <c r="A489" s="1">
        <v>242.5</v>
      </c>
      <c r="B489" s="1">
        <v>1.7515000000000001</v>
      </c>
      <c r="D489">
        <v>242.5</v>
      </c>
      <c r="E489">
        <f>_8M890[[#This Row],[Column2]]/2.0906</f>
        <v>0.83779776140820827</v>
      </c>
      <c r="G489">
        <v>242.5</v>
      </c>
      <c r="H489">
        <f t="shared" si="7"/>
        <v>-0.17697854246106515</v>
      </c>
    </row>
    <row r="490" spans="1:8" x14ac:dyDescent="0.35">
      <c r="A490" s="1">
        <v>243</v>
      </c>
      <c r="B490" s="1">
        <v>1.7506999999999999</v>
      </c>
      <c r="D490">
        <v>243</v>
      </c>
      <c r="E490">
        <f>_8M890[[#This Row],[Column2]]/2.0906</f>
        <v>0.83741509614464749</v>
      </c>
      <c r="G490">
        <v>243</v>
      </c>
      <c r="H490">
        <f t="shared" si="7"/>
        <v>-0.17743539815972009</v>
      </c>
    </row>
    <row r="491" spans="1:8" x14ac:dyDescent="0.35">
      <c r="A491" s="1">
        <v>243.5</v>
      </c>
      <c r="B491" s="1">
        <v>1.7499</v>
      </c>
      <c r="D491">
        <v>243.5</v>
      </c>
      <c r="E491">
        <f>_8M890[[#This Row],[Column2]]/2.0906</f>
        <v>0.83703243088108681</v>
      </c>
      <c r="G491">
        <v>243.5</v>
      </c>
      <c r="H491">
        <f t="shared" si="7"/>
        <v>-0.17789246267090511</v>
      </c>
    </row>
    <row r="492" spans="1:8" x14ac:dyDescent="0.35">
      <c r="A492" s="1">
        <v>244</v>
      </c>
      <c r="B492" s="1">
        <v>1.7492000000000001</v>
      </c>
      <c r="D492">
        <v>244</v>
      </c>
      <c r="E492">
        <f>_8M890[[#This Row],[Column2]]/2.0906</f>
        <v>0.83669759877547123</v>
      </c>
      <c r="G492">
        <v>244</v>
      </c>
      <c r="H492">
        <f t="shared" si="7"/>
        <v>-0.17829256555984116</v>
      </c>
    </row>
    <row r="493" spans="1:8" x14ac:dyDescent="0.35">
      <c r="A493" s="1">
        <v>244.5</v>
      </c>
      <c r="B493" s="1">
        <v>1.7484999999999999</v>
      </c>
      <c r="D493">
        <v>244.5</v>
      </c>
      <c r="E493">
        <f>_8M890[[#This Row],[Column2]]/2.0906</f>
        <v>0.83636276666985565</v>
      </c>
      <c r="G493">
        <v>244.5</v>
      </c>
      <c r="H493">
        <f t="shared" si="7"/>
        <v>-0.1786928285951761</v>
      </c>
    </row>
    <row r="494" spans="1:8" x14ac:dyDescent="0.35">
      <c r="A494" s="1">
        <v>245</v>
      </c>
      <c r="B494" s="1">
        <v>1.7477</v>
      </c>
      <c r="D494">
        <v>245</v>
      </c>
      <c r="E494">
        <f>_8M890[[#This Row],[Column2]]/2.0906</f>
        <v>0.83598010140629497</v>
      </c>
      <c r="G494">
        <v>245</v>
      </c>
      <c r="H494">
        <f t="shared" si="7"/>
        <v>-0.17915046832629117</v>
      </c>
    </row>
    <row r="495" spans="1:8" x14ac:dyDescent="0.35">
      <c r="A495" s="1">
        <v>245.5</v>
      </c>
      <c r="B495" s="1">
        <v>1.7468999999999999</v>
      </c>
      <c r="D495">
        <v>245.5</v>
      </c>
      <c r="E495">
        <f>_8M890[[#This Row],[Column2]]/2.0906</f>
        <v>0.83559743614273418</v>
      </c>
      <c r="G495">
        <v>245.5</v>
      </c>
      <c r="H495">
        <f t="shared" si="7"/>
        <v>-0.17960831758742277</v>
      </c>
    </row>
    <row r="496" spans="1:8" x14ac:dyDescent="0.35">
      <c r="A496" s="1">
        <v>246</v>
      </c>
      <c r="B496" s="1">
        <v>1.7462</v>
      </c>
      <c r="D496">
        <v>246</v>
      </c>
      <c r="E496">
        <f>_8M890[[#This Row],[Column2]]/2.0906</f>
        <v>0.83526260403711861</v>
      </c>
      <c r="G496">
        <v>246</v>
      </c>
      <c r="H496">
        <f t="shared" si="7"/>
        <v>-0.1800091077218994</v>
      </c>
    </row>
    <row r="497" spans="1:8" x14ac:dyDescent="0.35">
      <c r="A497" s="1">
        <v>246.5</v>
      </c>
      <c r="B497" s="1">
        <v>1.7455000000000001</v>
      </c>
      <c r="D497">
        <v>246.5</v>
      </c>
      <c r="E497">
        <f>_8M890[[#This Row],[Column2]]/2.0906</f>
        <v>0.83492777193150303</v>
      </c>
      <c r="G497">
        <v>246.5</v>
      </c>
      <c r="H497">
        <f t="shared" si="7"/>
        <v>-0.18041005855351591</v>
      </c>
    </row>
    <row r="498" spans="1:8" x14ac:dyDescent="0.35">
      <c r="A498" s="1">
        <v>247</v>
      </c>
      <c r="B498" s="1">
        <v>1.7446999999999999</v>
      </c>
      <c r="D498">
        <v>247</v>
      </c>
      <c r="E498">
        <f>_8M890[[#This Row],[Column2]]/2.0906</f>
        <v>0.83454510666794224</v>
      </c>
      <c r="G498">
        <v>247</v>
      </c>
      <c r="H498">
        <f t="shared" si="7"/>
        <v>-0.18086848501275063</v>
      </c>
    </row>
    <row r="499" spans="1:8" x14ac:dyDescent="0.35">
      <c r="A499" s="1">
        <v>247.5</v>
      </c>
      <c r="B499" s="1">
        <v>1.7439</v>
      </c>
      <c r="D499">
        <v>247.5</v>
      </c>
      <c r="E499">
        <f>_8M890[[#This Row],[Column2]]/2.0906</f>
        <v>0.83416244140438156</v>
      </c>
      <c r="G499">
        <v>247.5</v>
      </c>
      <c r="H499">
        <f t="shared" si="7"/>
        <v>-0.18132712172319215</v>
      </c>
    </row>
    <row r="500" spans="1:8" x14ac:dyDescent="0.35">
      <c r="A500" s="1">
        <v>248</v>
      </c>
      <c r="B500" s="1">
        <v>1.7432000000000001</v>
      </c>
      <c r="D500">
        <v>248</v>
      </c>
      <c r="E500">
        <f>_8M890[[#This Row],[Column2]]/2.0906</f>
        <v>0.83382760929876598</v>
      </c>
      <c r="G500">
        <v>248</v>
      </c>
      <c r="H500">
        <f t="shared" si="7"/>
        <v>-0.18172860146819655</v>
      </c>
    </row>
    <row r="501" spans="1:8" x14ac:dyDescent="0.35">
      <c r="A501" s="1">
        <v>248.5</v>
      </c>
      <c r="B501" s="1">
        <v>1.7424999999999999</v>
      </c>
      <c r="D501">
        <v>248.5</v>
      </c>
      <c r="E501">
        <f>_8M890[[#This Row],[Column2]]/2.0906</f>
        <v>0.83349277719315029</v>
      </c>
      <c r="G501">
        <v>248.5</v>
      </c>
      <c r="H501">
        <f t="shared" si="7"/>
        <v>-0.18213024246392781</v>
      </c>
    </row>
    <row r="502" spans="1:8" x14ac:dyDescent="0.35">
      <c r="A502" s="1">
        <v>249</v>
      </c>
      <c r="B502" s="1">
        <v>1.7416</v>
      </c>
      <c r="D502">
        <v>249</v>
      </c>
      <c r="E502">
        <f>_8M890[[#This Row],[Column2]]/2.0906</f>
        <v>0.83306227877164463</v>
      </c>
      <c r="G502">
        <v>249</v>
      </c>
      <c r="H502">
        <f t="shared" si="7"/>
        <v>-0.18264687517826894</v>
      </c>
    </row>
    <row r="503" spans="1:8" x14ac:dyDescent="0.35">
      <c r="A503" s="1">
        <v>249.5</v>
      </c>
      <c r="B503" s="1">
        <v>1.7408999999999999</v>
      </c>
      <c r="D503">
        <v>249.5</v>
      </c>
      <c r="E503">
        <f>_8M890[[#This Row],[Column2]]/2.0906</f>
        <v>0.83272744666602894</v>
      </c>
      <c r="G503">
        <v>249.5</v>
      </c>
      <c r="H503">
        <f t="shared" si="7"/>
        <v>-0.18304888523393442</v>
      </c>
    </row>
    <row r="504" spans="1:8" x14ac:dyDescent="0.35">
      <c r="A504" s="1">
        <v>250</v>
      </c>
      <c r="B504" s="1">
        <v>1.7401</v>
      </c>
      <c r="D504">
        <v>250</v>
      </c>
      <c r="E504">
        <f>_8M890[[#This Row],[Column2]]/2.0906</f>
        <v>0.83234478140246826</v>
      </c>
      <c r="G504">
        <v>250</v>
      </c>
      <c r="H504">
        <f t="shared" si="7"/>
        <v>-0.18350852327707401</v>
      </c>
    </row>
    <row r="505" spans="1:8" x14ac:dyDescent="0.35">
      <c r="A505" s="1">
        <v>250.5</v>
      </c>
      <c r="B505" s="1">
        <v>1.7395</v>
      </c>
      <c r="D505">
        <v>250.5</v>
      </c>
      <c r="E505">
        <f>_8M890[[#This Row],[Column2]]/2.0906</f>
        <v>0.83205778245479778</v>
      </c>
      <c r="G505">
        <v>250.5</v>
      </c>
      <c r="H505">
        <f t="shared" si="7"/>
        <v>-0.18385339050660993</v>
      </c>
    </row>
    <row r="506" spans="1:8" x14ac:dyDescent="0.35">
      <c r="A506" s="1">
        <v>251</v>
      </c>
      <c r="B506" s="1">
        <v>1.7385999999999999</v>
      </c>
      <c r="D506">
        <v>251</v>
      </c>
      <c r="E506">
        <f>_8M890[[#This Row],[Column2]]/2.0906</f>
        <v>0.83162728403329189</v>
      </c>
      <c r="G506">
        <v>251</v>
      </c>
      <c r="H506">
        <f t="shared" si="7"/>
        <v>-0.18437091445364279</v>
      </c>
    </row>
    <row r="507" spans="1:8" x14ac:dyDescent="0.35">
      <c r="A507" s="1">
        <v>251.5</v>
      </c>
      <c r="B507" s="1">
        <v>1.7379</v>
      </c>
      <c r="D507">
        <v>251.5</v>
      </c>
      <c r="E507">
        <f>_8M890[[#This Row],[Column2]]/2.0906</f>
        <v>0.83129245192767631</v>
      </c>
      <c r="G507">
        <v>251.5</v>
      </c>
      <c r="H507">
        <f t="shared" si="7"/>
        <v>-0.18477361832791858</v>
      </c>
    </row>
    <row r="508" spans="1:8" x14ac:dyDescent="0.35">
      <c r="A508" s="1">
        <v>252</v>
      </c>
      <c r="B508" s="1">
        <v>1.7372000000000001</v>
      </c>
      <c r="D508">
        <v>252</v>
      </c>
      <c r="E508">
        <f>_8M890[[#This Row],[Column2]]/2.0906</f>
        <v>0.83095761982206073</v>
      </c>
      <c r="G508">
        <v>252</v>
      </c>
      <c r="H508">
        <f t="shared" si="7"/>
        <v>-0.18517648443793985</v>
      </c>
    </row>
    <row r="509" spans="1:8" x14ac:dyDescent="0.35">
      <c r="A509" s="1">
        <v>252.5</v>
      </c>
      <c r="B509" s="1">
        <v>1.7363999999999999</v>
      </c>
      <c r="D509">
        <v>252.5</v>
      </c>
      <c r="E509">
        <f>_8M890[[#This Row],[Column2]]/2.0906</f>
        <v>0.83057495455850006</v>
      </c>
      <c r="G509">
        <v>252.5</v>
      </c>
      <c r="H509">
        <f t="shared" si="7"/>
        <v>-0.18563710167316816</v>
      </c>
    </row>
    <row r="510" spans="1:8" x14ac:dyDescent="0.35">
      <c r="A510" s="1">
        <v>253</v>
      </c>
      <c r="B510" s="1">
        <v>1.7356</v>
      </c>
      <c r="D510">
        <v>253</v>
      </c>
      <c r="E510">
        <f>_8M890[[#This Row],[Column2]]/2.0906</f>
        <v>0.83019228929493938</v>
      </c>
      <c r="G510">
        <v>253</v>
      </c>
      <c r="H510">
        <f t="shared" si="7"/>
        <v>-0.18609793117441098</v>
      </c>
    </row>
    <row r="511" spans="1:8" x14ac:dyDescent="0.35">
      <c r="A511" s="1">
        <v>253.5</v>
      </c>
      <c r="B511" s="1">
        <v>1.7349000000000001</v>
      </c>
      <c r="D511">
        <v>253.5</v>
      </c>
      <c r="E511">
        <f>_8M890[[#This Row],[Column2]]/2.0906</f>
        <v>0.8298574571893238</v>
      </c>
      <c r="G511">
        <v>253.5</v>
      </c>
      <c r="H511">
        <f t="shared" si="7"/>
        <v>-0.18650133126632432</v>
      </c>
    </row>
    <row r="512" spans="1:8" x14ac:dyDescent="0.35">
      <c r="A512" s="1">
        <v>254</v>
      </c>
      <c r="B512" s="1">
        <v>1.7342</v>
      </c>
      <c r="D512">
        <v>254</v>
      </c>
      <c r="E512">
        <f>_8M890[[#This Row],[Column2]]/2.0906</f>
        <v>0.82952262508370811</v>
      </c>
      <c r="G512">
        <v>254</v>
      </c>
      <c r="H512">
        <f t="shared" si="7"/>
        <v>-0.18690489415554659</v>
      </c>
    </row>
    <row r="513" spans="1:8" x14ac:dyDescent="0.35">
      <c r="A513" s="1">
        <v>254.5</v>
      </c>
      <c r="B513" s="1">
        <v>1.7335</v>
      </c>
      <c r="D513">
        <v>254.5</v>
      </c>
      <c r="E513">
        <f>_8M890[[#This Row],[Column2]]/2.0906</f>
        <v>0.82918779297809253</v>
      </c>
      <c r="G513">
        <v>254.5</v>
      </c>
      <c r="H513">
        <f t="shared" si="7"/>
        <v>-0.18730861997352852</v>
      </c>
    </row>
    <row r="514" spans="1:8" x14ac:dyDescent="0.35">
      <c r="A514" s="1">
        <v>255</v>
      </c>
      <c r="B514" s="1">
        <v>1.7325999999999999</v>
      </c>
      <c r="D514">
        <v>255</v>
      </c>
      <c r="E514">
        <f>_8M890[[#This Row],[Column2]]/2.0906</f>
        <v>0.82875729455658664</v>
      </c>
      <c r="G514">
        <v>255</v>
      </c>
      <c r="H514">
        <f t="shared" si="7"/>
        <v>-0.18782793564256683</v>
      </c>
    </row>
    <row r="515" spans="1:8" x14ac:dyDescent="0.35">
      <c r="A515" s="1">
        <v>255.5</v>
      </c>
      <c r="B515" s="1">
        <v>1.732</v>
      </c>
      <c r="D515">
        <v>255.5</v>
      </c>
      <c r="E515">
        <f>_8M890[[#This Row],[Column2]]/2.0906</f>
        <v>0.82847029560891616</v>
      </c>
      <c r="G515">
        <v>255.5</v>
      </c>
      <c r="H515">
        <f t="shared" si="7"/>
        <v>-0.18817429597622623</v>
      </c>
    </row>
    <row r="516" spans="1:8" x14ac:dyDescent="0.35">
      <c r="A516" s="1">
        <v>256</v>
      </c>
      <c r="B516" s="1">
        <v>1.7312000000000001</v>
      </c>
      <c r="D516">
        <v>256</v>
      </c>
      <c r="E516">
        <f>_8M890[[#This Row],[Column2]]/2.0906</f>
        <v>0.82808763034535549</v>
      </c>
      <c r="G516">
        <v>256</v>
      </c>
      <c r="H516">
        <f t="shared" si="7"/>
        <v>-0.18863629644644428</v>
      </c>
    </row>
    <row r="517" spans="1:8" x14ac:dyDescent="0.35">
      <c r="A517" s="1">
        <v>256.5</v>
      </c>
      <c r="B517" s="1">
        <v>1.7303999999999999</v>
      </c>
      <c r="D517">
        <v>256.5</v>
      </c>
      <c r="E517">
        <f>_8M890[[#This Row],[Column2]]/2.0906</f>
        <v>0.82770496508179481</v>
      </c>
      <c r="G517">
        <v>256.5</v>
      </c>
      <c r="H517">
        <f t="shared" si="7"/>
        <v>-0.18909851045975762</v>
      </c>
    </row>
    <row r="518" spans="1:8" x14ac:dyDescent="0.35">
      <c r="A518" s="1">
        <v>257</v>
      </c>
      <c r="B518" s="1">
        <v>1.7298</v>
      </c>
      <c r="D518">
        <v>257</v>
      </c>
      <c r="E518">
        <f>_8M890[[#This Row],[Column2]]/2.0906</f>
        <v>0.82741796613412422</v>
      </c>
      <c r="G518">
        <v>257</v>
      </c>
      <c r="H518">
        <f t="shared" ref="H518:H581" si="8">LN(E518)</f>
        <v>-0.18944531122619523</v>
      </c>
    </row>
    <row r="519" spans="1:8" x14ac:dyDescent="0.35">
      <c r="A519" s="1">
        <v>257.5</v>
      </c>
      <c r="B519" s="1">
        <v>1.7290000000000001</v>
      </c>
      <c r="D519">
        <v>257.5</v>
      </c>
      <c r="E519">
        <f>_8M890[[#This Row],[Column2]]/2.0906</f>
        <v>0.82703530087056365</v>
      </c>
      <c r="G519">
        <v>257.5</v>
      </c>
      <c r="H519">
        <f t="shared" si="8"/>
        <v>-0.18990789941531605</v>
      </c>
    </row>
    <row r="520" spans="1:8" x14ac:dyDescent="0.35">
      <c r="A520" s="1">
        <v>258</v>
      </c>
      <c r="B520" s="1">
        <v>1.7283999999999999</v>
      </c>
      <c r="D520">
        <v>258</v>
      </c>
      <c r="E520">
        <f>_8M890[[#This Row],[Column2]]/2.0906</f>
        <v>0.82674830192289295</v>
      </c>
      <c r="G520">
        <v>258</v>
      </c>
      <c r="H520">
        <f t="shared" si="8"/>
        <v>-0.19025498104082866</v>
      </c>
    </row>
    <row r="521" spans="1:8" x14ac:dyDescent="0.35">
      <c r="A521" s="1">
        <v>258.5</v>
      </c>
      <c r="B521" s="1">
        <v>1.7276</v>
      </c>
      <c r="D521">
        <v>258.5</v>
      </c>
      <c r="E521">
        <f>_8M890[[#This Row],[Column2]]/2.0906</f>
        <v>0.82636563665933238</v>
      </c>
      <c r="G521">
        <v>258.5</v>
      </c>
      <c r="H521">
        <f t="shared" si="8"/>
        <v>-0.19071794401206055</v>
      </c>
    </row>
    <row r="522" spans="1:8" x14ac:dyDescent="0.35">
      <c r="A522" s="1">
        <v>259</v>
      </c>
      <c r="B522" s="1">
        <v>1.7267999999999999</v>
      </c>
      <c r="D522">
        <v>259</v>
      </c>
      <c r="E522">
        <f>_8M890[[#This Row],[Column2]]/2.0906</f>
        <v>0.82598297139577159</v>
      </c>
      <c r="G522">
        <v>259</v>
      </c>
      <c r="H522">
        <f t="shared" si="8"/>
        <v>-0.19118112141728427</v>
      </c>
    </row>
    <row r="523" spans="1:8" x14ac:dyDescent="0.35">
      <c r="A523" s="1">
        <v>259.5</v>
      </c>
      <c r="B523" s="1">
        <v>1.7261</v>
      </c>
      <c r="D523">
        <v>259.5</v>
      </c>
      <c r="E523">
        <f>_8M890[[#This Row],[Column2]]/2.0906</f>
        <v>0.82564813929015601</v>
      </c>
      <c r="G523">
        <v>259.5</v>
      </c>
      <c r="H523">
        <f t="shared" si="8"/>
        <v>-0.19158657770596313</v>
      </c>
    </row>
    <row r="524" spans="1:8" x14ac:dyDescent="0.35">
      <c r="A524" s="1">
        <v>260</v>
      </c>
      <c r="B524" s="1">
        <v>1.7253000000000001</v>
      </c>
      <c r="D524">
        <v>260</v>
      </c>
      <c r="E524">
        <f>_8M890[[#This Row],[Column2]]/2.0906</f>
        <v>0.82526547402659534</v>
      </c>
      <c r="G524">
        <v>260</v>
      </c>
      <c r="H524">
        <f t="shared" si="8"/>
        <v>-0.19205015771078845</v>
      </c>
    </row>
    <row r="525" spans="1:8" x14ac:dyDescent="0.35">
      <c r="A525" s="1">
        <v>260.5</v>
      </c>
      <c r="B525" s="1">
        <v>1.7245999999999999</v>
      </c>
      <c r="D525">
        <v>260.5</v>
      </c>
      <c r="E525">
        <f>_8M890[[#This Row],[Column2]]/2.0906</f>
        <v>0.82493064192097965</v>
      </c>
      <c r="G525">
        <v>260.5</v>
      </c>
      <c r="H525">
        <f t="shared" si="8"/>
        <v>-0.19245596658038266</v>
      </c>
    </row>
    <row r="526" spans="1:8" x14ac:dyDescent="0.35">
      <c r="A526" s="1">
        <v>261</v>
      </c>
      <c r="B526" s="1">
        <v>1.724</v>
      </c>
      <c r="D526">
        <v>261</v>
      </c>
      <c r="E526">
        <f>_8M890[[#This Row],[Column2]]/2.0906</f>
        <v>0.82464364297330917</v>
      </c>
      <c r="G526">
        <v>261</v>
      </c>
      <c r="H526">
        <f t="shared" si="8"/>
        <v>-0.19280393387496828</v>
      </c>
    </row>
    <row r="527" spans="1:8" x14ac:dyDescent="0.35">
      <c r="A527" s="1">
        <v>261.5</v>
      </c>
      <c r="B527" s="1">
        <v>1.7231000000000001</v>
      </c>
      <c r="D527">
        <v>261.5</v>
      </c>
      <c r="E527">
        <f>_8M890[[#This Row],[Column2]]/2.0906</f>
        <v>0.82421314455180339</v>
      </c>
      <c r="G527">
        <v>261.5</v>
      </c>
      <c r="H527">
        <f t="shared" si="8"/>
        <v>-0.19332611194955285</v>
      </c>
    </row>
    <row r="528" spans="1:8" x14ac:dyDescent="0.35">
      <c r="A528" s="1">
        <v>262</v>
      </c>
      <c r="B528" s="1">
        <v>1.7223999999999999</v>
      </c>
      <c r="D528">
        <v>262</v>
      </c>
      <c r="E528">
        <f>_8M890[[#This Row],[Column2]]/2.0906</f>
        <v>0.8238783124461877</v>
      </c>
      <c r="G528">
        <v>262</v>
      </c>
      <c r="H528">
        <f t="shared" si="8"/>
        <v>-0.1937324390484535</v>
      </c>
    </row>
    <row r="529" spans="1:8" x14ac:dyDescent="0.35">
      <c r="A529" s="1">
        <v>262.5</v>
      </c>
      <c r="B529" s="1">
        <v>1.7218</v>
      </c>
      <c r="D529">
        <v>262.5</v>
      </c>
      <c r="E529">
        <f>_8M890[[#This Row],[Column2]]/2.0906</f>
        <v>0.82359131349851722</v>
      </c>
      <c r="G529">
        <v>262.5</v>
      </c>
      <c r="H529">
        <f t="shared" si="8"/>
        <v>-0.19408085087475246</v>
      </c>
    </row>
    <row r="530" spans="1:8" x14ac:dyDescent="0.35">
      <c r="A530" s="1">
        <v>263</v>
      </c>
      <c r="B530" s="1">
        <v>1.7210000000000001</v>
      </c>
      <c r="D530">
        <v>263</v>
      </c>
      <c r="E530">
        <f>_8M890[[#This Row],[Column2]]/2.0906</f>
        <v>0.82320864823495654</v>
      </c>
      <c r="G530">
        <v>263</v>
      </c>
      <c r="H530">
        <f t="shared" si="8"/>
        <v>-0.19454558888706727</v>
      </c>
    </row>
    <row r="531" spans="1:8" x14ac:dyDescent="0.35">
      <c r="A531" s="1">
        <v>263.5</v>
      </c>
      <c r="B531" s="1">
        <v>1.7202</v>
      </c>
      <c r="D531">
        <v>263.5</v>
      </c>
      <c r="E531">
        <f>_8M890[[#This Row],[Column2]]/2.0906</f>
        <v>0.82282598297139586</v>
      </c>
      <c r="G531">
        <v>263.5</v>
      </c>
      <c r="H531">
        <f t="shared" si="8"/>
        <v>-0.1950105429812275</v>
      </c>
    </row>
    <row r="532" spans="1:8" x14ac:dyDescent="0.35">
      <c r="A532" s="1">
        <v>264</v>
      </c>
      <c r="B532" s="1">
        <v>1.7196</v>
      </c>
      <c r="D532">
        <v>264</v>
      </c>
      <c r="E532">
        <f>_8M890[[#This Row],[Column2]]/2.0906</f>
        <v>0.82253898402372538</v>
      </c>
      <c r="G532">
        <v>264</v>
      </c>
      <c r="H532">
        <f t="shared" si="8"/>
        <v>-0.19535940047648012</v>
      </c>
    </row>
    <row r="533" spans="1:8" x14ac:dyDescent="0.35">
      <c r="A533" s="1">
        <v>264.5</v>
      </c>
      <c r="B533" s="1">
        <v>1.7189000000000001</v>
      </c>
      <c r="D533">
        <v>264.5</v>
      </c>
      <c r="E533">
        <f>_8M890[[#This Row],[Column2]]/2.0906</f>
        <v>0.8222041519181098</v>
      </c>
      <c r="G533">
        <v>264.5</v>
      </c>
      <c r="H533">
        <f t="shared" si="8"/>
        <v>-0.19576655476449531</v>
      </c>
    </row>
    <row r="534" spans="1:8" x14ac:dyDescent="0.35">
      <c r="A534" s="1">
        <v>265</v>
      </c>
      <c r="B534" s="1">
        <v>1.718</v>
      </c>
      <c r="D534">
        <v>265</v>
      </c>
      <c r="E534">
        <f>_8M890[[#This Row],[Column2]]/2.0906</f>
        <v>0.82177365349660392</v>
      </c>
      <c r="G534">
        <v>265</v>
      </c>
      <c r="H534">
        <f t="shared" si="8"/>
        <v>-0.196290282554406</v>
      </c>
    </row>
    <row r="535" spans="1:8" x14ac:dyDescent="0.35">
      <c r="A535" s="1">
        <v>265.5</v>
      </c>
      <c r="B535" s="1">
        <v>1.7173</v>
      </c>
      <c r="D535">
        <v>265.5</v>
      </c>
      <c r="E535">
        <f>_8M890[[#This Row],[Column2]]/2.0906</f>
        <v>0.82143882139098834</v>
      </c>
      <c r="G535">
        <v>265.5</v>
      </c>
      <c r="H535">
        <f t="shared" si="8"/>
        <v>-0.19669781610879028</v>
      </c>
    </row>
    <row r="536" spans="1:8" x14ac:dyDescent="0.35">
      <c r="A536" s="1">
        <v>266</v>
      </c>
      <c r="B536" s="1">
        <v>1.7165999999999999</v>
      </c>
      <c r="D536">
        <v>266</v>
      </c>
      <c r="E536">
        <f>_8M890[[#This Row],[Column2]]/2.0906</f>
        <v>0.82110398928537265</v>
      </c>
      <c r="G536">
        <v>266</v>
      </c>
      <c r="H536">
        <f t="shared" si="8"/>
        <v>-0.19710551581448715</v>
      </c>
    </row>
    <row r="537" spans="1:8" x14ac:dyDescent="0.35">
      <c r="A537" s="1">
        <v>266.5</v>
      </c>
      <c r="B537" s="1">
        <v>1.7159</v>
      </c>
      <c r="D537">
        <v>266.5</v>
      </c>
      <c r="E537">
        <f>_8M890[[#This Row],[Column2]]/2.0906</f>
        <v>0.82076915717975707</v>
      </c>
      <c r="G537">
        <v>266.5</v>
      </c>
      <c r="H537">
        <f t="shared" si="8"/>
        <v>-0.19751338180703135</v>
      </c>
    </row>
    <row r="538" spans="1:8" x14ac:dyDescent="0.35">
      <c r="A538" s="1">
        <v>267</v>
      </c>
      <c r="B538" s="1">
        <v>1.7149000000000001</v>
      </c>
      <c r="D538">
        <v>267</v>
      </c>
      <c r="E538">
        <f>_8M890[[#This Row],[Column2]]/2.0906</f>
        <v>0.82029082560030631</v>
      </c>
      <c r="G538">
        <v>267</v>
      </c>
      <c r="H538">
        <f t="shared" si="8"/>
        <v>-0.19809633623650519</v>
      </c>
    </row>
    <row r="539" spans="1:8" x14ac:dyDescent="0.35">
      <c r="A539" s="1">
        <v>267.5</v>
      </c>
      <c r="B539" s="1">
        <v>1.7143999999999999</v>
      </c>
      <c r="D539">
        <v>267.5</v>
      </c>
      <c r="E539">
        <f>_8M890[[#This Row],[Column2]]/2.0906</f>
        <v>0.8200516598105807</v>
      </c>
      <c r="G539">
        <v>267.5</v>
      </c>
      <c r="H539">
        <f t="shared" si="8"/>
        <v>-0.1983879409392395</v>
      </c>
    </row>
    <row r="540" spans="1:8" x14ac:dyDescent="0.35">
      <c r="A540" s="1">
        <v>268</v>
      </c>
      <c r="B540" s="1">
        <v>1.7135</v>
      </c>
      <c r="D540">
        <v>268</v>
      </c>
      <c r="E540">
        <f>_8M890[[#This Row],[Column2]]/2.0906</f>
        <v>0.81962116138907504</v>
      </c>
      <c r="G540">
        <v>268</v>
      </c>
      <c r="H540">
        <f t="shared" si="8"/>
        <v>-0.19891304378394309</v>
      </c>
    </row>
    <row r="541" spans="1:8" x14ac:dyDescent="0.35">
      <c r="A541" s="1">
        <v>268.5</v>
      </c>
      <c r="B541" s="1">
        <v>1.7128000000000001</v>
      </c>
      <c r="D541">
        <v>268.5</v>
      </c>
      <c r="E541">
        <f>_8M890[[#This Row],[Column2]]/2.0906</f>
        <v>0.81928632928345946</v>
      </c>
      <c r="G541">
        <v>268.5</v>
      </c>
      <c r="H541">
        <f t="shared" si="8"/>
        <v>-0.19932164782313352</v>
      </c>
    </row>
    <row r="542" spans="1:8" x14ac:dyDescent="0.35">
      <c r="A542" s="1">
        <v>269</v>
      </c>
      <c r="B542" s="1">
        <v>1.7121</v>
      </c>
      <c r="D542">
        <v>269</v>
      </c>
      <c r="E542">
        <f>_8M890[[#This Row],[Column2]]/2.0906</f>
        <v>0.81895149717784377</v>
      </c>
      <c r="G542">
        <v>269</v>
      </c>
      <c r="H542">
        <f t="shared" si="8"/>
        <v>-0.19973041888783458</v>
      </c>
    </row>
    <row r="543" spans="1:8" x14ac:dyDescent="0.35">
      <c r="A543" s="1">
        <v>269.5</v>
      </c>
      <c r="B543" s="1">
        <v>1.7115</v>
      </c>
      <c r="D543">
        <v>269.5</v>
      </c>
      <c r="E543">
        <f>_8M890[[#This Row],[Column2]]/2.0906</f>
        <v>0.81866449823017329</v>
      </c>
      <c r="G543">
        <v>269.5</v>
      </c>
      <c r="H543">
        <f t="shared" si="8"/>
        <v>-0.20008092712836659</v>
      </c>
    </row>
    <row r="544" spans="1:8" x14ac:dyDescent="0.35">
      <c r="A544" s="1">
        <v>270</v>
      </c>
      <c r="B544" s="1">
        <v>1.7107000000000001</v>
      </c>
      <c r="D544">
        <v>270</v>
      </c>
      <c r="E544">
        <f>_8M890[[#This Row],[Column2]]/2.0906</f>
        <v>0.81828183296661261</v>
      </c>
      <c r="G544">
        <v>270</v>
      </c>
      <c r="H544">
        <f t="shared" si="8"/>
        <v>-0.20054846264036039</v>
      </c>
    </row>
    <row r="545" spans="1:8" x14ac:dyDescent="0.35">
      <c r="A545" s="1">
        <v>270.5</v>
      </c>
      <c r="B545" s="1">
        <v>1.71</v>
      </c>
      <c r="D545">
        <v>270.5</v>
      </c>
      <c r="E545">
        <f>_8M890[[#This Row],[Column2]]/2.0906</f>
        <v>0.81794700086099692</v>
      </c>
      <c r="G545">
        <v>270.5</v>
      </c>
      <c r="H545">
        <f t="shared" si="8"/>
        <v>-0.20095773560190114</v>
      </c>
    </row>
    <row r="546" spans="1:8" x14ac:dyDescent="0.35">
      <c r="A546" s="1">
        <v>271</v>
      </c>
      <c r="B546" s="1">
        <v>1.7093</v>
      </c>
      <c r="D546">
        <v>271</v>
      </c>
      <c r="E546">
        <f>_8M890[[#This Row],[Column2]]/2.0906</f>
        <v>0.81761216875538134</v>
      </c>
      <c r="G546">
        <v>271</v>
      </c>
      <c r="H546">
        <f t="shared" si="8"/>
        <v>-0.20136717613638425</v>
      </c>
    </row>
    <row r="547" spans="1:8" x14ac:dyDescent="0.35">
      <c r="A547" s="1">
        <v>271.5</v>
      </c>
      <c r="B547" s="1">
        <v>1.7085999999999999</v>
      </c>
      <c r="D547">
        <v>271.5</v>
      </c>
      <c r="E547">
        <f>_8M890[[#This Row],[Column2]]/2.0906</f>
        <v>0.81727733664976565</v>
      </c>
      <c r="G547">
        <v>271.5</v>
      </c>
      <c r="H547">
        <f t="shared" si="8"/>
        <v>-0.20177678438108845</v>
      </c>
    </row>
    <row r="548" spans="1:8" x14ac:dyDescent="0.35">
      <c r="A548" s="1">
        <v>272</v>
      </c>
      <c r="B548" s="1">
        <v>1.7078</v>
      </c>
      <c r="D548">
        <v>272</v>
      </c>
      <c r="E548">
        <f>_8M890[[#This Row],[Column2]]/2.0906</f>
        <v>0.81689467138620497</v>
      </c>
      <c r="G548">
        <v>272</v>
      </c>
      <c r="H548">
        <f t="shared" si="8"/>
        <v>-0.20224511362510092</v>
      </c>
    </row>
    <row r="549" spans="1:8" x14ac:dyDescent="0.35">
      <c r="A549" s="1">
        <v>272.5</v>
      </c>
      <c r="B549" s="1">
        <v>1.7072000000000001</v>
      </c>
      <c r="D549">
        <v>272.5</v>
      </c>
      <c r="E549">
        <f>_8M890[[#This Row],[Column2]]/2.0906</f>
        <v>0.81660767243853449</v>
      </c>
      <c r="G549">
        <v>272.5</v>
      </c>
      <c r="H549">
        <f t="shared" si="8"/>
        <v>-0.20259650455111772</v>
      </c>
    </row>
    <row r="550" spans="1:8" x14ac:dyDescent="0.35">
      <c r="A550" s="1">
        <v>273</v>
      </c>
      <c r="B550" s="1">
        <v>1.7062999999999999</v>
      </c>
      <c r="D550">
        <v>273</v>
      </c>
      <c r="E550">
        <f>_8M890[[#This Row],[Column2]]/2.0906</f>
        <v>0.81617717401702861</v>
      </c>
      <c r="G550">
        <v>273</v>
      </c>
      <c r="H550">
        <f t="shared" si="8"/>
        <v>-0.20312382256538755</v>
      </c>
    </row>
    <row r="551" spans="1:8" x14ac:dyDescent="0.35">
      <c r="A551" s="1">
        <v>273.5</v>
      </c>
      <c r="B551" s="1">
        <v>1.7056</v>
      </c>
      <c r="D551">
        <v>273.5</v>
      </c>
      <c r="E551">
        <f>_8M890[[#This Row],[Column2]]/2.0906</f>
        <v>0.81584234191141303</v>
      </c>
      <c r="G551">
        <v>273.5</v>
      </c>
      <c r="H551">
        <f t="shared" si="8"/>
        <v>-0.20353415112708131</v>
      </c>
    </row>
    <row r="552" spans="1:8" x14ac:dyDescent="0.35">
      <c r="A552" s="1">
        <v>274</v>
      </c>
      <c r="B552" s="1">
        <v>1.7049000000000001</v>
      </c>
      <c r="D552">
        <v>274</v>
      </c>
      <c r="E552">
        <f>_8M890[[#This Row],[Column2]]/2.0906</f>
        <v>0.81550750980579745</v>
      </c>
      <c r="G552">
        <v>274</v>
      </c>
      <c r="H552">
        <f t="shared" si="8"/>
        <v>-0.20394464812742119</v>
      </c>
    </row>
    <row r="553" spans="1:8" x14ac:dyDescent="0.35">
      <c r="A553" s="1">
        <v>274.5</v>
      </c>
      <c r="B553" s="1">
        <v>1.7040999999999999</v>
      </c>
      <c r="D553">
        <v>274.5</v>
      </c>
      <c r="E553">
        <f>_8M890[[#This Row],[Column2]]/2.0906</f>
        <v>0.81512484454223677</v>
      </c>
      <c r="G553">
        <v>274.5</v>
      </c>
      <c r="H553">
        <f t="shared" si="8"/>
        <v>-0.20441399398525964</v>
      </c>
    </row>
    <row r="554" spans="1:8" x14ac:dyDescent="0.35">
      <c r="A554" s="1">
        <v>275</v>
      </c>
      <c r="B554" s="1">
        <v>1.7036</v>
      </c>
      <c r="D554">
        <v>275</v>
      </c>
      <c r="E554">
        <f>_8M890[[#This Row],[Column2]]/2.0906</f>
        <v>0.81488567875251128</v>
      </c>
      <c r="G554">
        <v>275</v>
      </c>
      <c r="H554">
        <f t="shared" si="8"/>
        <v>-0.2047074470495483</v>
      </c>
    </row>
    <row r="555" spans="1:8" x14ac:dyDescent="0.35">
      <c r="A555" s="1">
        <v>275.5</v>
      </c>
      <c r="B555" s="1">
        <v>1.7028000000000001</v>
      </c>
      <c r="D555">
        <v>275.5</v>
      </c>
      <c r="E555">
        <f>_8M890[[#This Row],[Column2]]/2.0906</f>
        <v>0.81450301348895071</v>
      </c>
      <c r="G555">
        <v>275.5</v>
      </c>
      <c r="H555">
        <f t="shared" si="8"/>
        <v>-0.20517715114460927</v>
      </c>
    </row>
    <row r="556" spans="1:8" x14ac:dyDescent="0.35">
      <c r="A556" s="1">
        <v>276</v>
      </c>
      <c r="B556" s="1">
        <v>1.7020999999999999</v>
      </c>
      <c r="D556">
        <v>276</v>
      </c>
      <c r="E556">
        <f>_8M890[[#This Row],[Column2]]/2.0906</f>
        <v>0.81416818138333502</v>
      </c>
      <c r="G556">
        <v>276</v>
      </c>
      <c r="H556">
        <f t="shared" si="8"/>
        <v>-0.20558832328467927</v>
      </c>
    </row>
    <row r="557" spans="1:8" x14ac:dyDescent="0.35">
      <c r="A557" s="1">
        <v>276.5</v>
      </c>
      <c r="B557" s="1">
        <v>1.7013</v>
      </c>
      <c r="D557">
        <v>276.5</v>
      </c>
      <c r="E557">
        <f>_8M890[[#This Row],[Column2]]/2.0906</f>
        <v>0.81378551611977434</v>
      </c>
      <c r="G557">
        <v>276.5</v>
      </c>
      <c r="H557">
        <f t="shared" si="8"/>
        <v>-0.2060584414105146</v>
      </c>
    </row>
    <row r="558" spans="1:8" x14ac:dyDescent="0.35">
      <c r="A558" s="1">
        <v>277</v>
      </c>
      <c r="B558" s="1">
        <v>1.7007000000000001</v>
      </c>
      <c r="D558">
        <v>277</v>
      </c>
      <c r="E558">
        <f>_8M890[[#This Row],[Column2]]/2.0906</f>
        <v>0.81349851717210386</v>
      </c>
      <c r="G558">
        <v>277</v>
      </c>
      <c r="H558">
        <f t="shared" si="8"/>
        <v>-0.20641117510023888</v>
      </c>
    </row>
    <row r="559" spans="1:8" x14ac:dyDescent="0.35">
      <c r="A559" s="1">
        <v>277.5</v>
      </c>
      <c r="B559" s="1">
        <v>1.7</v>
      </c>
      <c r="D559">
        <v>277.5</v>
      </c>
      <c r="E559">
        <f>_8M890[[#This Row],[Column2]]/2.0906</f>
        <v>0.81316368506648817</v>
      </c>
      <c r="G559">
        <v>277.5</v>
      </c>
      <c r="H559">
        <f t="shared" si="8"/>
        <v>-0.20682285505429923</v>
      </c>
    </row>
    <row r="560" spans="1:8" x14ac:dyDescent="0.35">
      <c r="A560" s="1">
        <v>278</v>
      </c>
      <c r="B560" s="1">
        <v>1.6994</v>
      </c>
      <c r="D560">
        <v>278</v>
      </c>
      <c r="E560">
        <f>_8M890[[#This Row],[Column2]]/2.0906</f>
        <v>0.81287668611881769</v>
      </c>
      <c r="G560">
        <v>278</v>
      </c>
      <c r="H560">
        <f t="shared" si="8"/>
        <v>-0.20717585852916565</v>
      </c>
    </row>
    <row r="561" spans="1:8" x14ac:dyDescent="0.35">
      <c r="A561" s="1">
        <v>278.5</v>
      </c>
      <c r="B561" s="1">
        <v>1.6987000000000001</v>
      </c>
      <c r="D561">
        <v>278.5</v>
      </c>
      <c r="E561">
        <f>_8M890[[#This Row],[Column2]]/2.0906</f>
        <v>0.81254185401320211</v>
      </c>
      <c r="G561">
        <v>278.5</v>
      </c>
      <c r="H561">
        <f t="shared" si="8"/>
        <v>-0.20758785347334119</v>
      </c>
    </row>
    <row r="562" spans="1:8" x14ac:dyDescent="0.35">
      <c r="A562" s="1">
        <v>279</v>
      </c>
      <c r="B562" s="1">
        <v>1.6979</v>
      </c>
      <c r="D562">
        <v>279</v>
      </c>
      <c r="E562">
        <f>_8M890[[#This Row],[Column2]]/2.0906</f>
        <v>0.81215918874964133</v>
      </c>
      <c r="G562">
        <v>279</v>
      </c>
      <c r="H562">
        <f t="shared" si="8"/>
        <v>-0.20805891277664054</v>
      </c>
    </row>
    <row r="563" spans="1:8" x14ac:dyDescent="0.35">
      <c r="A563" s="1">
        <v>279.5</v>
      </c>
      <c r="B563" s="1">
        <v>1.6972</v>
      </c>
      <c r="D563">
        <v>279.5</v>
      </c>
      <c r="E563">
        <f>_8M890[[#This Row],[Column2]]/2.0906</f>
        <v>0.81182435664402575</v>
      </c>
      <c r="G563">
        <v>279.5</v>
      </c>
      <c r="H563">
        <f t="shared" si="8"/>
        <v>-0.20847127177043684</v>
      </c>
    </row>
    <row r="564" spans="1:8" x14ac:dyDescent="0.35">
      <c r="A564" s="1">
        <v>280</v>
      </c>
      <c r="B564" s="1">
        <v>1.6964999999999999</v>
      </c>
      <c r="D564">
        <v>280</v>
      </c>
      <c r="E564">
        <f>_8M890[[#This Row],[Column2]]/2.0906</f>
        <v>0.81148952453841006</v>
      </c>
      <c r="G564">
        <v>280</v>
      </c>
      <c r="H564">
        <f t="shared" si="8"/>
        <v>-0.2088838008743219</v>
      </c>
    </row>
    <row r="565" spans="1:8" x14ac:dyDescent="0.35">
      <c r="A565" s="1">
        <v>280.5</v>
      </c>
      <c r="B565" s="1">
        <v>1.6958</v>
      </c>
      <c r="D565">
        <v>280.5</v>
      </c>
      <c r="E565">
        <f>_8M890[[#This Row],[Column2]]/2.0906</f>
        <v>0.81115469243279448</v>
      </c>
      <c r="G565">
        <v>280.5</v>
      </c>
      <c r="H565">
        <f t="shared" si="8"/>
        <v>-0.20929650022870405</v>
      </c>
    </row>
    <row r="566" spans="1:8" x14ac:dyDescent="0.35">
      <c r="A566" s="1">
        <v>281</v>
      </c>
      <c r="B566" s="1">
        <v>1.6951000000000001</v>
      </c>
      <c r="D566">
        <v>281</v>
      </c>
      <c r="E566">
        <f>_8M890[[#This Row],[Column2]]/2.0906</f>
        <v>0.8108198603271789</v>
      </c>
      <c r="G566">
        <v>281</v>
      </c>
      <c r="H566">
        <f t="shared" si="8"/>
        <v>-0.20970936997416603</v>
      </c>
    </row>
    <row r="567" spans="1:8" x14ac:dyDescent="0.35">
      <c r="A567" s="1">
        <v>281.5</v>
      </c>
      <c r="B567" s="1">
        <v>1.6944999999999999</v>
      </c>
      <c r="D567">
        <v>281.5</v>
      </c>
      <c r="E567">
        <f>_8M890[[#This Row],[Column2]]/2.0906</f>
        <v>0.81053286137950831</v>
      </c>
      <c r="G567">
        <v>281.5</v>
      </c>
      <c r="H567">
        <f t="shared" si="8"/>
        <v>-0.21006339405150071</v>
      </c>
    </row>
    <row r="568" spans="1:8" x14ac:dyDescent="0.35">
      <c r="A568" s="1">
        <v>282</v>
      </c>
      <c r="B568" s="1">
        <v>1.6937</v>
      </c>
      <c r="D568">
        <v>282</v>
      </c>
      <c r="E568">
        <f>_8M890[[#This Row],[Column2]]/2.0906</f>
        <v>0.81015019611594763</v>
      </c>
      <c r="G568">
        <v>282</v>
      </c>
      <c r="H568">
        <f t="shared" si="8"/>
        <v>-0.2105356212015311</v>
      </c>
    </row>
    <row r="569" spans="1:8" x14ac:dyDescent="0.35">
      <c r="A569" s="1">
        <v>282.5</v>
      </c>
      <c r="B569" s="1">
        <v>1.6930000000000001</v>
      </c>
      <c r="D569">
        <v>282.5</v>
      </c>
      <c r="E569">
        <f>_8M890[[#This Row],[Column2]]/2.0906</f>
        <v>0.80981536401033205</v>
      </c>
      <c r="G569">
        <v>282.5</v>
      </c>
      <c r="H569">
        <f t="shared" si="8"/>
        <v>-0.21094900296547134</v>
      </c>
    </row>
    <row r="570" spans="1:8" x14ac:dyDescent="0.35">
      <c r="A570" s="1">
        <v>283</v>
      </c>
      <c r="B570" s="1">
        <v>1.6923999999999999</v>
      </c>
      <c r="D570">
        <v>283</v>
      </c>
      <c r="E570">
        <f>_8M890[[#This Row],[Column2]]/2.0906</f>
        <v>0.80952836506266146</v>
      </c>
      <c r="G570">
        <v>283</v>
      </c>
      <c r="H570">
        <f t="shared" si="8"/>
        <v>-0.21130346625269433</v>
      </c>
    </row>
    <row r="571" spans="1:8" x14ac:dyDescent="0.35">
      <c r="A571" s="1">
        <v>283.5</v>
      </c>
      <c r="B571" s="1">
        <v>1.6917</v>
      </c>
      <c r="D571">
        <v>283.5</v>
      </c>
      <c r="E571">
        <f>_8M890[[#This Row],[Column2]]/2.0906</f>
        <v>0.80919353295704588</v>
      </c>
      <c r="G571">
        <v>283.5</v>
      </c>
      <c r="H571">
        <f t="shared" si="8"/>
        <v>-0.21171716561736056</v>
      </c>
    </row>
    <row r="572" spans="1:8" x14ac:dyDescent="0.35">
      <c r="A572" s="1">
        <v>284</v>
      </c>
      <c r="B572" s="1">
        <v>1.6910000000000001</v>
      </c>
      <c r="D572">
        <v>284</v>
      </c>
      <c r="E572">
        <f>_8M890[[#This Row],[Column2]]/2.0906</f>
        <v>0.8088587008514303</v>
      </c>
      <c r="G572">
        <v>284</v>
      </c>
      <c r="H572">
        <f t="shared" si="8"/>
        <v>-0.21213103620002635</v>
      </c>
    </row>
    <row r="573" spans="1:8" x14ac:dyDescent="0.35">
      <c r="A573" s="1">
        <v>284.5</v>
      </c>
      <c r="B573" s="1">
        <v>1.6903999999999999</v>
      </c>
      <c r="D573">
        <v>284.5</v>
      </c>
      <c r="E573">
        <f>_8M890[[#This Row],[Column2]]/2.0906</f>
        <v>0.80857170190375971</v>
      </c>
      <c r="G573">
        <v>284.5</v>
      </c>
      <c r="H573">
        <f t="shared" si="8"/>
        <v>-0.21248591879675979</v>
      </c>
    </row>
    <row r="574" spans="1:8" x14ac:dyDescent="0.35">
      <c r="A574" s="1">
        <v>285</v>
      </c>
      <c r="B574" s="1">
        <v>1.6897</v>
      </c>
      <c r="D574">
        <v>285</v>
      </c>
      <c r="E574">
        <f>_8M890[[#This Row],[Column2]]/2.0906</f>
        <v>0.80823686979814413</v>
      </c>
      <c r="G574">
        <v>285</v>
      </c>
      <c r="H574">
        <f t="shared" si="8"/>
        <v>-0.21290010773200263</v>
      </c>
    </row>
    <row r="575" spans="1:8" x14ac:dyDescent="0.35">
      <c r="A575" s="1">
        <v>285.5</v>
      </c>
      <c r="B575" s="1">
        <v>1.6889000000000001</v>
      </c>
      <c r="D575">
        <v>285.5</v>
      </c>
      <c r="E575">
        <f>_8M890[[#This Row],[Column2]]/2.0906</f>
        <v>0.80785420453458345</v>
      </c>
      <c r="G575">
        <v>285.5</v>
      </c>
      <c r="H575">
        <f t="shared" si="8"/>
        <v>-0.21337367667473106</v>
      </c>
    </row>
    <row r="576" spans="1:8" x14ac:dyDescent="0.35">
      <c r="A576" s="1">
        <v>286</v>
      </c>
      <c r="B576" s="1">
        <v>1.6882999999999999</v>
      </c>
      <c r="D576">
        <v>286</v>
      </c>
      <c r="E576">
        <f>_8M890[[#This Row],[Column2]]/2.0906</f>
        <v>0.80756720558691286</v>
      </c>
      <c r="G576">
        <v>286</v>
      </c>
      <c r="H576">
        <f t="shared" si="8"/>
        <v>-0.21372900061545883</v>
      </c>
    </row>
    <row r="577" spans="1:8" x14ac:dyDescent="0.35">
      <c r="A577" s="1">
        <v>286.5</v>
      </c>
      <c r="B577" s="1">
        <v>1.6876</v>
      </c>
      <c r="D577">
        <v>286.5</v>
      </c>
      <c r="E577">
        <f>_8M890[[#This Row],[Column2]]/2.0906</f>
        <v>0.80723237348129728</v>
      </c>
      <c r="G577">
        <v>286.5</v>
      </c>
      <c r="H577">
        <f t="shared" si="8"/>
        <v>-0.2141437048484231</v>
      </c>
    </row>
    <row r="578" spans="1:8" x14ac:dyDescent="0.35">
      <c r="A578" s="1">
        <v>287</v>
      </c>
      <c r="B578" s="1">
        <v>1.6869000000000001</v>
      </c>
      <c r="D578">
        <v>287</v>
      </c>
      <c r="E578">
        <f>_8M890[[#This Row],[Column2]]/2.0906</f>
        <v>0.8068975413756817</v>
      </c>
      <c r="G578">
        <v>287</v>
      </c>
      <c r="H578">
        <f t="shared" si="8"/>
        <v>-0.21455858113234097</v>
      </c>
    </row>
    <row r="579" spans="1:8" x14ac:dyDescent="0.35">
      <c r="A579" s="1">
        <v>287.5</v>
      </c>
      <c r="B579" s="1">
        <v>1.6861999999999999</v>
      </c>
      <c r="D579">
        <v>287.5</v>
      </c>
      <c r="E579">
        <f>_8M890[[#This Row],[Column2]]/2.0906</f>
        <v>0.80656270927006601</v>
      </c>
      <c r="G579">
        <v>287.5</v>
      </c>
      <c r="H579">
        <f t="shared" si="8"/>
        <v>-0.2149736296100315</v>
      </c>
    </row>
    <row r="580" spans="1:8" x14ac:dyDescent="0.35">
      <c r="A580" s="1">
        <v>288</v>
      </c>
      <c r="B580" s="1">
        <v>1.6855</v>
      </c>
      <c r="D580">
        <v>288</v>
      </c>
      <c r="E580">
        <f>_8M890[[#This Row],[Column2]]/2.0906</f>
        <v>0.80622787716445043</v>
      </c>
      <c r="G580">
        <v>288</v>
      </c>
      <c r="H580">
        <f t="shared" si="8"/>
        <v>-0.2153888504244913</v>
      </c>
    </row>
    <row r="581" spans="1:8" x14ac:dyDescent="0.35">
      <c r="A581" s="1">
        <v>288.5</v>
      </c>
      <c r="B581" s="1">
        <v>1.6849000000000001</v>
      </c>
      <c r="D581">
        <v>288.5</v>
      </c>
      <c r="E581">
        <f>_8M890[[#This Row],[Column2]]/2.0906</f>
        <v>0.80594087821677995</v>
      </c>
      <c r="G581">
        <v>288.5</v>
      </c>
      <c r="H581">
        <f t="shared" si="8"/>
        <v>-0.2157448912542671</v>
      </c>
    </row>
    <row r="582" spans="1:8" x14ac:dyDescent="0.35">
      <c r="A582" s="1">
        <v>289</v>
      </c>
      <c r="B582" s="1">
        <v>1.6841999999999999</v>
      </c>
      <c r="D582">
        <v>289</v>
      </c>
      <c r="E582">
        <f>_8M890[[#This Row],[Column2]]/2.0906</f>
        <v>0.80560604611116426</v>
      </c>
      <c r="G582">
        <v>289</v>
      </c>
      <c r="H582">
        <f t="shared" ref="H582:H645" si="9">LN(E582)</f>
        <v>-0.21616043250271497</v>
      </c>
    </row>
    <row r="583" spans="1:8" x14ac:dyDescent="0.35">
      <c r="A583" s="1">
        <v>289.5</v>
      </c>
      <c r="B583" s="1">
        <v>1.6836</v>
      </c>
      <c r="D583">
        <v>289.5</v>
      </c>
      <c r="E583">
        <f>_8M890[[#This Row],[Column2]]/2.0906</f>
        <v>0.80531904716349378</v>
      </c>
      <c r="G583">
        <v>289.5</v>
      </c>
      <c r="H583">
        <f t="shared" si="9"/>
        <v>-0.21651674820219113</v>
      </c>
    </row>
    <row r="584" spans="1:8" x14ac:dyDescent="0.35">
      <c r="A584" s="1">
        <v>290</v>
      </c>
      <c r="B584" s="1">
        <v>1.6829000000000001</v>
      </c>
      <c r="D584">
        <v>290</v>
      </c>
      <c r="E584">
        <f>_8M890[[#This Row],[Column2]]/2.0906</f>
        <v>0.80498421505787821</v>
      </c>
      <c r="G584">
        <v>290</v>
      </c>
      <c r="H584">
        <f t="shared" si="9"/>
        <v>-0.21693261037957903</v>
      </c>
    </row>
    <row r="585" spans="1:8" x14ac:dyDescent="0.35">
      <c r="A585" s="1">
        <v>290.5</v>
      </c>
      <c r="B585" s="1">
        <v>1.6823999999999999</v>
      </c>
      <c r="D585">
        <v>290.5</v>
      </c>
      <c r="E585">
        <f>_8M890[[#This Row],[Column2]]/2.0906</f>
        <v>0.80474504926815271</v>
      </c>
      <c r="G585">
        <v>290.5</v>
      </c>
      <c r="H585">
        <f t="shared" si="9"/>
        <v>-0.21722976071011671</v>
      </c>
    </row>
    <row r="586" spans="1:8" x14ac:dyDescent="0.35">
      <c r="A586" s="1">
        <v>291</v>
      </c>
      <c r="B586" s="1">
        <v>1.6816</v>
      </c>
      <c r="D586">
        <v>291</v>
      </c>
      <c r="E586">
        <f>_8M890[[#This Row],[Column2]]/2.0906</f>
        <v>0.80436238400459203</v>
      </c>
      <c r="G586">
        <v>291</v>
      </c>
      <c r="H586">
        <f t="shared" si="9"/>
        <v>-0.21770538497592004</v>
      </c>
    </row>
    <row r="587" spans="1:8" x14ac:dyDescent="0.35">
      <c r="A587" s="1">
        <v>291.5</v>
      </c>
      <c r="B587" s="1">
        <v>1.6809000000000001</v>
      </c>
      <c r="D587">
        <v>291.5</v>
      </c>
      <c r="E587">
        <f>_8M890[[#This Row],[Column2]]/2.0906</f>
        <v>0.80402755189897646</v>
      </c>
      <c r="G587">
        <v>291.5</v>
      </c>
      <c r="H587">
        <f t="shared" si="9"/>
        <v>-0.21812174185925814</v>
      </c>
    </row>
    <row r="588" spans="1:8" x14ac:dyDescent="0.35">
      <c r="A588" s="1">
        <v>292</v>
      </c>
      <c r="B588" s="1">
        <v>1.6802999999999999</v>
      </c>
      <c r="D588">
        <v>292</v>
      </c>
      <c r="E588">
        <f>_8M890[[#This Row],[Column2]]/2.0906</f>
        <v>0.80374055295130586</v>
      </c>
      <c r="G588">
        <v>292</v>
      </c>
      <c r="H588">
        <f t="shared" si="9"/>
        <v>-0.21847875721471044</v>
      </c>
    </row>
    <row r="589" spans="1:8" x14ac:dyDescent="0.35">
      <c r="A589" s="1">
        <v>292.5</v>
      </c>
      <c r="B589" s="1">
        <v>1.6795</v>
      </c>
      <c r="D589">
        <v>292.5</v>
      </c>
      <c r="E589">
        <f>_8M890[[#This Row],[Column2]]/2.0906</f>
        <v>0.80335788768774519</v>
      </c>
      <c r="G589">
        <v>292.5</v>
      </c>
      <c r="H589">
        <f t="shared" si="9"/>
        <v>-0.2189549760462593</v>
      </c>
    </row>
    <row r="590" spans="1:8" x14ac:dyDescent="0.35">
      <c r="A590" s="1">
        <v>293</v>
      </c>
      <c r="B590" s="1">
        <v>1.6789000000000001</v>
      </c>
      <c r="D590">
        <v>293</v>
      </c>
      <c r="E590">
        <f>_8M890[[#This Row],[Column2]]/2.0906</f>
        <v>0.80307088874007471</v>
      </c>
      <c r="G590">
        <v>293</v>
      </c>
      <c r="H590">
        <f t="shared" si="9"/>
        <v>-0.21931228905625424</v>
      </c>
    </row>
    <row r="591" spans="1:8" x14ac:dyDescent="0.35">
      <c r="A591" s="1">
        <v>293.5</v>
      </c>
      <c r="B591" s="1">
        <v>1.6781999999999999</v>
      </c>
      <c r="D591">
        <v>293.5</v>
      </c>
      <c r="E591">
        <f>_8M890[[#This Row],[Column2]]/2.0906</f>
        <v>0.80273605663445902</v>
      </c>
      <c r="G591">
        <v>293.5</v>
      </c>
      <c r="H591">
        <f t="shared" si="9"/>
        <v>-0.21972931566263773</v>
      </c>
    </row>
    <row r="592" spans="1:8" x14ac:dyDescent="0.35">
      <c r="A592" s="1">
        <v>294</v>
      </c>
      <c r="B592" s="1">
        <v>1.6775</v>
      </c>
      <c r="D592">
        <v>294</v>
      </c>
      <c r="E592">
        <f>_8M890[[#This Row],[Column2]]/2.0906</f>
        <v>0.80240122452884344</v>
      </c>
      <c r="G592">
        <v>294</v>
      </c>
      <c r="H592">
        <f t="shared" si="9"/>
        <v>-0.22014651625276985</v>
      </c>
    </row>
    <row r="593" spans="1:8" x14ac:dyDescent="0.35">
      <c r="A593" s="1">
        <v>294.5</v>
      </c>
      <c r="B593" s="1">
        <v>1.6768000000000001</v>
      </c>
      <c r="D593">
        <v>294.5</v>
      </c>
      <c r="E593">
        <f>_8M890[[#This Row],[Column2]]/2.0906</f>
        <v>0.80206639242322786</v>
      </c>
      <c r="G593">
        <v>294.5</v>
      </c>
      <c r="H593">
        <f t="shared" si="9"/>
        <v>-0.22056389097188364</v>
      </c>
    </row>
    <row r="594" spans="1:8" x14ac:dyDescent="0.35">
      <c r="A594" s="1">
        <v>295</v>
      </c>
      <c r="B594" s="1">
        <v>1.6761999999999999</v>
      </c>
      <c r="D594">
        <v>295</v>
      </c>
      <c r="E594">
        <f>_8M890[[#This Row],[Column2]]/2.0906</f>
        <v>0.80177939347555727</v>
      </c>
      <c r="G594">
        <v>295</v>
      </c>
      <c r="H594">
        <f t="shared" si="9"/>
        <v>-0.22092177943380095</v>
      </c>
    </row>
    <row r="595" spans="1:8" x14ac:dyDescent="0.35">
      <c r="A595" s="1">
        <v>295.5</v>
      </c>
      <c r="B595" s="1">
        <v>1.6754</v>
      </c>
      <c r="D595">
        <v>295.5</v>
      </c>
      <c r="E595">
        <f>_8M890[[#This Row],[Column2]]/2.0906</f>
        <v>0.80139672821199659</v>
      </c>
      <c r="G595">
        <v>295.5</v>
      </c>
      <c r="H595">
        <f t="shared" si="9"/>
        <v>-0.22139916337889762</v>
      </c>
    </row>
    <row r="596" spans="1:8" x14ac:dyDescent="0.35">
      <c r="A596" s="1">
        <v>296</v>
      </c>
      <c r="B596" s="1">
        <v>1.6748000000000001</v>
      </c>
      <c r="D596">
        <v>296</v>
      </c>
      <c r="E596">
        <f>_8M890[[#This Row],[Column2]]/2.0906</f>
        <v>0.80110972926432611</v>
      </c>
      <c r="G596">
        <v>296</v>
      </c>
      <c r="H596">
        <f t="shared" si="9"/>
        <v>-0.2217573509536184</v>
      </c>
    </row>
    <row r="597" spans="1:8" x14ac:dyDescent="0.35">
      <c r="A597" s="1">
        <v>296.5</v>
      </c>
      <c r="B597" s="1">
        <v>1.6740999999999999</v>
      </c>
      <c r="D597">
        <v>296.5</v>
      </c>
      <c r="E597">
        <f>_8M890[[#This Row],[Column2]]/2.0906</f>
        <v>0.80077489715871042</v>
      </c>
      <c r="G597">
        <v>296.5</v>
      </c>
      <c r="H597">
        <f t="shared" si="9"/>
        <v>-0.22217539867686767</v>
      </c>
    </row>
    <row r="598" spans="1:8" x14ac:dyDescent="0.35">
      <c r="A598" s="1">
        <v>297</v>
      </c>
      <c r="B598" s="1">
        <v>1.6735</v>
      </c>
      <c r="D598">
        <v>297</v>
      </c>
      <c r="E598">
        <f>_8M890[[#This Row],[Column2]]/2.0906</f>
        <v>0.80048789821103994</v>
      </c>
      <c r="G598">
        <v>297</v>
      </c>
      <c r="H598">
        <f t="shared" si="9"/>
        <v>-0.22253386444722542</v>
      </c>
    </row>
    <row r="599" spans="1:8" x14ac:dyDescent="0.35">
      <c r="A599" s="1">
        <v>297.5</v>
      </c>
      <c r="B599" s="1">
        <v>1.6727000000000001</v>
      </c>
      <c r="D599">
        <v>297.5</v>
      </c>
      <c r="E599">
        <f>_8M890[[#This Row],[Column2]]/2.0906</f>
        <v>0.80010523294747926</v>
      </c>
      <c r="G599">
        <v>297.5</v>
      </c>
      <c r="H599">
        <f t="shared" si="9"/>
        <v>-0.22301201878064367</v>
      </c>
    </row>
    <row r="600" spans="1:8" x14ac:dyDescent="0.35">
      <c r="A600" s="1">
        <v>298</v>
      </c>
      <c r="B600" s="1">
        <v>1.6720999999999999</v>
      </c>
      <c r="D600">
        <v>298</v>
      </c>
      <c r="E600">
        <f>_8M890[[#This Row],[Column2]]/2.0906</f>
        <v>0.79981823399980867</v>
      </c>
      <c r="G600">
        <v>298</v>
      </c>
      <c r="H600">
        <f t="shared" si="9"/>
        <v>-0.22337078462998339</v>
      </c>
    </row>
    <row r="601" spans="1:8" x14ac:dyDescent="0.35">
      <c r="A601" s="1">
        <v>298.5</v>
      </c>
      <c r="B601" s="1">
        <v>1.6715</v>
      </c>
      <c r="D601">
        <v>298.5</v>
      </c>
      <c r="E601">
        <f>_8M890[[#This Row],[Column2]]/2.0906</f>
        <v>0.79953123505213819</v>
      </c>
      <c r="G601">
        <v>298.5</v>
      </c>
      <c r="H601">
        <f t="shared" si="9"/>
        <v>-0.22372967923845341</v>
      </c>
    </row>
    <row r="602" spans="1:8" x14ac:dyDescent="0.35">
      <c r="A602" s="1">
        <v>299</v>
      </c>
      <c r="B602" s="1">
        <v>1.6707000000000001</v>
      </c>
      <c r="D602">
        <v>299</v>
      </c>
      <c r="E602">
        <f>_8M890[[#This Row],[Column2]]/2.0906</f>
        <v>0.79914856978857751</v>
      </c>
      <c r="G602">
        <v>299</v>
      </c>
      <c r="H602">
        <f t="shared" si="9"/>
        <v>-0.22420840583487406</v>
      </c>
    </row>
    <row r="603" spans="1:8" x14ac:dyDescent="0.35">
      <c r="A603" s="1">
        <v>299.5</v>
      </c>
      <c r="B603" s="1">
        <v>1.67</v>
      </c>
      <c r="D603">
        <v>299.5</v>
      </c>
      <c r="E603">
        <f>_8M890[[#This Row],[Column2]]/2.0906</f>
        <v>0.79881373768296182</v>
      </c>
      <c r="G603">
        <v>299.5</v>
      </c>
      <c r="H603">
        <f t="shared" si="9"/>
        <v>-0.224627479687806</v>
      </c>
    </row>
    <row r="604" spans="1:8" x14ac:dyDescent="0.35">
      <c r="A604" s="1">
        <v>300</v>
      </c>
      <c r="B604" s="1">
        <v>1.6694</v>
      </c>
      <c r="D604">
        <v>300</v>
      </c>
      <c r="E604">
        <f>_8M890[[#This Row],[Column2]]/2.0906</f>
        <v>0.79852673873529134</v>
      </c>
      <c r="G604">
        <v>300</v>
      </c>
      <c r="H604">
        <f t="shared" si="9"/>
        <v>-0.22498682568197045</v>
      </c>
    </row>
    <row r="605" spans="1:8" x14ac:dyDescent="0.35">
      <c r="A605" s="1">
        <v>300.5</v>
      </c>
      <c r="B605" s="1">
        <v>1.6688000000000001</v>
      </c>
      <c r="D605">
        <v>300.5</v>
      </c>
      <c r="E605">
        <f>_8M890[[#This Row],[Column2]]/2.0906</f>
        <v>0.79823973978762086</v>
      </c>
      <c r="G605">
        <v>300.5</v>
      </c>
      <c r="H605">
        <f t="shared" si="9"/>
        <v>-0.22534630085209867</v>
      </c>
    </row>
    <row r="606" spans="1:8" x14ac:dyDescent="0.35">
      <c r="A606" s="1">
        <v>301</v>
      </c>
      <c r="B606" s="1">
        <v>1.6679999999999999</v>
      </c>
      <c r="D606">
        <v>301</v>
      </c>
      <c r="E606">
        <f>_8M890[[#This Row],[Column2]]/2.0906</f>
        <v>0.79785707452406007</v>
      </c>
      <c r="G606">
        <v>301</v>
      </c>
      <c r="H606">
        <f t="shared" si="9"/>
        <v>-0.22582580217991471</v>
      </c>
    </row>
    <row r="607" spans="1:8" x14ac:dyDescent="0.35">
      <c r="A607" s="1">
        <v>301.5</v>
      </c>
      <c r="B607" s="1">
        <v>1.6673</v>
      </c>
      <c r="D607">
        <v>301.5</v>
      </c>
      <c r="E607">
        <f>_8M890[[#This Row],[Column2]]/2.0906</f>
        <v>0.79752224241844449</v>
      </c>
      <c r="G607">
        <v>301.5</v>
      </c>
      <c r="H607">
        <f t="shared" si="9"/>
        <v>-0.22624555453219355</v>
      </c>
    </row>
    <row r="608" spans="1:8" x14ac:dyDescent="0.35">
      <c r="A608" s="1">
        <v>302</v>
      </c>
      <c r="B608" s="1">
        <v>1.6667000000000001</v>
      </c>
      <c r="D608">
        <v>302</v>
      </c>
      <c r="E608">
        <f>_8M890[[#This Row],[Column2]]/2.0906</f>
        <v>0.79723524347077401</v>
      </c>
      <c r="G608">
        <v>302</v>
      </c>
      <c r="H608">
        <f t="shared" si="9"/>
        <v>-0.22660548255047627</v>
      </c>
    </row>
    <row r="609" spans="1:8" x14ac:dyDescent="0.35">
      <c r="A609" s="1">
        <v>302.5</v>
      </c>
      <c r="B609" s="1">
        <v>1.6659999999999999</v>
      </c>
      <c r="D609">
        <v>302.5</v>
      </c>
      <c r="E609">
        <f>_8M890[[#This Row],[Column2]]/2.0906</f>
        <v>0.79690041136515832</v>
      </c>
      <c r="G609">
        <v>302.5</v>
      </c>
      <c r="H609">
        <f t="shared" si="9"/>
        <v>-0.22702556237181878</v>
      </c>
    </row>
    <row r="610" spans="1:8" x14ac:dyDescent="0.35">
      <c r="A610" s="1">
        <v>303</v>
      </c>
      <c r="B610" s="1">
        <v>1.6653</v>
      </c>
      <c r="D610">
        <v>303</v>
      </c>
      <c r="E610">
        <f>_8M890[[#This Row],[Column2]]/2.0906</f>
        <v>0.79656557925954274</v>
      </c>
      <c r="G610">
        <v>303</v>
      </c>
      <c r="H610">
        <f t="shared" si="9"/>
        <v>-0.22744581873438144</v>
      </c>
    </row>
    <row r="611" spans="1:8" x14ac:dyDescent="0.35">
      <c r="A611" s="1">
        <v>303.5</v>
      </c>
      <c r="B611" s="1">
        <v>1.6647000000000001</v>
      </c>
      <c r="D611">
        <v>303.5</v>
      </c>
      <c r="E611">
        <f>_8M890[[#This Row],[Column2]]/2.0906</f>
        <v>0.79627858031187226</v>
      </c>
      <c r="G611">
        <v>303.5</v>
      </c>
      <c r="H611">
        <f t="shared" si="9"/>
        <v>-0.22780617909864143</v>
      </c>
    </row>
    <row r="612" spans="1:8" x14ac:dyDescent="0.35">
      <c r="A612" s="1">
        <v>304</v>
      </c>
      <c r="B612" s="1">
        <v>1.6639999999999999</v>
      </c>
      <c r="D612">
        <v>304</v>
      </c>
      <c r="E612">
        <f>_8M890[[#This Row],[Column2]]/2.0906</f>
        <v>0.79594374820625657</v>
      </c>
      <c r="G612">
        <v>304</v>
      </c>
      <c r="H612">
        <f t="shared" si="9"/>
        <v>-0.22822676371745287</v>
      </c>
    </row>
    <row r="613" spans="1:8" x14ac:dyDescent="0.35">
      <c r="A613" s="1">
        <v>304.5</v>
      </c>
      <c r="B613" s="1">
        <v>1.6633</v>
      </c>
      <c r="D613">
        <v>304.5</v>
      </c>
      <c r="E613">
        <f>_8M890[[#This Row],[Column2]]/2.0906</f>
        <v>0.79560891610064099</v>
      </c>
      <c r="G613">
        <v>304.5</v>
      </c>
      <c r="H613">
        <f t="shared" si="9"/>
        <v>-0.22864752530211749</v>
      </c>
    </row>
    <row r="614" spans="1:8" x14ac:dyDescent="0.35">
      <c r="A614" s="1">
        <v>305</v>
      </c>
      <c r="B614" s="1">
        <v>1.6626000000000001</v>
      </c>
      <c r="D614">
        <v>305</v>
      </c>
      <c r="E614">
        <f>_8M890[[#This Row],[Column2]]/2.0906</f>
        <v>0.79527408399502542</v>
      </c>
      <c r="G614">
        <v>305</v>
      </c>
      <c r="H614">
        <f t="shared" si="9"/>
        <v>-0.22906846400161895</v>
      </c>
    </row>
    <row r="615" spans="1:8" x14ac:dyDescent="0.35">
      <c r="A615" s="1">
        <v>305.5</v>
      </c>
      <c r="B615" s="1">
        <v>1.6618999999999999</v>
      </c>
      <c r="D615">
        <v>305.5</v>
      </c>
      <c r="E615">
        <f>_8M890[[#This Row],[Column2]]/2.0906</f>
        <v>0.79493925188940984</v>
      </c>
      <c r="G615">
        <v>305.5</v>
      </c>
      <c r="H615">
        <f t="shared" si="9"/>
        <v>-0.22948957996512909</v>
      </c>
    </row>
    <row r="616" spans="1:8" x14ac:dyDescent="0.35">
      <c r="A616" s="1">
        <v>306</v>
      </c>
      <c r="B616" s="1">
        <v>1.6612</v>
      </c>
      <c r="D616">
        <v>306</v>
      </c>
      <c r="E616">
        <f>_8M890[[#This Row],[Column2]]/2.0906</f>
        <v>0.79460441978379426</v>
      </c>
      <c r="G616">
        <v>306</v>
      </c>
      <c r="H616">
        <f t="shared" si="9"/>
        <v>-0.22991087334200813</v>
      </c>
    </row>
    <row r="617" spans="1:8" x14ac:dyDescent="0.35">
      <c r="A617" s="1">
        <v>306.5</v>
      </c>
      <c r="B617" s="1">
        <v>1.6606000000000001</v>
      </c>
      <c r="D617">
        <v>306.5</v>
      </c>
      <c r="E617">
        <f>_8M890[[#This Row],[Column2]]/2.0906</f>
        <v>0.79431742083612367</v>
      </c>
      <c r="G617">
        <v>306.5</v>
      </c>
      <c r="H617">
        <f t="shared" si="9"/>
        <v>-0.23027212327067645</v>
      </c>
    </row>
    <row r="618" spans="1:8" x14ac:dyDescent="0.35">
      <c r="A618" s="1">
        <v>307</v>
      </c>
      <c r="B618" s="1">
        <v>1.6598999999999999</v>
      </c>
      <c r="D618">
        <v>307</v>
      </c>
      <c r="E618">
        <f>_8M890[[#This Row],[Column2]]/2.0906</f>
        <v>0.79398258873050809</v>
      </c>
      <c r="G618">
        <v>307</v>
      </c>
      <c r="H618">
        <f t="shared" si="9"/>
        <v>-0.2306937465264329</v>
      </c>
    </row>
    <row r="619" spans="1:8" x14ac:dyDescent="0.35">
      <c r="A619" s="1">
        <v>307.5</v>
      </c>
      <c r="B619" s="1">
        <v>1.6592</v>
      </c>
      <c r="D619">
        <v>307.5</v>
      </c>
      <c r="E619">
        <f>_8M890[[#This Row],[Column2]]/2.0906</f>
        <v>0.79364775662489251</v>
      </c>
      <c r="G619">
        <v>307.5</v>
      </c>
      <c r="H619">
        <f t="shared" si="9"/>
        <v>-0.23111554762334371</v>
      </c>
    </row>
    <row r="620" spans="1:8" x14ac:dyDescent="0.35">
      <c r="A620" s="1">
        <v>308</v>
      </c>
      <c r="B620" s="1">
        <v>1.6586000000000001</v>
      </c>
      <c r="D620">
        <v>308</v>
      </c>
      <c r="E620">
        <f>_8M890[[#This Row],[Column2]]/2.0906</f>
        <v>0.79336075767722192</v>
      </c>
      <c r="G620">
        <v>308</v>
      </c>
      <c r="H620">
        <f t="shared" si="9"/>
        <v>-0.23147723308150331</v>
      </c>
    </row>
    <row r="621" spans="1:8" x14ac:dyDescent="0.35">
      <c r="A621" s="1">
        <v>308.5</v>
      </c>
      <c r="B621" s="1">
        <v>1.6578999999999999</v>
      </c>
      <c r="D621">
        <v>308.5</v>
      </c>
      <c r="E621">
        <f>_8M890[[#This Row],[Column2]]/2.0906</f>
        <v>0.79302592557160623</v>
      </c>
      <c r="G621">
        <v>308.5</v>
      </c>
      <c r="H621">
        <f t="shared" si="9"/>
        <v>-0.23189936485318727</v>
      </c>
    </row>
    <row r="622" spans="1:8" x14ac:dyDescent="0.35">
      <c r="A622" s="1">
        <v>309</v>
      </c>
      <c r="B622" s="1">
        <v>1.6572</v>
      </c>
      <c r="D622">
        <v>309</v>
      </c>
      <c r="E622">
        <f>_8M890[[#This Row],[Column2]]/2.0906</f>
        <v>0.79269109346599076</v>
      </c>
      <c r="G622">
        <v>309</v>
      </c>
      <c r="H622">
        <f t="shared" si="9"/>
        <v>-0.23232167489535985</v>
      </c>
    </row>
    <row r="623" spans="1:8" x14ac:dyDescent="0.35">
      <c r="A623" s="1">
        <v>309.5</v>
      </c>
      <c r="B623" s="1">
        <v>1.6566000000000001</v>
      </c>
      <c r="D623">
        <v>309.5</v>
      </c>
      <c r="E623">
        <f>_8M890[[#This Row],[Column2]]/2.0906</f>
        <v>0.79240409451832017</v>
      </c>
      <c r="G623">
        <v>309.5</v>
      </c>
      <c r="H623">
        <f t="shared" si="9"/>
        <v>-0.23268379693444294</v>
      </c>
    </row>
    <row r="624" spans="1:8" x14ac:dyDescent="0.35">
      <c r="A624" s="1">
        <v>310</v>
      </c>
      <c r="B624" s="1">
        <v>1.6559999999999999</v>
      </c>
      <c r="D624">
        <v>310</v>
      </c>
      <c r="E624">
        <f>_8M890[[#This Row],[Column2]]/2.0906</f>
        <v>0.79211709557064958</v>
      </c>
      <c r="G624">
        <v>310</v>
      </c>
      <c r="H624">
        <f t="shared" si="9"/>
        <v>-0.23304605015340177</v>
      </c>
    </row>
    <row r="625" spans="1:8" x14ac:dyDescent="0.35">
      <c r="A625" s="1">
        <v>310.5</v>
      </c>
      <c r="B625" s="1">
        <v>1.6552</v>
      </c>
      <c r="D625">
        <v>310.5</v>
      </c>
      <c r="E625">
        <f>_8M890[[#This Row],[Column2]]/2.0906</f>
        <v>0.79173443030708901</v>
      </c>
      <c r="G625">
        <v>310.5</v>
      </c>
      <c r="H625">
        <f t="shared" si="9"/>
        <v>-0.23352925866727334</v>
      </c>
    </row>
    <row r="626" spans="1:8" x14ac:dyDescent="0.35">
      <c r="A626" s="1">
        <v>311</v>
      </c>
      <c r="B626" s="1">
        <v>1.6546000000000001</v>
      </c>
      <c r="D626">
        <v>311</v>
      </c>
      <c r="E626">
        <f>_8M890[[#This Row],[Column2]]/2.0906</f>
        <v>0.79144743135941842</v>
      </c>
      <c r="G626">
        <v>311</v>
      </c>
      <c r="H626">
        <f t="shared" si="9"/>
        <v>-0.23389181834252418</v>
      </c>
    </row>
    <row r="627" spans="1:8" x14ac:dyDescent="0.35">
      <c r="A627" s="1">
        <v>311.5</v>
      </c>
      <c r="B627" s="1">
        <v>1.6539999999999999</v>
      </c>
      <c r="D627">
        <v>311.5</v>
      </c>
      <c r="E627">
        <f>_8M890[[#This Row],[Column2]]/2.0906</f>
        <v>0.79116043241174783</v>
      </c>
      <c r="G627">
        <v>311.5</v>
      </c>
      <c r="H627">
        <f t="shared" si="9"/>
        <v>-0.23425450951497015</v>
      </c>
    </row>
    <row r="628" spans="1:8" x14ac:dyDescent="0.35">
      <c r="A628" s="1">
        <v>312</v>
      </c>
      <c r="B628" s="1">
        <v>1.6533</v>
      </c>
      <c r="D628">
        <v>312</v>
      </c>
      <c r="E628">
        <f>_8M890[[#This Row],[Column2]]/2.0906</f>
        <v>0.79082560030613225</v>
      </c>
      <c r="G628">
        <v>312</v>
      </c>
      <c r="H628">
        <f t="shared" si="9"/>
        <v>-0.23467781554130737</v>
      </c>
    </row>
    <row r="629" spans="1:8" x14ac:dyDescent="0.35">
      <c r="A629" s="1">
        <v>312.5</v>
      </c>
      <c r="B629" s="1">
        <v>1.6527000000000001</v>
      </c>
      <c r="D629">
        <v>312.5</v>
      </c>
      <c r="E629">
        <f>_8M890[[#This Row],[Column2]]/2.0906</f>
        <v>0.79053860135846177</v>
      </c>
      <c r="G629">
        <v>312.5</v>
      </c>
      <c r="H629">
        <f t="shared" si="9"/>
        <v>-0.23504079195182612</v>
      </c>
    </row>
    <row r="630" spans="1:8" x14ac:dyDescent="0.35">
      <c r="A630" s="1">
        <v>313</v>
      </c>
      <c r="B630" s="1">
        <v>1.6520999999999999</v>
      </c>
      <c r="D630">
        <v>313</v>
      </c>
      <c r="E630">
        <f>_8M890[[#This Row],[Column2]]/2.0906</f>
        <v>0.79025160241079118</v>
      </c>
      <c r="G630">
        <v>313</v>
      </c>
      <c r="H630">
        <f t="shared" si="9"/>
        <v>-0.23540390016206125</v>
      </c>
    </row>
    <row r="631" spans="1:8" x14ac:dyDescent="0.35">
      <c r="A631" s="1">
        <v>313.5</v>
      </c>
      <c r="B631" s="1">
        <v>1.6515</v>
      </c>
      <c r="D631">
        <v>313.5</v>
      </c>
      <c r="E631">
        <f>_8M890[[#This Row],[Column2]]/2.0906</f>
        <v>0.7899646034631207</v>
      </c>
      <c r="G631">
        <v>313.5</v>
      </c>
      <c r="H631">
        <f t="shared" si="9"/>
        <v>-0.23576714026776235</v>
      </c>
    </row>
    <row r="632" spans="1:8" x14ac:dyDescent="0.35">
      <c r="A632" s="1">
        <v>314</v>
      </c>
      <c r="B632" s="1">
        <v>1.6508</v>
      </c>
      <c r="D632">
        <v>314</v>
      </c>
      <c r="E632">
        <f>_8M890[[#This Row],[Column2]]/2.0906</f>
        <v>0.78962977135750512</v>
      </c>
      <c r="G632">
        <v>314</v>
      </c>
      <c r="H632">
        <f t="shared" si="9"/>
        <v>-0.2361910872201799</v>
      </c>
    </row>
    <row r="633" spans="1:8" x14ac:dyDescent="0.35">
      <c r="A633" s="1">
        <v>314.5</v>
      </c>
      <c r="B633" s="1">
        <v>1.6501999999999999</v>
      </c>
      <c r="D633">
        <v>314.5</v>
      </c>
      <c r="E633">
        <f>_8M890[[#This Row],[Column2]]/2.0906</f>
        <v>0.78934277240983453</v>
      </c>
      <c r="G633">
        <v>314.5</v>
      </c>
      <c r="H633">
        <f t="shared" si="9"/>
        <v>-0.2365546134283639</v>
      </c>
    </row>
    <row r="634" spans="1:8" x14ac:dyDescent="0.35">
      <c r="A634" s="1">
        <v>315</v>
      </c>
      <c r="B634" s="1">
        <v>1.6495</v>
      </c>
      <c r="D634">
        <v>315</v>
      </c>
      <c r="E634">
        <f>_8M890[[#This Row],[Column2]]/2.0906</f>
        <v>0.78900794030421895</v>
      </c>
      <c r="G634">
        <v>315</v>
      </c>
      <c r="H634">
        <f t="shared" si="9"/>
        <v>-0.23697889442997058</v>
      </c>
    </row>
    <row r="635" spans="1:8" x14ac:dyDescent="0.35">
      <c r="A635" s="1">
        <v>315.5</v>
      </c>
      <c r="B635" s="1">
        <v>1.6489</v>
      </c>
      <c r="D635">
        <v>315.5</v>
      </c>
      <c r="E635">
        <f>_8M890[[#This Row],[Column2]]/2.0906</f>
        <v>0.78872094135654847</v>
      </c>
      <c r="G635">
        <v>315.5</v>
      </c>
      <c r="H635">
        <f t="shared" si="9"/>
        <v>-0.23734270719168407</v>
      </c>
    </row>
    <row r="636" spans="1:8" x14ac:dyDescent="0.35">
      <c r="A636" s="1">
        <v>316</v>
      </c>
      <c r="B636" s="1">
        <v>1.6482000000000001</v>
      </c>
      <c r="D636">
        <v>316</v>
      </c>
      <c r="E636">
        <f>_8M890[[#This Row],[Column2]]/2.0906</f>
        <v>0.78838610925093289</v>
      </c>
      <c r="G636">
        <v>316</v>
      </c>
      <c r="H636">
        <f t="shared" si="9"/>
        <v>-0.23776732276932341</v>
      </c>
    </row>
    <row r="637" spans="1:8" x14ac:dyDescent="0.35">
      <c r="A637" s="1">
        <v>316.5</v>
      </c>
      <c r="B637" s="1">
        <v>1.6476</v>
      </c>
      <c r="D637">
        <v>316.5</v>
      </c>
      <c r="E637">
        <f>_8M890[[#This Row],[Column2]]/2.0906</f>
        <v>0.7880991103032623</v>
      </c>
      <c r="G637">
        <v>316.5</v>
      </c>
      <c r="H637">
        <f t="shared" si="9"/>
        <v>-0.23813142253668101</v>
      </c>
    </row>
    <row r="638" spans="1:8" x14ac:dyDescent="0.35">
      <c r="A638" s="1">
        <v>317</v>
      </c>
      <c r="B638" s="1">
        <v>1.647</v>
      </c>
      <c r="D638">
        <v>317</v>
      </c>
      <c r="E638">
        <f>_8M890[[#This Row],[Column2]]/2.0906</f>
        <v>0.78781211135559182</v>
      </c>
      <c r="G638">
        <v>317</v>
      </c>
      <c r="H638">
        <f t="shared" si="9"/>
        <v>-0.2384956549209663</v>
      </c>
    </row>
    <row r="639" spans="1:8" x14ac:dyDescent="0.35">
      <c r="A639" s="1">
        <v>317.5</v>
      </c>
      <c r="B639" s="1">
        <v>1.6464000000000001</v>
      </c>
      <c r="D639">
        <v>317.5</v>
      </c>
      <c r="E639">
        <f>_8M890[[#This Row],[Column2]]/2.0906</f>
        <v>0.78752511240792133</v>
      </c>
      <c r="G639">
        <v>317.5</v>
      </c>
      <c r="H639">
        <f t="shared" si="9"/>
        <v>-0.2388600200188214</v>
      </c>
    </row>
    <row r="640" spans="1:8" x14ac:dyDescent="0.35">
      <c r="A640" s="1">
        <v>318</v>
      </c>
      <c r="B640" s="1">
        <v>1.6457999999999999</v>
      </c>
      <c r="D640">
        <v>318</v>
      </c>
      <c r="E640">
        <f>_8M890[[#This Row],[Column2]]/2.0906</f>
        <v>0.78723811346025074</v>
      </c>
      <c r="G640">
        <v>318</v>
      </c>
      <c r="H640">
        <f t="shared" si="9"/>
        <v>-0.23922451792699409</v>
      </c>
    </row>
    <row r="641" spans="1:8" x14ac:dyDescent="0.35">
      <c r="A641" s="1">
        <v>318.5</v>
      </c>
      <c r="B641" s="1">
        <v>1.645</v>
      </c>
      <c r="D641">
        <v>318.5</v>
      </c>
      <c r="E641">
        <f>_8M890[[#This Row],[Column2]]/2.0906</f>
        <v>0.78685544819669007</v>
      </c>
      <c r="G641">
        <v>318.5</v>
      </c>
      <c r="H641">
        <f t="shared" si="9"/>
        <v>-0.23971072189913437</v>
      </c>
    </row>
    <row r="642" spans="1:8" x14ac:dyDescent="0.35">
      <c r="A642" s="1">
        <v>319</v>
      </c>
      <c r="B642" s="1">
        <v>1.6444000000000001</v>
      </c>
      <c r="D642">
        <v>319</v>
      </c>
      <c r="E642">
        <f>_8M890[[#This Row],[Column2]]/2.0906</f>
        <v>0.78656844924901959</v>
      </c>
      <c r="G642">
        <v>319</v>
      </c>
      <c r="H642">
        <f t="shared" si="9"/>
        <v>-0.24007553007488322</v>
      </c>
    </row>
    <row r="643" spans="1:8" x14ac:dyDescent="0.35">
      <c r="A643" s="1">
        <v>319.5</v>
      </c>
      <c r="B643" s="1">
        <v>1.6437999999999999</v>
      </c>
      <c r="D643">
        <v>319.5</v>
      </c>
      <c r="E643">
        <f>_8M890[[#This Row],[Column2]]/2.0906</f>
        <v>0.78628145030134899</v>
      </c>
      <c r="G643">
        <v>319.5</v>
      </c>
      <c r="H643">
        <f t="shared" si="9"/>
        <v>-0.24044047138420702</v>
      </c>
    </row>
    <row r="644" spans="1:8" x14ac:dyDescent="0.35">
      <c r="A644" s="1">
        <v>320</v>
      </c>
      <c r="B644" s="1">
        <v>1.6431</v>
      </c>
      <c r="D644">
        <v>320</v>
      </c>
      <c r="E644">
        <f>_8M890[[#This Row],[Column2]]/2.0906</f>
        <v>0.78594661819573342</v>
      </c>
      <c r="G644">
        <v>320</v>
      </c>
      <c r="H644">
        <f t="shared" si="9"/>
        <v>-0.24086640464082126</v>
      </c>
    </row>
    <row r="645" spans="1:8" x14ac:dyDescent="0.35">
      <c r="A645" s="1">
        <v>320.5</v>
      </c>
      <c r="B645" s="1">
        <v>1.6424000000000001</v>
      </c>
      <c r="D645">
        <v>320.5</v>
      </c>
      <c r="E645">
        <f>_8M890[[#This Row],[Column2]]/2.0906</f>
        <v>0.78561178609011784</v>
      </c>
      <c r="G645">
        <v>320.5</v>
      </c>
      <c r="H645">
        <f t="shared" si="9"/>
        <v>-0.24129251939388274</v>
      </c>
    </row>
    <row r="646" spans="1:8" x14ac:dyDescent="0.35">
      <c r="A646" s="1">
        <v>321</v>
      </c>
      <c r="B646" s="1">
        <v>1.6416999999999999</v>
      </c>
      <c r="D646">
        <v>321</v>
      </c>
      <c r="E646">
        <f>_8M890[[#This Row],[Column2]]/2.0906</f>
        <v>0.78527695398450215</v>
      </c>
      <c r="G646">
        <v>321</v>
      </c>
      <c r="H646">
        <f t="shared" ref="H646:H709" si="10">LN(E646)</f>
        <v>-0.24171881579813415</v>
      </c>
    </row>
    <row r="647" spans="1:8" x14ac:dyDescent="0.35">
      <c r="A647" s="1">
        <v>321.5</v>
      </c>
      <c r="B647" s="1">
        <v>1.6411</v>
      </c>
      <c r="D647">
        <v>321.5</v>
      </c>
      <c r="E647">
        <f>_8M890[[#This Row],[Column2]]/2.0906</f>
        <v>0.78498995503683167</v>
      </c>
      <c r="G647">
        <v>321.5</v>
      </c>
      <c r="H647">
        <f t="shared" si="10"/>
        <v>-0.24208435741302445</v>
      </c>
    </row>
    <row r="648" spans="1:8" x14ac:dyDescent="0.35">
      <c r="A648" s="1">
        <v>322</v>
      </c>
      <c r="B648" s="1">
        <v>1.6404000000000001</v>
      </c>
      <c r="D648">
        <v>322</v>
      </c>
      <c r="E648">
        <f>_8M890[[#This Row],[Column2]]/2.0906</f>
        <v>0.78465512293121609</v>
      </c>
      <c r="G648">
        <v>322</v>
      </c>
      <c r="H648">
        <f t="shared" si="10"/>
        <v>-0.24251099158070238</v>
      </c>
    </row>
    <row r="649" spans="1:8" x14ac:dyDescent="0.35">
      <c r="A649" s="1">
        <v>322.5</v>
      </c>
      <c r="B649" s="1">
        <v>1.6396999999999999</v>
      </c>
      <c r="D649">
        <v>322.5</v>
      </c>
      <c r="E649">
        <f>_8M890[[#This Row],[Column2]]/2.0906</f>
        <v>0.7843202908256004</v>
      </c>
      <c r="G649">
        <v>322.5</v>
      </c>
      <c r="H649">
        <f t="shared" si="10"/>
        <v>-0.24293780784278393</v>
      </c>
    </row>
    <row r="650" spans="1:8" x14ac:dyDescent="0.35">
      <c r="A650" s="1">
        <v>323</v>
      </c>
      <c r="B650" s="1">
        <v>1.6391</v>
      </c>
      <c r="D650">
        <v>323</v>
      </c>
      <c r="E650">
        <f>_8M890[[#This Row],[Column2]]/2.0906</f>
        <v>0.78403329187792981</v>
      </c>
      <c r="G650">
        <v>323</v>
      </c>
      <c r="H650">
        <f t="shared" si="10"/>
        <v>-0.24330379540329233</v>
      </c>
    </row>
    <row r="651" spans="1:8" x14ac:dyDescent="0.35">
      <c r="A651" s="1">
        <v>323.5</v>
      </c>
      <c r="B651" s="1">
        <v>1.6385000000000001</v>
      </c>
      <c r="D651">
        <v>323.5</v>
      </c>
      <c r="E651">
        <f>_8M890[[#This Row],[Column2]]/2.0906</f>
        <v>0.78374629293025933</v>
      </c>
      <c r="G651">
        <v>323.5</v>
      </c>
      <c r="H651">
        <f t="shared" si="10"/>
        <v>-0.24366991695973739</v>
      </c>
    </row>
    <row r="652" spans="1:8" x14ac:dyDescent="0.35">
      <c r="A652" s="1">
        <v>324</v>
      </c>
      <c r="B652" s="1">
        <v>1.6377999999999999</v>
      </c>
      <c r="D652">
        <v>324</v>
      </c>
      <c r="E652">
        <f>_8M890[[#This Row],[Column2]]/2.0906</f>
        <v>0.78341146082464364</v>
      </c>
      <c r="G652">
        <v>324</v>
      </c>
      <c r="H652">
        <f t="shared" si="10"/>
        <v>-0.24409722826251892</v>
      </c>
    </row>
    <row r="653" spans="1:8" x14ac:dyDescent="0.35">
      <c r="A653" s="1">
        <v>324.5</v>
      </c>
      <c r="B653" s="1">
        <v>1.6371</v>
      </c>
      <c r="D653">
        <v>324.5</v>
      </c>
      <c r="E653">
        <f>_8M890[[#This Row],[Column2]]/2.0906</f>
        <v>0.78307662871902806</v>
      </c>
      <c r="G653">
        <v>324.5</v>
      </c>
      <c r="H653">
        <f t="shared" si="10"/>
        <v>-0.24452472223831079</v>
      </c>
    </row>
    <row r="654" spans="1:8" x14ac:dyDescent="0.35">
      <c r="A654" s="1">
        <v>325</v>
      </c>
      <c r="B654" s="1">
        <v>1.6365000000000001</v>
      </c>
      <c r="D654">
        <v>325</v>
      </c>
      <c r="E654">
        <f>_8M890[[#This Row],[Column2]]/2.0906</f>
        <v>0.78278962977135758</v>
      </c>
      <c r="G654">
        <v>325</v>
      </c>
      <c r="H654">
        <f t="shared" si="10"/>
        <v>-0.24489129115737149</v>
      </c>
    </row>
    <row r="655" spans="1:8" x14ac:dyDescent="0.35">
      <c r="A655" s="1">
        <v>325.5</v>
      </c>
      <c r="B655" s="1">
        <v>1.6358999999999999</v>
      </c>
      <c r="D655">
        <v>325.5</v>
      </c>
      <c r="E655">
        <f>_8M890[[#This Row],[Column2]]/2.0906</f>
        <v>0.78250263082368698</v>
      </c>
      <c r="G655">
        <v>325.5</v>
      </c>
      <c r="H655">
        <f t="shared" si="10"/>
        <v>-0.24525799449848118</v>
      </c>
    </row>
    <row r="656" spans="1:8" x14ac:dyDescent="0.35">
      <c r="A656" s="1">
        <v>326</v>
      </c>
      <c r="B656" s="1">
        <v>1.6352</v>
      </c>
      <c r="D656">
        <v>326</v>
      </c>
      <c r="E656">
        <f>_8M890[[#This Row],[Column2]]/2.0906</f>
        <v>0.78216779871807141</v>
      </c>
      <c r="G656">
        <v>326</v>
      </c>
      <c r="H656">
        <f t="shared" si="10"/>
        <v>-0.24568598508922143</v>
      </c>
    </row>
    <row r="657" spans="1:8" x14ac:dyDescent="0.35">
      <c r="A657" s="1">
        <v>326.5</v>
      </c>
      <c r="B657" s="1">
        <v>1.6345000000000001</v>
      </c>
      <c r="D657">
        <v>326.5</v>
      </c>
      <c r="E657">
        <f>_8M890[[#This Row],[Column2]]/2.0906</f>
        <v>0.78183296661245583</v>
      </c>
      <c r="G657">
        <v>326.5</v>
      </c>
      <c r="H657">
        <f t="shared" si="10"/>
        <v>-0.24611415893434138</v>
      </c>
    </row>
    <row r="658" spans="1:8" x14ac:dyDescent="0.35">
      <c r="A658" s="1">
        <v>327</v>
      </c>
      <c r="B658" s="1">
        <v>1.6337999999999999</v>
      </c>
      <c r="D658">
        <v>327</v>
      </c>
      <c r="E658">
        <f>_8M890[[#This Row],[Column2]]/2.0906</f>
        <v>0.78149813450684014</v>
      </c>
      <c r="G658">
        <v>327</v>
      </c>
      <c r="H658">
        <f t="shared" si="10"/>
        <v>-0.24654251619083786</v>
      </c>
    </row>
    <row r="659" spans="1:8" x14ac:dyDescent="0.35">
      <c r="A659" s="1">
        <v>327.5</v>
      </c>
      <c r="B659" s="1">
        <v>1.6332</v>
      </c>
      <c r="D659">
        <v>327.5</v>
      </c>
      <c r="E659">
        <f>_8M890[[#This Row],[Column2]]/2.0906</f>
        <v>0.78121113555916966</v>
      </c>
      <c r="G659">
        <v>327.5</v>
      </c>
      <c r="H659">
        <f t="shared" si="10"/>
        <v>-0.24690982565318603</v>
      </c>
    </row>
    <row r="660" spans="1:8" x14ac:dyDescent="0.35">
      <c r="A660" s="1">
        <v>328</v>
      </c>
      <c r="B660" s="1">
        <v>1.6326000000000001</v>
      </c>
      <c r="D660">
        <v>328</v>
      </c>
      <c r="E660">
        <f>_8M890[[#This Row],[Column2]]/2.0906</f>
        <v>0.78092413661149918</v>
      </c>
      <c r="G660">
        <v>328</v>
      </c>
      <c r="H660">
        <f t="shared" si="10"/>
        <v>-0.24727727008135106</v>
      </c>
    </row>
    <row r="661" spans="1:8" x14ac:dyDescent="0.35">
      <c r="A661" s="1">
        <v>328.5</v>
      </c>
      <c r="B661" s="1">
        <v>1.6318999999999999</v>
      </c>
      <c r="D661">
        <v>328.5</v>
      </c>
      <c r="E661">
        <f>_8M890[[#This Row],[Column2]]/2.0906</f>
        <v>0.78058930450588349</v>
      </c>
      <c r="G661">
        <v>328.5</v>
      </c>
      <c r="H661">
        <f t="shared" si="10"/>
        <v>-0.24770612596171784</v>
      </c>
    </row>
    <row r="662" spans="1:8" x14ac:dyDescent="0.35">
      <c r="A662" s="1">
        <v>329</v>
      </c>
      <c r="B662" s="1">
        <v>1.6313</v>
      </c>
      <c r="D662">
        <v>329</v>
      </c>
      <c r="E662">
        <f>_8M890[[#This Row],[Column2]]/2.0906</f>
        <v>0.78030230555821301</v>
      </c>
      <c r="G662">
        <v>329</v>
      </c>
      <c r="H662">
        <f t="shared" si="10"/>
        <v>-0.24807386315634974</v>
      </c>
    </row>
    <row r="663" spans="1:8" x14ac:dyDescent="0.35">
      <c r="A663" s="1">
        <v>329.5</v>
      </c>
      <c r="B663" s="1">
        <v>1.6305000000000001</v>
      </c>
      <c r="D663">
        <v>329.5</v>
      </c>
      <c r="E663">
        <f>_8M890[[#This Row],[Column2]]/2.0906</f>
        <v>0.77991964029465233</v>
      </c>
      <c r="G663">
        <v>329.5</v>
      </c>
      <c r="H663">
        <f t="shared" si="10"/>
        <v>-0.24856438986923285</v>
      </c>
    </row>
    <row r="664" spans="1:8" x14ac:dyDescent="0.35">
      <c r="A664" s="1">
        <v>330</v>
      </c>
      <c r="B664" s="1">
        <v>1.6298999999999999</v>
      </c>
      <c r="D664">
        <v>330</v>
      </c>
      <c r="E664">
        <f>_8M890[[#This Row],[Column2]]/2.0906</f>
        <v>0.77963264134698174</v>
      </c>
      <c r="G664">
        <v>330</v>
      </c>
      <c r="H664">
        <f t="shared" si="10"/>
        <v>-0.24893244287301969</v>
      </c>
    </row>
    <row r="665" spans="1:8" x14ac:dyDescent="0.35">
      <c r="A665" s="1">
        <v>330.5</v>
      </c>
      <c r="B665" s="1">
        <v>1.6293</v>
      </c>
      <c r="D665">
        <v>330.5</v>
      </c>
      <c r="E665">
        <f>_8M890[[#This Row],[Column2]]/2.0906</f>
        <v>0.77934564239931126</v>
      </c>
      <c r="G665">
        <v>330.5</v>
      </c>
      <c r="H665">
        <f t="shared" si="10"/>
        <v>-0.24930063138969741</v>
      </c>
    </row>
    <row r="666" spans="1:8" x14ac:dyDescent="0.35">
      <c r="A666" s="1">
        <v>331</v>
      </c>
      <c r="B666" s="1">
        <v>1.6286</v>
      </c>
      <c r="D666">
        <v>331</v>
      </c>
      <c r="E666">
        <f>_8M890[[#This Row],[Column2]]/2.0906</f>
        <v>0.77901081029369568</v>
      </c>
      <c r="G666">
        <v>331</v>
      </c>
      <c r="H666">
        <f t="shared" si="10"/>
        <v>-0.24973035606557573</v>
      </c>
    </row>
    <row r="667" spans="1:8" x14ac:dyDescent="0.35">
      <c r="A667" s="1">
        <v>331.5</v>
      </c>
      <c r="B667" s="1">
        <v>1.6279999999999999</v>
      </c>
      <c r="D667">
        <v>331.5</v>
      </c>
      <c r="E667">
        <f>_8M890[[#This Row],[Column2]]/2.0906</f>
        <v>0.77872381134602509</v>
      </c>
      <c r="G667">
        <v>331.5</v>
      </c>
      <c r="H667">
        <f t="shared" si="10"/>
        <v>-0.25009883853612114</v>
      </c>
    </row>
    <row r="668" spans="1:8" x14ac:dyDescent="0.35">
      <c r="A668" s="1">
        <v>332</v>
      </c>
      <c r="B668" s="1">
        <v>1.6273</v>
      </c>
      <c r="D668">
        <v>332</v>
      </c>
      <c r="E668">
        <f>_8M890[[#This Row],[Column2]]/2.0906</f>
        <v>0.77838897924040951</v>
      </c>
      <c r="G668">
        <v>332</v>
      </c>
      <c r="H668">
        <f t="shared" si="10"/>
        <v>-0.25052890643203807</v>
      </c>
    </row>
    <row r="669" spans="1:8" x14ac:dyDescent="0.35">
      <c r="A669" s="1">
        <v>332.5</v>
      </c>
      <c r="B669" s="1">
        <v>1.6266</v>
      </c>
      <c r="D669">
        <v>332.5</v>
      </c>
      <c r="E669">
        <f>_8M890[[#This Row],[Column2]]/2.0906</f>
        <v>0.77805414713479393</v>
      </c>
      <c r="G669">
        <v>332.5</v>
      </c>
      <c r="H669">
        <f t="shared" si="10"/>
        <v>-0.25095915936593183</v>
      </c>
    </row>
    <row r="670" spans="1:8" x14ac:dyDescent="0.35">
      <c r="A670" s="1">
        <v>333</v>
      </c>
      <c r="B670" s="1">
        <v>1.6259999999999999</v>
      </c>
      <c r="D670">
        <v>333</v>
      </c>
      <c r="E670">
        <f>_8M890[[#This Row],[Column2]]/2.0906</f>
        <v>0.77776714818712334</v>
      </c>
      <c r="G670">
        <v>333</v>
      </c>
      <c r="H670">
        <f t="shared" si="10"/>
        <v>-0.25132809499085085</v>
      </c>
    </row>
    <row r="671" spans="1:8" x14ac:dyDescent="0.35">
      <c r="A671" s="1">
        <v>333.5</v>
      </c>
      <c r="B671" s="1">
        <v>1.6254</v>
      </c>
      <c r="D671">
        <v>333.5</v>
      </c>
      <c r="E671">
        <f>_8M890[[#This Row],[Column2]]/2.0906</f>
        <v>0.77748014923945286</v>
      </c>
      <c r="G671">
        <v>333.5</v>
      </c>
      <c r="H671">
        <f t="shared" si="10"/>
        <v>-0.25169716677950227</v>
      </c>
    </row>
    <row r="672" spans="1:8" x14ac:dyDescent="0.35">
      <c r="A672" s="1">
        <v>334</v>
      </c>
      <c r="B672" s="1">
        <v>1.6247</v>
      </c>
      <c r="D672">
        <v>334</v>
      </c>
      <c r="E672">
        <f>_8M890[[#This Row],[Column2]]/2.0906</f>
        <v>0.77714531713383728</v>
      </c>
      <c r="G672">
        <v>334</v>
      </c>
      <c r="H672">
        <f t="shared" si="10"/>
        <v>-0.25212792276290197</v>
      </c>
    </row>
    <row r="673" spans="1:8" x14ac:dyDescent="0.35">
      <c r="A673" s="1">
        <v>334.5</v>
      </c>
      <c r="B673" s="1">
        <v>1.6238999999999999</v>
      </c>
      <c r="D673">
        <v>334.5</v>
      </c>
      <c r="E673">
        <f>_8M890[[#This Row],[Column2]]/2.0906</f>
        <v>0.77676265187027649</v>
      </c>
      <c r="G673">
        <v>334.5</v>
      </c>
      <c r="H673">
        <f t="shared" si="10"/>
        <v>-0.25262044262756483</v>
      </c>
    </row>
    <row r="674" spans="1:8" x14ac:dyDescent="0.35">
      <c r="A674" s="1">
        <v>335</v>
      </c>
      <c r="B674" s="1">
        <v>1.6233</v>
      </c>
      <c r="D674">
        <v>335</v>
      </c>
      <c r="E674">
        <f>_8M890[[#This Row],[Column2]]/2.0906</f>
        <v>0.77647565292260601</v>
      </c>
      <c r="G674">
        <v>335</v>
      </c>
      <c r="H674">
        <f t="shared" si="10"/>
        <v>-0.25298999178180742</v>
      </c>
    </row>
    <row r="675" spans="1:8" x14ac:dyDescent="0.35">
      <c r="A675" s="1">
        <v>335.5</v>
      </c>
      <c r="B675" s="1">
        <v>1.6227</v>
      </c>
      <c r="D675">
        <v>335.5</v>
      </c>
      <c r="E675">
        <f>_8M890[[#This Row],[Column2]]/2.0906</f>
        <v>0.77618865397493553</v>
      </c>
      <c r="G675">
        <v>335.5</v>
      </c>
      <c r="H675">
        <f t="shared" si="10"/>
        <v>-0.25335967755311567</v>
      </c>
    </row>
    <row r="676" spans="1:8" x14ac:dyDescent="0.35">
      <c r="A676" s="1">
        <v>336</v>
      </c>
      <c r="B676" s="1">
        <v>1.6220000000000001</v>
      </c>
      <c r="D676">
        <v>336</v>
      </c>
      <c r="E676">
        <f>_8M890[[#This Row],[Column2]]/2.0906</f>
        <v>0.77585382186931995</v>
      </c>
      <c r="G676">
        <v>336</v>
      </c>
      <c r="H676">
        <f t="shared" si="10"/>
        <v>-0.25379115042324835</v>
      </c>
    </row>
    <row r="677" spans="1:8" x14ac:dyDescent="0.35">
      <c r="A677" s="1">
        <v>336.5</v>
      </c>
      <c r="B677" s="1">
        <v>1.6212</v>
      </c>
      <c r="D677">
        <v>336.5</v>
      </c>
      <c r="E677">
        <f>_8M890[[#This Row],[Column2]]/2.0906</f>
        <v>0.77547115660575916</v>
      </c>
      <c r="G677">
        <v>336.5</v>
      </c>
      <c r="H677">
        <f t="shared" si="10"/>
        <v>-0.25428449034445322</v>
      </c>
    </row>
    <row r="678" spans="1:8" x14ac:dyDescent="0.35">
      <c r="A678" s="1">
        <v>337</v>
      </c>
      <c r="B678" s="1">
        <v>1.6207</v>
      </c>
      <c r="D678">
        <v>337</v>
      </c>
      <c r="E678">
        <f>_8M890[[#This Row],[Column2]]/2.0906</f>
        <v>0.77523199081603378</v>
      </c>
      <c r="G678">
        <v>337</v>
      </c>
      <c r="H678">
        <f t="shared" si="10"/>
        <v>-0.25459295143453275</v>
      </c>
    </row>
    <row r="679" spans="1:8" x14ac:dyDescent="0.35">
      <c r="A679" s="1">
        <v>337.5</v>
      </c>
      <c r="B679" s="1">
        <v>1.62</v>
      </c>
      <c r="D679">
        <v>337.5</v>
      </c>
      <c r="E679">
        <f>_8M890[[#This Row],[Column2]]/2.0906</f>
        <v>0.7748971587104182</v>
      </c>
      <c r="G679">
        <v>337.5</v>
      </c>
      <c r="H679">
        <f t="shared" si="10"/>
        <v>-0.25502495687217686</v>
      </c>
    </row>
    <row r="680" spans="1:8" x14ac:dyDescent="0.35">
      <c r="A680" s="1">
        <v>338</v>
      </c>
      <c r="B680" s="1">
        <v>1.6194</v>
      </c>
      <c r="D680">
        <v>338</v>
      </c>
      <c r="E680">
        <f>_8M890[[#This Row],[Column2]]/2.0906</f>
        <v>0.77461015976274761</v>
      </c>
      <c r="G680">
        <v>338</v>
      </c>
      <c r="H680">
        <f t="shared" si="10"/>
        <v>-0.25539539584659271</v>
      </c>
    </row>
    <row r="681" spans="1:8" x14ac:dyDescent="0.35">
      <c r="A681" s="1">
        <v>338.5</v>
      </c>
      <c r="B681" s="1">
        <v>1.6187</v>
      </c>
      <c r="D681">
        <v>338.5</v>
      </c>
      <c r="E681">
        <f>_8M890[[#This Row],[Column2]]/2.0906</f>
        <v>0.77427532765713203</v>
      </c>
      <c r="G681">
        <v>338.5</v>
      </c>
      <c r="H681">
        <f t="shared" si="10"/>
        <v>-0.25582774815869186</v>
      </c>
    </row>
    <row r="682" spans="1:8" x14ac:dyDescent="0.35">
      <c r="A682" s="1">
        <v>339</v>
      </c>
      <c r="B682" s="1">
        <v>1.6178999999999999</v>
      </c>
      <c r="D682">
        <v>339</v>
      </c>
      <c r="E682">
        <f>_8M890[[#This Row],[Column2]]/2.0906</f>
        <v>0.77389266239357124</v>
      </c>
      <c r="G682">
        <v>339</v>
      </c>
      <c r="H682">
        <f t="shared" si="10"/>
        <v>-0.25632209408731571</v>
      </c>
    </row>
    <row r="683" spans="1:8" x14ac:dyDescent="0.35">
      <c r="A683" s="1">
        <v>339.5</v>
      </c>
      <c r="B683" s="1">
        <v>1.6173</v>
      </c>
      <c r="D683">
        <v>339.5</v>
      </c>
      <c r="E683">
        <f>_8M890[[#This Row],[Column2]]/2.0906</f>
        <v>0.77360566344590076</v>
      </c>
      <c r="G683">
        <v>339.5</v>
      </c>
      <c r="H683">
        <f t="shared" si="10"/>
        <v>-0.25669301397287397</v>
      </c>
    </row>
    <row r="684" spans="1:8" x14ac:dyDescent="0.35">
      <c r="A684" s="1">
        <v>340</v>
      </c>
      <c r="B684" s="1">
        <v>1.6168</v>
      </c>
      <c r="D684">
        <v>340</v>
      </c>
      <c r="E684">
        <f>_8M890[[#This Row],[Column2]]/2.0906</f>
        <v>0.77336649765617538</v>
      </c>
      <c r="G684">
        <v>340</v>
      </c>
      <c r="H684">
        <f t="shared" si="10"/>
        <v>-0.25700221900919534</v>
      </c>
    </row>
    <row r="685" spans="1:8" x14ac:dyDescent="0.35">
      <c r="A685" s="1">
        <v>340.5</v>
      </c>
      <c r="B685" s="1">
        <v>1.6160000000000001</v>
      </c>
      <c r="D685">
        <v>340.5</v>
      </c>
      <c r="E685">
        <f>_8M890[[#This Row],[Column2]]/2.0906</f>
        <v>0.7729838323926147</v>
      </c>
      <c r="G685">
        <v>340.5</v>
      </c>
      <c r="H685">
        <f t="shared" si="10"/>
        <v>-0.2574971460175659</v>
      </c>
    </row>
    <row r="686" spans="1:8" x14ac:dyDescent="0.35">
      <c r="A686" s="1">
        <v>341</v>
      </c>
      <c r="B686" s="1">
        <v>1.6153999999999999</v>
      </c>
      <c r="D686">
        <v>341</v>
      </c>
      <c r="E686">
        <f>_8M890[[#This Row],[Column2]]/2.0906</f>
        <v>0.77269683344494411</v>
      </c>
      <c r="G686">
        <v>341</v>
      </c>
      <c r="H686">
        <f t="shared" si="10"/>
        <v>-0.25786850209041073</v>
      </c>
    </row>
    <row r="687" spans="1:8" x14ac:dyDescent="0.35">
      <c r="A687" s="1">
        <v>341.5</v>
      </c>
      <c r="B687" s="1">
        <v>1.6147</v>
      </c>
      <c r="D687">
        <v>341.5</v>
      </c>
      <c r="E687">
        <f>_8M890[[#This Row],[Column2]]/2.0906</f>
        <v>0.77236200133932853</v>
      </c>
      <c r="G687">
        <v>341.5</v>
      </c>
      <c r="H687">
        <f t="shared" si="10"/>
        <v>-0.25830192521103124</v>
      </c>
    </row>
    <row r="688" spans="1:8" x14ac:dyDescent="0.35">
      <c r="A688" s="1">
        <v>342</v>
      </c>
      <c r="B688" s="1">
        <v>1.6141000000000001</v>
      </c>
      <c r="D688">
        <v>342</v>
      </c>
      <c r="E688">
        <f>_8M890[[#This Row],[Column2]]/2.0906</f>
        <v>0.77207500239165805</v>
      </c>
      <c r="G688">
        <v>342</v>
      </c>
      <c r="H688">
        <f t="shared" si="10"/>
        <v>-0.2586735803193726</v>
      </c>
    </row>
    <row r="689" spans="1:8" x14ac:dyDescent="0.35">
      <c r="A689" s="1">
        <v>342.5</v>
      </c>
      <c r="B689" s="1">
        <v>1.6133</v>
      </c>
      <c r="D689">
        <v>342.5</v>
      </c>
      <c r="E689">
        <f>_8M890[[#This Row],[Column2]]/2.0906</f>
        <v>0.77169233712809726</v>
      </c>
      <c r="G689">
        <v>342.5</v>
      </c>
      <c r="H689">
        <f t="shared" si="10"/>
        <v>-0.25916933542650844</v>
      </c>
    </row>
    <row r="690" spans="1:8" x14ac:dyDescent="0.35">
      <c r="A690" s="1">
        <v>343</v>
      </c>
      <c r="B690" s="1">
        <v>1.6127</v>
      </c>
      <c r="D690">
        <v>343</v>
      </c>
      <c r="E690">
        <f>_8M890[[#This Row],[Column2]]/2.0906</f>
        <v>0.77140533818042678</v>
      </c>
      <c r="G690">
        <v>343</v>
      </c>
      <c r="H690">
        <f t="shared" si="10"/>
        <v>-0.25954131311213663</v>
      </c>
    </row>
    <row r="691" spans="1:8" x14ac:dyDescent="0.35">
      <c r="A691" s="1">
        <v>343.5</v>
      </c>
      <c r="B691" s="1">
        <v>1.6121000000000001</v>
      </c>
      <c r="D691">
        <v>343.5</v>
      </c>
      <c r="E691">
        <f>_8M890[[#This Row],[Column2]]/2.0906</f>
        <v>0.7711183392327563</v>
      </c>
      <c r="G691">
        <v>343.5</v>
      </c>
      <c r="H691">
        <f t="shared" si="10"/>
        <v>-0.25991342921665378</v>
      </c>
    </row>
    <row r="692" spans="1:8" x14ac:dyDescent="0.35">
      <c r="A692" s="1">
        <v>344</v>
      </c>
      <c r="B692" s="1">
        <v>1.6113999999999999</v>
      </c>
      <c r="D692">
        <v>344</v>
      </c>
      <c r="E692">
        <f>_8M890[[#This Row],[Column2]]/2.0906</f>
        <v>0.77078350712714061</v>
      </c>
      <c r="G692">
        <v>344</v>
      </c>
      <c r="H692">
        <f t="shared" si="10"/>
        <v>-0.26034773975551112</v>
      </c>
    </row>
    <row r="693" spans="1:8" x14ac:dyDescent="0.35">
      <c r="A693" s="1">
        <v>344.5</v>
      </c>
      <c r="B693" s="1">
        <v>1.6108</v>
      </c>
      <c r="D693">
        <v>344.5</v>
      </c>
      <c r="E693">
        <f>_8M890[[#This Row],[Column2]]/2.0906</f>
        <v>0.77049650817947013</v>
      </c>
      <c r="G693">
        <v>344.5</v>
      </c>
      <c r="H693">
        <f t="shared" si="10"/>
        <v>-0.2607201561213075</v>
      </c>
    </row>
    <row r="694" spans="1:8" x14ac:dyDescent="0.35">
      <c r="A694" s="1">
        <v>345</v>
      </c>
      <c r="B694" s="1">
        <v>1.61</v>
      </c>
      <c r="D694">
        <v>345</v>
      </c>
      <c r="E694">
        <f>_8M890[[#This Row],[Column2]]/2.0906</f>
        <v>0.77011384291590945</v>
      </c>
      <c r="G694">
        <v>345</v>
      </c>
      <c r="H694">
        <f t="shared" si="10"/>
        <v>-0.26121692712009792</v>
      </c>
    </row>
    <row r="695" spans="1:8" x14ac:dyDescent="0.35">
      <c r="A695" s="1">
        <v>345.5</v>
      </c>
      <c r="B695" s="1">
        <v>1.6093999999999999</v>
      </c>
      <c r="D695">
        <v>345.5</v>
      </c>
      <c r="E695">
        <f>_8M890[[#This Row],[Column2]]/2.0906</f>
        <v>0.76982684396823886</v>
      </c>
      <c r="G695">
        <v>345.5</v>
      </c>
      <c r="H695">
        <f t="shared" si="10"/>
        <v>-0.26158966738657419</v>
      </c>
    </row>
    <row r="696" spans="1:8" x14ac:dyDescent="0.35">
      <c r="A696" s="1">
        <v>346</v>
      </c>
      <c r="B696" s="1">
        <v>1.6087</v>
      </c>
      <c r="D696">
        <v>346</v>
      </c>
      <c r="E696">
        <f>_8M890[[#This Row],[Column2]]/2.0906</f>
        <v>0.76949201186262328</v>
      </c>
      <c r="G696">
        <v>346</v>
      </c>
      <c r="H696">
        <f t="shared" si="10"/>
        <v>-0.2620247067023444</v>
      </c>
    </row>
    <row r="697" spans="1:8" x14ac:dyDescent="0.35">
      <c r="A697" s="1">
        <v>346.5</v>
      </c>
      <c r="B697" s="1">
        <v>1.6081000000000001</v>
      </c>
      <c r="D697">
        <v>346.5</v>
      </c>
      <c r="E697">
        <f>_8M890[[#This Row],[Column2]]/2.0906</f>
        <v>0.7692050129149528</v>
      </c>
      <c r="G697">
        <v>346.5</v>
      </c>
      <c r="H697">
        <f t="shared" si="10"/>
        <v>-0.2623977482386276</v>
      </c>
    </row>
    <row r="698" spans="1:8" x14ac:dyDescent="0.35">
      <c r="A698" s="1">
        <v>347</v>
      </c>
      <c r="B698" s="1">
        <v>1.6073999999999999</v>
      </c>
      <c r="D698">
        <v>347</v>
      </c>
      <c r="E698">
        <f>_8M890[[#This Row],[Column2]]/2.0906</f>
        <v>0.76887018080933711</v>
      </c>
      <c r="G698">
        <v>347</v>
      </c>
      <c r="H698">
        <f t="shared" si="10"/>
        <v>-0.26283313931998864</v>
      </c>
    </row>
    <row r="699" spans="1:8" x14ac:dyDescent="0.35">
      <c r="A699" s="1">
        <v>347.5</v>
      </c>
      <c r="B699" s="1">
        <v>1.6068</v>
      </c>
      <c r="D699">
        <v>347.5</v>
      </c>
      <c r="E699">
        <f>_8M890[[#This Row],[Column2]]/2.0906</f>
        <v>0.76858318186166663</v>
      </c>
      <c r="G699">
        <v>347.5</v>
      </c>
      <c r="H699">
        <f t="shared" si="10"/>
        <v>-0.26320648261347945</v>
      </c>
    </row>
    <row r="700" spans="1:8" x14ac:dyDescent="0.35">
      <c r="A700" s="1">
        <v>348</v>
      </c>
      <c r="B700" s="1">
        <v>1.6062000000000001</v>
      </c>
      <c r="D700">
        <v>348</v>
      </c>
      <c r="E700">
        <f>_8M890[[#This Row],[Column2]]/2.0906</f>
        <v>0.76829618291399604</v>
      </c>
      <c r="G700">
        <v>348</v>
      </c>
      <c r="H700">
        <f t="shared" si="10"/>
        <v>-0.26357996534424488</v>
      </c>
    </row>
    <row r="701" spans="1:8" x14ac:dyDescent="0.35">
      <c r="A701" s="1">
        <v>348.5</v>
      </c>
      <c r="B701" s="1">
        <v>1.6054999999999999</v>
      </c>
      <c r="D701">
        <v>348.5</v>
      </c>
      <c r="E701">
        <f>_8M890[[#This Row],[Column2]]/2.0906</f>
        <v>0.76796135080838046</v>
      </c>
      <c r="G701">
        <v>348.5</v>
      </c>
      <c r="H701">
        <f t="shared" si="10"/>
        <v>-0.26401587156903805</v>
      </c>
    </row>
    <row r="702" spans="1:8" x14ac:dyDescent="0.35">
      <c r="A702" s="1">
        <v>349</v>
      </c>
      <c r="B702" s="1">
        <v>1.6048</v>
      </c>
      <c r="D702">
        <v>349</v>
      </c>
      <c r="E702">
        <f>_8M890[[#This Row],[Column2]]/2.0906</f>
        <v>0.76762651870276488</v>
      </c>
      <c r="G702">
        <v>349</v>
      </c>
      <c r="H702">
        <f t="shared" si="10"/>
        <v>-0.2644519678909355</v>
      </c>
    </row>
    <row r="703" spans="1:8" x14ac:dyDescent="0.35">
      <c r="A703" s="1">
        <v>349.5</v>
      </c>
      <c r="B703" s="1">
        <v>1.6042000000000001</v>
      </c>
      <c r="D703">
        <v>349.5</v>
      </c>
      <c r="E703">
        <f>_8M890[[#This Row],[Column2]]/2.0906</f>
        <v>0.76733951975509429</v>
      </c>
      <c r="G703">
        <v>349.5</v>
      </c>
      <c r="H703">
        <f t="shared" si="10"/>
        <v>-0.26482591616578249</v>
      </c>
    </row>
    <row r="704" spans="1:8" x14ac:dyDescent="0.35">
      <c r="A704" s="1">
        <v>350</v>
      </c>
      <c r="B704" s="1">
        <v>1.6034999999999999</v>
      </c>
      <c r="D704">
        <v>350</v>
      </c>
      <c r="E704">
        <f>_8M890[[#This Row],[Column2]]/2.0906</f>
        <v>0.76700468764947871</v>
      </c>
      <c r="G704">
        <v>350</v>
      </c>
      <c r="H704">
        <f t="shared" si="10"/>
        <v>-0.26526236596539704</v>
      </c>
    </row>
    <row r="705" spans="1:8" x14ac:dyDescent="0.35">
      <c r="A705" s="1">
        <v>350.5</v>
      </c>
      <c r="B705" s="1">
        <v>1.6029</v>
      </c>
      <c r="D705">
        <v>350.5</v>
      </c>
      <c r="E705">
        <f>_8M890[[#This Row],[Column2]]/2.0906</f>
        <v>0.76671768870180812</v>
      </c>
      <c r="G705">
        <v>350.5</v>
      </c>
      <c r="H705">
        <f t="shared" si="10"/>
        <v>-0.26563661746677136</v>
      </c>
    </row>
    <row r="706" spans="1:8" x14ac:dyDescent="0.35">
      <c r="A706" s="1">
        <v>351</v>
      </c>
      <c r="B706" s="1">
        <v>1.6023000000000001</v>
      </c>
      <c r="D706">
        <v>351</v>
      </c>
      <c r="E706">
        <f>_8M890[[#This Row],[Column2]]/2.0906</f>
        <v>0.76643068975413764</v>
      </c>
      <c r="G706">
        <v>351</v>
      </c>
      <c r="H706">
        <f t="shared" si="10"/>
        <v>-0.26601100908477238</v>
      </c>
    </row>
    <row r="707" spans="1:8" x14ac:dyDescent="0.35">
      <c r="A707" s="1">
        <v>351.5</v>
      </c>
      <c r="B707" s="1">
        <v>1.6016999999999999</v>
      </c>
      <c r="D707">
        <v>351.5</v>
      </c>
      <c r="E707">
        <f>_8M890[[#This Row],[Column2]]/2.0906</f>
        <v>0.76614369080646705</v>
      </c>
      <c r="G707">
        <v>351.5</v>
      </c>
      <c r="H707">
        <f t="shared" si="10"/>
        <v>-0.26638554092435651</v>
      </c>
    </row>
    <row r="708" spans="1:8" x14ac:dyDescent="0.35">
      <c r="A708" s="1">
        <v>352</v>
      </c>
      <c r="B708" s="1">
        <v>1.601</v>
      </c>
      <c r="D708">
        <v>352</v>
      </c>
      <c r="E708">
        <f>_8M890[[#This Row],[Column2]]/2.0906</f>
        <v>0.76580885870085147</v>
      </c>
      <c r="G708">
        <v>352</v>
      </c>
      <c r="H708">
        <f t="shared" si="10"/>
        <v>-0.26682267210189203</v>
      </c>
    </row>
    <row r="709" spans="1:8" x14ac:dyDescent="0.35">
      <c r="A709" s="1">
        <v>352.5</v>
      </c>
      <c r="B709" s="1">
        <v>1.6004</v>
      </c>
      <c r="D709">
        <v>352.5</v>
      </c>
      <c r="E709">
        <f>_8M890[[#This Row],[Column2]]/2.0906</f>
        <v>0.76552185975318099</v>
      </c>
      <c r="G709">
        <v>352.5</v>
      </c>
      <c r="H709">
        <f t="shared" si="10"/>
        <v>-0.26719750811552673</v>
      </c>
    </row>
    <row r="710" spans="1:8" x14ac:dyDescent="0.35">
      <c r="A710" s="1">
        <v>353</v>
      </c>
      <c r="B710" s="1">
        <v>1.5998000000000001</v>
      </c>
      <c r="D710">
        <v>353</v>
      </c>
      <c r="E710">
        <f>_8M890[[#This Row],[Column2]]/2.0906</f>
        <v>0.76523486080551051</v>
      </c>
      <c r="G710">
        <v>353</v>
      </c>
      <c r="H710">
        <f t="shared" ref="H710:H773" si="11">LN(E710)</f>
        <v>-0.26757248468388511</v>
      </c>
    </row>
    <row r="711" spans="1:8" x14ac:dyDescent="0.35">
      <c r="A711" s="1">
        <v>353.5</v>
      </c>
      <c r="B711" s="1">
        <v>1.5992</v>
      </c>
      <c r="D711">
        <v>353.5</v>
      </c>
      <c r="E711">
        <f>_8M890[[#This Row],[Column2]]/2.0906</f>
        <v>0.76494786185783992</v>
      </c>
      <c r="G711">
        <v>353.5</v>
      </c>
      <c r="H711">
        <f t="shared" si="11"/>
        <v>-0.2679476019124164</v>
      </c>
    </row>
    <row r="712" spans="1:8" x14ac:dyDescent="0.35">
      <c r="A712" s="1">
        <v>354</v>
      </c>
      <c r="B712" s="1">
        <v>1.5985</v>
      </c>
      <c r="D712">
        <v>354</v>
      </c>
      <c r="E712">
        <f>_8M890[[#This Row],[Column2]]/2.0906</f>
        <v>0.76461302975222434</v>
      </c>
      <c r="G712">
        <v>354</v>
      </c>
      <c r="H712">
        <f t="shared" si="11"/>
        <v>-0.26838541659871051</v>
      </c>
    </row>
    <row r="713" spans="1:8" x14ac:dyDescent="0.35">
      <c r="A713" s="1">
        <v>354.5</v>
      </c>
      <c r="B713" s="1">
        <v>1.5979000000000001</v>
      </c>
      <c r="D713">
        <v>354.5</v>
      </c>
      <c r="E713">
        <f>_8M890[[#This Row],[Column2]]/2.0906</f>
        <v>0.76432603080455386</v>
      </c>
      <c r="G713">
        <v>354.5</v>
      </c>
      <c r="H713">
        <f t="shared" si="11"/>
        <v>-0.26876083895326375</v>
      </c>
    </row>
    <row r="714" spans="1:8" x14ac:dyDescent="0.35">
      <c r="A714" s="1">
        <v>355</v>
      </c>
      <c r="B714" s="1">
        <v>1.5972</v>
      </c>
      <c r="D714">
        <v>355</v>
      </c>
      <c r="E714">
        <f>_8M890[[#This Row],[Column2]]/2.0906</f>
        <v>0.76399119869893817</v>
      </c>
      <c r="G714">
        <v>355</v>
      </c>
      <c r="H714">
        <f t="shared" si="11"/>
        <v>-0.26919900990954043</v>
      </c>
    </row>
    <row r="715" spans="1:8" x14ac:dyDescent="0.35">
      <c r="A715" s="1">
        <v>355.5</v>
      </c>
      <c r="B715" s="1">
        <v>1.5967</v>
      </c>
      <c r="D715">
        <v>355.5</v>
      </c>
      <c r="E715">
        <f>_8M890[[#This Row],[Column2]]/2.0906</f>
        <v>0.76375203290921279</v>
      </c>
      <c r="G715">
        <v>355.5</v>
      </c>
      <c r="H715">
        <f t="shared" si="11"/>
        <v>-0.26951210675295095</v>
      </c>
    </row>
    <row r="716" spans="1:8" x14ac:dyDescent="0.35">
      <c r="A716" s="1">
        <v>356</v>
      </c>
      <c r="B716" s="1">
        <v>1.5962000000000001</v>
      </c>
      <c r="D716">
        <v>356</v>
      </c>
      <c r="E716">
        <f>_8M890[[#This Row],[Column2]]/2.0906</f>
        <v>0.76351286711948729</v>
      </c>
      <c r="G716">
        <v>356</v>
      </c>
      <c r="H716">
        <f t="shared" si="11"/>
        <v>-0.26982530165669816</v>
      </c>
    </row>
    <row r="717" spans="1:8" x14ac:dyDescent="0.35">
      <c r="A717" s="1">
        <v>356.5</v>
      </c>
      <c r="B717" s="1">
        <v>1.5958000000000001</v>
      </c>
      <c r="D717">
        <v>356.5</v>
      </c>
      <c r="E717">
        <f>_8M890[[#This Row],[Column2]]/2.0906</f>
        <v>0.76332153448770701</v>
      </c>
      <c r="G717">
        <v>356.5</v>
      </c>
      <c r="H717">
        <f t="shared" si="11"/>
        <v>-0.27007592822442605</v>
      </c>
    </row>
    <row r="718" spans="1:8" x14ac:dyDescent="0.35">
      <c r="A718" s="1">
        <v>357</v>
      </c>
      <c r="B718" s="1">
        <v>1.595</v>
      </c>
      <c r="D718">
        <v>357</v>
      </c>
      <c r="E718">
        <f>_8M890[[#This Row],[Column2]]/2.0906</f>
        <v>0.76293886922414622</v>
      </c>
      <c r="G718">
        <v>357</v>
      </c>
      <c r="H718">
        <f t="shared" si="11"/>
        <v>-0.27057736987966174</v>
      </c>
    </row>
    <row r="719" spans="1:8" x14ac:dyDescent="0.35">
      <c r="A719" s="1">
        <v>357.5</v>
      </c>
      <c r="B719" s="1">
        <v>1.5941000000000001</v>
      </c>
      <c r="D719">
        <v>357.5</v>
      </c>
      <c r="E719">
        <f>_8M890[[#This Row],[Column2]]/2.0906</f>
        <v>0.76250837080264056</v>
      </c>
      <c r="G719">
        <v>357.5</v>
      </c>
      <c r="H719">
        <f t="shared" si="11"/>
        <v>-0.2711417924590056</v>
      </c>
    </row>
    <row r="720" spans="1:8" x14ac:dyDescent="0.35">
      <c r="A720" s="1">
        <v>358</v>
      </c>
      <c r="B720" s="1">
        <v>1.5932999999999999</v>
      </c>
      <c r="D720">
        <v>358</v>
      </c>
      <c r="E720">
        <f>_8M890[[#This Row],[Column2]]/2.0906</f>
        <v>0.76212570553907977</v>
      </c>
      <c r="G720">
        <v>358</v>
      </c>
      <c r="H720">
        <f t="shared" si="11"/>
        <v>-0.27164376900214349</v>
      </c>
    </row>
    <row r="721" spans="1:8" x14ac:dyDescent="0.35">
      <c r="A721" s="1">
        <v>358.5</v>
      </c>
      <c r="B721" s="1">
        <v>1.5928</v>
      </c>
      <c r="D721">
        <v>358.5</v>
      </c>
      <c r="E721">
        <f>_8M890[[#This Row],[Column2]]/2.0906</f>
        <v>0.76188653974935427</v>
      </c>
      <c r="G721">
        <v>358.5</v>
      </c>
      <c r="H721">
        <f t="shared" si="11"/>
        <v>-0.27195763234862019</v>
      </c>
    </row>
    <row r="722" spans="1:8" x14ac:dyDescent="0.35">
      <c r="A722" s="1">
        <v>359</v>
      </c>
      <c r="B722" s="1">
        <v>1.5922000000000001</v>
      </c>
      <c r="D722">
        <v>359</v>
      </c>
      <c r="E722">
        <f>_8M890[[#This Row],[Column2]]/2.0906</f>
        <v>0.76159954080168379</v>
      </c>
      <c r="G722">
        <v>359</v>
      </c>
      <c r="H722">
        <f t="shared" si="11"/>
        <v>-0.27233439844412888</v>
      </c>
    </row>
    <row r="723" spans="1:8" x14ac:dyDescent="0.35">
      <c r="A723" s="1">
        <v>359.5</v>
      </c>
      <c r="B723" s="1">
        <v>1.5915999999999999</v>
      </c>
      <c r="D723">
        <v>359.5</v>
      </c>
      <c r="E723">
        <f>_8M890[[#This Row],[Column2]]/2.0906</f>
        <v>0.7613125418540132</v>
      </c>
      <c r="G723">
        <v>359.5</v>
      </c>
      <c r="H723">
        <f t="shared" si="11"/>
        <v>-0.2727113065458332</v>
      </c>
    </row>
    <row r="724" spans="1:8" x14ac:dyDescent="0.35">
      <c r="A724" s="1">
        <v>360</v>
      </c>
      <c r="B724" s="1">
        <v>1.5911</v>
      </c>
      <c r="D724">
        <v>360</v>
      </c>
      <c r="E724">
        <f>_8M890[[#This Row],[Column2]]/2.0906</f>
        <v>0.76107337606428782</v>
      </c>
      <c r="G724">
        <v>360</v>
      </c>
      <c r="H724">
        <f t="shared" si="11"/>
        <v>-0.27302550518479585</v>
      </c>
    </row>
    <row r="725" spans="1:8" x14ac:dyDescent="0.35">
      <c r="A725" s="1">
        <v>360.5</v>
      </c>
      <c r="B725" s="1">
        <v>1.5903</v>
      </c>
      <c r="D725">
        <v>360.5</v>
      </c>
      <c r="E725">
        <f>_8M890[[#This Row],[Column2]]/2.0906</f>
        <v>0.76069071080072714</v>
      </c>
      <c r="G725">
        <v>360.5</v>
      </c>
      <c r="H725">
        <f t="shared" si="11"/>
        <v>-0.27352842843673658</v>
      </c>
    </row>
    <row r="726" spans="1:8" x14ac:dyDescent="0.35">
      <c r="A726" s="1">
        <v>361</v>
      </c>
      <c r="B726" s="1">
        <v>1.5895999999999999</v>
      </c>
      <c r="D726">
        <v>361</v>
      </c>
      <c r="E726">
        <f>_8M890[[#This Row],[Column2]]/2.0906</f>
        <v>0.76035587869511145</v>
      </c>
      <c r="G726">
        <v>361</v>
      </c>
      <c r="H726">
        <f t="shared" si="11"/>
        <v>-0.2739686938609997</v>
      </c>
    </row>
    <row r="727" spans="1:8" x14ac:dyDescent="0.35">
      <c r="A727" s="1">
        <v>361.5</v>
      </c>
      <c r="B727" s="1">
        <v>1.5891</v>
      </c>
      <c r="D727">
        <v>361.5</v>
      </c>
      <c r="E727">
        <f>_8M890[[#This Row],[Column2]]/2.0906</f>
        <v>0.76011671290538607</v>
      </c>
      <c r="G727">
        <v>361.5</v>
      </c>
      <c r="H727">
        <f t="shared" si="11"/>
        <v>-0.27428328788001599</v>
      </c>
    </row>
    <row r="728" spans="1:8" x14ac:dyDescent="0.35">
      <c r="A728" s="1">
        <v>362</v>
      </c>
      <c r="B728" s="1">
        <v>1.5884</v>
      </c>
      <c r="D728">
        <v>362</v>
      </c>
      <c r="E728">
        <f>_8M890[[#This Row],[Column2]]/2.0906</f>
        <v>0.75978188079977049</v>
      </c>
      <c r="G728">
        <v>362</v>
      </c>
      <c r="H728">
        <f t="shared" si="11"/>
        <v>-0.27472388584151025</v>
      </c>
    </row>
    <row r="729" spans="1:8" x14ac:dyDescent="0.35">
      <c r="A729" s="1">
        <v>362.5</v>
      </c>
      <c r="B729" s="1">
        <v>1.5878000000000001</v>
      </c>
      <c r="D729">
        <v>362.5</v>
      </c>
      <c r="E729">
        <f>_8M890[[#This Row],[Column2]]/2.0906</f>
        <v>0.75949488185210001</v>
      </c>
      <c r="G729">
        <v>362.5</v>
      </c>
      <c r="H729">
        <f t="shared" si="11"/>
        <v>-0.27510169580759358</v>
      </c>
    </row>
    <row r="730" spans="1:8" x14ac:dyDescent="0.35">
      <c r="A730" s="1">
        <v>363</v>
      </c>
      <c r="B730" s="1">
        <v>1.5871999999999999</v>
      </c>
      <c r="D730">
        <v>363</v>
      </c>
      <c r="E730">
        <f>_8M890[[#This Row],[Column2]]/2.0906</f>
        <v>0.75920788290442942</v>
      </c>
      <c r="G730">
        <v>363</v>
      </c>
      <c r="H730">
        <f t="shared" si="11"/>
        <v>-0.27547964856799834</v>
      </c>
    </row>
    <row r="731" spans="1:8" x14ac:dyDescent="0.35">
      <c r="A731" s="1">
        <v>363.5</v>
      </c>
      <c r="B731" s="1">
        <v>1.5865</v>
      </c>
      <c r="D731">
        <v>363.5</v>
      </c>
      <c r="E731">
        <f>_8M890[[#This Row],[Column2]]/2.0906</f>
        <v>0.75887305079881384</v>
      </c>
      <c r="G731">
        <v>363.5</v>
      </c>
      <c r="H731">
        <f t="shared" si="11"/>
        <v>-0.27592077407535637</v>
      </c>
    </row>
    <row r="732" spans="1:8" x14ac:dyDescent="0.35">
      <c r="A732" s="1">
        <v>364</v>
      </c>
      <c r="B732" s="1">
        <v>1.5860000000000001</v>
      </c>
      <c r="D732">
        <v>364</v>
      </c>
      <c r="E732">
        <f>_8M890[[#This Row],[Column2]]/2.0906</f>
        <v>0.75863388500908846</v>
      </c>
      <c r="G732">
        <v>364</v>
      </c>
      <c r="H732">
        <f t="shared" si="11"/>
        <v>-0.27623598290381329</v>
      </c>
    </row>
    <row r="733" spans="1:8" x14ac:dyDescent="0.35">
      <c r="A733" s="1">
        <v>364.5</v>
      </c>
      <c r="B733" s="1">
        <v>1.5853999999999999</v>
      </c>
      <c r="D733">
        <v>364.5</v>
      </c>
      <c r="E733">
        <f>_8M890[[#This Row],[Column2]]/2.0906</f>
        <v>0.75834688606141776</v>
      </c>
      <c r="G733">
        <v>364.5</v>
      </c>
      <c r="H733">
        <f t="shared" si="11"/>
        <v>-0.27661436469555128</v>
      </c>
    </row>
    <row r="734" spans="1:8" x14ac:dyDescent="0.35">
      <c r="A734" s="1">
        <v>365</v>
      </c>
      <c r="B734" s="1">
        <v>1.5848</v>
      </c>
      <c r="D734">
        <v>365</v>
      </c>
      <c r="E734">
        <f>_8M890[[#This Row],[Column2]]/2.0906</f>
        <v>0.75805988711374728</v>
      </c>
      <c r="G734">
        <v>365</v>
      </c>
      <c r="H734">
        <f t="shared" si="11"/>
        <v>-0.27699288971426556</v>
      </c>
    </row>
    <row r="735" spans="1:8" x14ac:dyDescent="0.35">
      <c r="A735" s="1">
        <v>365.5</v>
      </c>
      <c r="B735" s="1">
        <v>1.5842000000000001</v>
      </c>
      <c r="D735">
        <v>365.5</v>
      </c>
      <c r="E735">
        <f>_8M890[[#This Row],[Column2]]/2.0906</f>
        <v>0.7577728881660768</v>
      </c>
      <c r="G735">
        <v>365.5</v>
      </c>
      <c r="H735">
        <f t="shared" si="11"/>
        <v>-0.27737155806842739</v>
      </c>
    </row>
    <row r="736" spans="1:8" x14ac:dyDescent="0.35">
      <c r="A736" s="1">
        <v>366</v>
      </c>
      <c r="B736" s="1">
        <v>1.5835999999999999</v>
      </c>
      <c r="D736">
        <v>366</v>
      </c>
      <c r="E736">
        <f>_8M890[[#This Row],[Column2]]/2.0906</f>
        <v>0.75748588921840621</v>
      </c>
      <c r="G736">
        <v>366</v>
      </c>
      <c r="H736">
        <f t="shared" si="11"/>
        <v>-0.27775036986663121</v>
      </c>
    </row>
    <row r="737" spans="1:8" x14ac:dyDescent="0.35">
      <c r="A737" s="1">
        <v>366.5</v>
      </c>
      <c r="B737" s="1">
        <v>1.583</v>
      </c>
      <c r="D737">
        <v>366.5</v>
      </c>
      <c r="E737">
        <f>_8M890[[#This Row],[Column2]]/2.0906</f>
        <v>0.75719889027073572</v>
      </c>
      <c r="G737">
        <v>366.5</v>
      </c>
      <c r="H737">
        <f t="shared" si="11"/>
        <v>-0.27812932521759454</v>
      </c>
    </row>
    <row r="738" spans="1:8" x14ac:dyDescent="0.35">
      <c r="A738" s="1">
        <v>367</v>
      </c>
      <c r="B738" s="1">
        <v>1.5824</v>
      </c>
      <c r="D738">
        <v>367</v>
      </c>
      <c r="E738">
        <f>_8M890[[#This Row],[Column2]]/2.0906</f>
        <v>0.75691189132306524</v>
      </c>
      <c r="G738">
        <v>367</v>
      </c>
      <c r="H738">
        <f t="shared" si="11"/>
        <v>-0.27850842423015898</v>
      </c>
    </row>
    <row r="739" spans="1:8" x14ac:dyDescent="0.35">
      <c r="A739" s="1">
        <v>367.5</v>
      </c>
      <c r="B739" s="1">
        <v>1.5819000000000001</v>
      </c>
      <c r="D739">
        <v>367.5</v>
      </c>
      <c r="E739">
        <f>_8M890[[#This Row],[Column2]]/2.0906</f>
        <v>0.75667272553333986</v>
      </c>
      <c r="G739">
        <v>367.5</v>
      </c>
      <c r="H739">
        <f t="shared" si="11"/>
        <v>-0.27882444989407279</v>
      </c>
    </row>
    <row r="740" spans="1:8" x14ac:dyDescent="0.35">
      <c r="A740" s="1">
        <v>368</v>
      </c>
      <c r="B740" s="1">
        <v>1.5811999999999999</v>
      </c>
      <c r="D740">
        <v>368</v>
      </c>
      <c r="E740">
        <f>_8M890[[#This Row],[Column2]]/2.0906</f>
        <v>0.75633789342772417</v>
      </c>
      <c r="G740">
        <v>368</v>
      </c>
      <c r="H740">
        <f t="shared" si="11"/>
        <v>-0.27926705367607624</v>
      </c>
    </row>
    <row r="741" spans="1:8" x14ac:dyDescent="0.35">
      <c r="A741" s="1">
        <v>368.5</v>
      </c>
      <c r="B741" s="1">
        <v>1.5806</v>
      </c>
      <c r="D741">
        <v>368.5</v>
      </c>
      <c r="E741">
        <f>_8M890[[#This Row],[Column2]]/2.0906</f>
        <v>0.75605089448005369</v>
      </c>
      <c r="G741">
        <v>368.5</v>
      </c>
      <c r="H741">
        <f t="shared" si="11"/>
        <v>-0.27964658432773165</v>
      </c>
    </row>
    <row r="742" spans="1:8" x14ac:dyDescent="0.35">
      <c r="A742" s="1">
        <v>369</v>
      </c>
      <c r="B742" s="1">
        <v>1.58</v>
      </c>
      <c r="D742">
        <v>369</v>
      </c>
      <c r="E742">
        <f>_8M890[[#This Row],[Column2]]/2.0906</f>
        <v>0.75576389553238321</v>
      </c>
      <c r="G742">
        <v>369</v>
      </c>
      <c r="H742">
        <f t="shared" si="11"/>
        <v>-0.28002625907759404</v>
      </c>
    </row>
    <row r="743" spans="1:8" x14ac:dyDescent="0.35">
      <c r="A743" s="1">
        <v>369.5</v>
      </c>
      <c r="B743" s="1">
        <v>1.5793999999999999</v>
      </c>
      <c r="D743">
        <v>369.5</v>
      </c>
      <c r="E743">
        <f>_8M890[[#This Row],[Column2]]/2.0906</f>
        <v>0.75547689658471251</v>
      </c>
      <c r="G743">
        <v>369.5</v>
      </c>
      <c r="H743">
        <f t="shared" si="11"/>
        <v>-0.28040607803512618</v>
      </c>
    </row>
    <row r="744" spans="1:8" x14ac:dyDescent="0.35">
      <c r="A744" s="1">
        <v>370</v>
      </c>
      <c r="B744" s="1">
        <v>1.5787</v>
      </c>
      <c r="D744">
        <v>370</v>
      </c>
      <c r="E744">
        <f>_8M890[[#This Row],[Column2]]/2.0906</f>
        <v>0.75514206447909693</v>
      </c>
      <c r="G744">
        <v>370</v>
      </c>
      <c r="H744">
        <f t="shared" si="11"/>
        <v>-0.28084938256092556</v>
      </c>
    </row>
    <row r="745" spans="1:8" x14ac:dyDescent="0.35">
      <c r="A745" s="1">
        <v>370.5</v>
      </c>
      <c r="B745" s="1">
        <v>1.5781000000000001</v>
      </c>
      <c r="D745">
        <v>370.5</v>
      </c>
      <c r="E745">
        <f>_8M890[[#This Row],[Column2]]/2.0906</f>
        <v>0.75485506553142645</v>
      </c>
      <c r="G745">
        <v>370.5</v>
      </c>
      <c r="H745">
        <f t="shared" si="11"/>
        <v>-0.28122951434451965</v>
      </c>
    </row>
    <row r="746" spans="1:8" x14ac:dyDescent="0.35">
      <c r="A746" s="1">
        <v>371</v>
      </c>
      <c r="B746" s="1">
        <v>1.5774999999999999</v>
      </c>
      <c r="D746">
        <v>371</v>
      </c>
      <c r="E746">
        <f>_8M890[[#This Row],[Column2]]/2.0906</f>
        <v>0.75456806658375586</v>
      </c>
      <c r="G746">
        <v>371</v>
      </c>
      <c r="H746">
        <f t="shared" si="11"/>
        <v>-0.28160979068323855</v>
      </c>
    </row>
    <row r="747" spans="1:8" x14ac:dyDescent="0.35">
      <c r="A747" s="1">
        <v>371.5</v>
      </c>
      <c r="B747" s="1">
        <v>1.5769</v>
      </c>
      <c r="D747">
        <v>371.5</v>
      </c>
      <c r="E747">
        <f>_8M890[[#This Row],[Column2]]/2.0906</f>
        <v>0.75428106763608538</v>
      </c>
      <c r="G747">
        <v>371.5</v>
      </c>
      <c r="H747">
        <f t="shared" si="11"/>
        <v>-0.28199021168706551</v>
      </c>
    </row>
    <row r="748" spans="1:8" x14ac:dyDescent="0.35">
      <c r="A748" s="1">
        <v>372</v>
      </c>
      <c r="B748" s="1">
        <v>1.5763</v>
      </c>
      <c r="D748">
        <v>372</v>
      </c>
      <c r="E748">
        <f>_8M890[[#This Row],[Column2]]/2.0906</f>
        <v>0.7539940686884149</v>
      </c>
      <c r="G748">
        <v>372</v>
      </c>
      <c r="H748">
        <f t="shared" si="11"/>
        <v>-0.28237077746610995</v>
      </c>
    </row>
    <row r="749" spans="1:8" x14ac:dyDescent="0.35">
      <c r="A749" s="1">
        <v>372.5</v>
      </c>
      <c r="B749" s="1">
        <v>1.5757000000000001</v>
      </c>
      <c r="D749">
        <v>372.5</v>
      </c>
      <c r="E749">
        <f>_8M890[[#This Row],[Column2]]/2.0906</f>
        <v>0.75370706974074442</v>
      </c>
      <c r="G749">
        <v>372.5</v>
      </c>
      <c r="H749">
        <f t="shared" si="11"/>
        <v>-0.28275148813060674</v>
      </c>
    </row>
    <row r="750" spans="1:8" x14ac:dyDescent="0.35">
      <c r="A750" s="1">
        <v>373</v>
      </c>
      <c r="B750" s="1">
        <v>1.5750999999999999</v>
      </c>
      <c r="D750">
        <v>373</v>
      </c>
      <c r="E750">
        <f>_8M890[[#This Row],[Column2]]/2.0906</f>
        <v>0.75342007079307383</v>
      </c>
      <c r="G750">
        <v>373</v>
      </c>
      <c r="H750">
        <f t="shared" si="11"/>
        <v>-0.28313234379091695</v>
      </c>
    </row>
    <row r="751" spans="1:8" x14ac:dyDescent="0.35">
      <c r="A751" s="1">
        <v>373.5</v>
      </c>
      <c r="B751" s="1">
        <v>1.5745</v>
      </c>
      <c r="D751">
        <v>373.5</v>
      </c>
      <c r="E751">
        <f>_8M890[[#This Row],[Column2]]/2.0906</f>
        <v>0.75313307184540335</v>
      </c>
      <c r="G751">
        <v>373.5</v>
      </c>
      <c r="H751">
        <f t="shared" si="11"/>
        <v>-0.2835133445575273</v>
      </c>
    </row>
    <row r="752" spans="1:8" x14ac:dyDescent="0.35">
      <c r="A752" s="1">
        <v>374</v>
      </c>
      <c r="B752" s="1">
        <v>1.5739000000000001</v>
      </c>
      <c r="D752">
        <v>374</v>
      </c>
      <c r="E752">
        <f>_8M890[[#This Row],[Column2]]/2.0906</f>
        <v>0.75284607289773287</v>
      </c>
      <c r="G752">
        <v>374</v>
      </c>
      <c r="H752">
        <f t="shared" si="11"/>
        <v>-0.28389449054105131</v>
      </c>
    </row>
    <row r="753" spans="1:8" x14ac:dyDescent="0.35">
      <c r="A753" s="1">
        <v>374.5</v>
      </c>
      <c r="B753" s="1">
        <v>1.5732999999999999</v>
      </c>
      <c r="D753">
        <v>374.5</v>
      </c>
      <c r="E753">
        <f>_8M890[[#This Row],[Column2]]/2.0906</f>
        <v>0.75255907395006227</v>
      </c>
      <c r="G753">
        <v>374.5</v>
      </c>
      <c r="H753">
        <f t="shared" si="11"/>
        <v>-0.28427578185222907</v>
      </c>
    </row>
    <row r="754" spans="1:8" x14ac:dyDescent="0.35">
      <c r="A754" s="1">
        <v>375</v>
      </c>
      <c r="B754" s="1">
        <v>1.5728</v>
      </c>
      <c r="D754">
        <v>375</v>
      </c>
      <c r="E754">
        <f>_8M890[[#This Row],[Column2]]/2.0906</f>
        <v>0.75231990816033678</v>
      </c>
      <c r="G754">
        <v>375</v>
      </c>
      <c r="H754">
        <f t="shared" si="11"/>
        <v>-0.28459363570570462</v>
      </c>
    </row>
    <row r="755" spans="1:8" x14ac:dyDescent="0.35">
      <c r="A755" s="1">
        <v>375.5</v>
      </c>
      <c r="B755" s="1">
        <v>1.5722</v>
      </c>
      <c r="D755">
        <v>375.5</v>
      </c>
      <c r="E755">
        <f>_8M890[[#This Row],[Column2]]/2.0906</f>
        <v>0.7520329092126663</v>
      </c>
      <c r="G755">
        <v>375.5</v>
      </c>
      <c r="H755">
        <f t="shared" si="11"/>
        <v>-0.28497519373895053</v>
      </c>
    </row>
    <row r="756" spans="1:8" x14ac:dyDescent="0.35">
      <c r="A756" s="1">
        <v>376</v>
      </c>
      <c r="B756" s="1">
        <v>1.5716000000000001</v>
      </c>
      <c r="D756">
        <v>376</v>
      </c>
      <c r="E756">
        <f>_8M890[[#This Row],[Column2]]/2.0906</f>
        <v>0.75174591026499582</v>
      </c>
      <c r="G756">
        <v>376</v>
      </c>
      <c r="H756">
        <f t="shared" si="11"/>
        <v>-0.28535689741430192</v>
      </c>
    </row>
    <row r="757" spans="1:8" x14ac:dyDescent="0.35">
      <c r="A757" s="1">
        <v>376.5</v>
      </c>
      <c r="B757" s="1">
        <v>1.5710999999999999</v>
      </c>
      <c r="D757">
        <v>376.5</v>
      </c>
      <c r="E757">
        <f>_8M890[[#This Row],[Column2]]/2.0906</f>
        <v>0.75150674447527033</v>
      </c>
      <c r="G757">
        <v>376.5</v>
      </c>
      <c r="H757">
        <f t="shared" si="11"/>
        <v>-0.28567509514505501</v>
      </c>
    </row>
    <row r="758" spans="1:8" x14ac:dyDescent="0.35">
      <c r="A758" s="1">
        <v>377</v>
      </c>
      <c r="B758" s="1">
        <v>1.5704</v>
      </c>
      <c r="D758">
        <v>377</v>
      </c>
      <c r="E758">
        <f>_8M890[[#This Row],[Column2]]/2.0906</f>
        <v>0.75117191236965475</v>
      </c>
      <c r="G758">
        <v>377</v>
      </c>
      <c r="H758">
        <f t="shared" si="11"/>
        <v>-0.2861207421363553</v>
      </c>
    </row>
    <row r="759" spans="1:8" x14ac:dyDescent="0.35">
      <c r="A759" s="1">
        <v>377.5</v>
      </c>
      <c r="B759" s="1">
        <v>1.5699000000000001</v>
      </c>
      <c r="D759">
        <v>377.5</v>
      </c>
      <c r="E759">
        <f>_8M890[[#This Row],[Column2]]/2.0906</f>
        <v>0.75093274657992937</v>
      </c>
      <c r="G759">
        <v>377.5</v>
      </c>
      <c r="H759">
        <f t="shared" si="11"/>
        <v>-0.28643918305233473</v>
      </c>
    </row>
    <row r="760" spans="1:8" x14ac:dyDescent="0.35">
      <c r="A760" s="1">
        <v>378</v>
      </c>
      <c r="B760" s="1">
        <v>1.5692999999999999</v>
      </c>
      <c r="D760">
        <v>378</v>
      </c>
      <c r="E760">
        <f>_8M890[[#This Row],[Column2]]/2.0906</f>
        <v>0.75064574763225866</v>
      </c>
      <c r="G760">
        <v>378</v>
      </c>
      <c r="H760">
        <f t="shared" si="11"/>
        <v>-0.28682144605393173</v>
      </c>
    </row>
    <row r="761" spans="1:8" x14ac:dyDescent="0.35">
      <c r="A761" s="1">
        <v>378.5</v>
      </c>
      <c r="B761" s="1">
        <v>1.5687</v>
      </c>
      <c r="D761">
        <v>378.5</v>
      </c>
      <c r="E761">
        <f>_8M890[[#This Row],[Column2]]/2.0906</f>
        <v>0.75035874868458818</v>
      </c>
      <c r="G761">
        <v>378.5</v>
      </c>
      <c r="H761">
        <f t="shared" si="11"/>
        <v>-0.28720385523641212</v>
      </c>
    </row>
    <row r="762" spans="1:8" x14ac:dyDescent="0.35">
      <c r="A762" s="1">
        <v>379</v>
      </c>
      <c r="B762" s="1">
        <v>1.5681</v>
      </c>
      <c r="D762">
        <v>379</v>
      </c>
      <c r="E762">
        <f>_8M890[[#This Row],[Column2]]/2.0906</f>
        <v>0.7500717497369177</v>
      </c>
      <c r="G762">
        <v>379</v>
      </c>
      <c r="H762">
        <f t="shared" si="11"/>
        <v>-0.28758641071162083</v>
      </c>
    </row>
    <row r="763" spans="1:8" x14ac:dyDescent="0.35">
      <c r="A763" s="1">
        <v>379.5</v>
      </c>
      <c r="B763" s="1">
        <v>1.5674999999999999</v>
      </c>
      <c r="D763">
        <v>379.5</v>
      </c>
      <c r="E763">
        <f>_8M890[[#This Row],[Column2]]/2.0906</f>
        <v>0.74978475078924711</v>
      </c>
      <c r="G763">
        <v>379.5</v>
      </c>
      <c r="H763">
        <f t="shared" si="11"/>
        <v>-0.28796911259153102</v>
      </c>
    </row>
    <row r="764" spans="1:8" x14ac:dyDescent="0.35">
      <c r="A764" s="1">
        <v>380</v>
      </c>
      <c r="B764" s="1">
        <v>1.5669999999999999</v>
      </c>
      <c r="D764">
        <v>380</v>
      </c>
      <c r="E764">
        <f>_8M890[[#This Row],[Column2]]/2.0906</f>
        <v>0.74954558499952173</v>
      </c>
      <c r="G764">
        <v>380</v>
      </c>
      <c r="H764">
        <f t="shared" si="11"/>
        <v>-0.28828814274258585</v>
      </c>
    </row>
    <row r="765" spans="1:8" x14ac:dyDescent="0.35">
      <c r="A765" s="1">
        <v>380.5</v>
      </c>
      <c r="B765" s="1">
        <v>1.5664</v>
      </c>
      <c r="D765">
        <v>380.5</v>
      </c>
      <c r="E765">
        <f>_8M890[[#This Row],[Column2]]/2.0906</f>
        <v>0.74925858605185125</v>
      </c>
      <c r="G765">
        <v>380.5</v>
      </c>
      <c r="H765">
        <f t="shared" si="11"/>
        <v>-0.28867111332236067</v>
      </c>
    </row>
    <row r="766" spans="1:8" x14ac:dyDescent="0.35">
      <c r="A766" s="1">
        <v>381</v>
      </c>
      <c r="B766" s="1">
        <v>1.5658000000000001</v>
      </c>
      <c r="D766">
        <v>381</v>
      </c>
      <c r="E766">
        <f>_8M890[[#This Row],[Column2]]/2.0906</f>
        <v>0.74897158710418077</v>
      </c>
      <c r="G766">
        <v>381</v>
      </c>
      <c r="H766">
        <f t="shared" si="11"/>
        <v>-0.28905423062479274</v>
      </c>
    </row>
    <row r="767" spans="1:8" x14ac:dyDescent="0.35">
      <c r="A767" s="1">
        <v>381.5</v>
      </c>
      <c r="B767" s="1">
        <v>1.5650999999999999</v>
      </c>
      <c r="D767">
        <v>381.5</v>
      </c>
      <c r="E767">
        <f>_8M890[[#This Row],[Column2]]/2.0906</f>
        <v>0.74863675499856508</v>
      </c>
      <c r="G767">
        <v>381.5</v>
      </c>
      <c r="H767">
        <f t="shared" si="11"/>
        <v>-0.28950138640214995</v>
      </c>
    </row>
    <row r="768" spans="1:8" x14ac:dyDescent="0.35">
      <c r="A768" s="1">
        <v>382</v>
      </c>
      <c r="B768" s="1">
        <v>1.5646</v>
      </c>
      <c r="D768">
        <v>382</v>
      </c>
      <c r="E768">
        <f>_8M890[[#This Row],[Column2]]/2.0906</f>
        <v>0.74839758920883959</v>
      </c>
      <c r="G768">
        <v>382</v>
      </c>
      <c r="H768">
        <f t="shared" si="11"/>
        <v>-0.28982090584762649</v>
      </c>
    </row>
    <row r="769" spans="1:8" x14ac:dyDescent="0.35">
      <c r="A769" s="1">
        <v>382.5</v>
      </c>
      <c r="B769" s="1">
        <v>1.5641</v>
      </c>
      <c r="D769">
        <v>382.5</v>
      </c>
      <c r="E769">
        <f>_8M890[[#This Row],[Column2]]/2.0906</f>
        <v>0.7481584234191142</v>
      </c>
      <c r="G769">
        <v>382.5</v>
      </c>
      <c r="H769">
        <f t="shared" si="11"/>
        <v>-0.29014052741841084</v>
      </c>
    </row>
    <row r="770" spans="1:8" x14ac:dyDescent="0.35">
      <c r="A770" s="1">
        <v>383</v>
      </c>
      <c r="B770" s="1">
        <v>1.5634999999999999</v>
      </c>
      <c r="D770">
        <v>383</v>
      </c>
      <c r="E770">
        <f>_8M890[[#This Row],[Column2]]/2.0906</f>
        <v>0.74787142447144361</v>
      </c>
      <c r="G770">
        <v>383</v>
      </c>
      <c r="H770">
        <f t="shared" si="11"/>
        <v>-0.29052420820071079</v>
      </c>
    </row>
    <row r="771" spans="1:8" x14ac:dyDescent="0.35">
      <c r="A771" s="1">
        <v>383.5</v>
      </c>
      <c r="B771" s="1">
        <v>1.5629</v>
      </c>
      <c r="D771">
        <v>383.5</v>
      </c>
      <c r="E771">
        <f>_8M890[[#This Row],[Column2]]/2.0906</f>
        <v>0.74758442552377313</v>
      </c>
      <c r="G771">
        <v>383.5</v>
      </c>
      <c r="H771">
        <f t="shared" si="11"/>
        <v>-0.2909080362504588</v>
      </c>
    </row>
    <row r="772" spans="1:8" x14ac:dyDescent="0.35">
      <c r="A772" s="1">
        <v>384</v>
      </c>
      <c r="B772" s="1">
        <v>1.5623</v>
      </c>
      <c r="D772">
        <v>384</v>
      </c>
      <c r="E772">
        <f>_8M890[[#This Row],[Column2]]/2.0906</f>
        <v>0.74729742657610265</v>
      </c>
      <c r="G772">
        <v>384</v>
      </c>
      <c r="H772">
        <f t="shared" si="11"/>
        <v>-0.2912920116807492</v>
      </c>
    </row>
    <row r="773" spans="1:8" x14ac:dyDescent="0.35">
      <c r="A773" s="1">
        <v>384.5</v>
      </c>
      <c r="B773" s="1">
        <v>1.5618000000000001</v>
      </c>
      <c r="D773">
        <v>384.5</v>
      </c>
      <c r="E773">
        <f>_8M890[[#This Row],[Column2]]/2.0906</f>
        <v>0.74705826078637727</v>
      </c>
      <c r="G773">
        <v>384.5</v>
      </c>
      <c r="H773">
        <f t="shared" si="11"/>
        <v>-0.29161210387003189</v>
      </c>
    </row>
    <row r="774" spans="1:8" x14ac:dyDescent="0.35">
      <c r="A774" s="1">
        <v>385</v>
      </c>
      <c r="B774" s="1">
        <v>1.5611999999999999</v>
      </c>
      <c r="D774">
        <v>385</v>
      </c>
      <c r="E774">
        <f>_8M890[[#This Row],[Column2]]/2.0906</f>
        <v>0.74677126183870668</v>
      </c>
      <c r="G774">
        <v>385</v>
      </c>
      <c r="H774">
        <f t="shared" ref="H774:H837" si="12">LN(E774)</f>
        <v>-0.29199634979214678</v>
      </c>
    </row>
    <row r="775" spans="1:8" x14ac:dyDescent="0.35">
      <c r="A775" s="1">
        <v>385.5</v>
      </c>
      <c r="B775" s="1">
        <v>1.5606</v>
      </c>
      <c r="D775">
        <v>385.5</v>
      </c>
      <c r="E775">
        <f>_8M890[[#This Row],[Column2]]/2.0906</f>
        <v>0.74648426289103609</v>
      </c>
      <c r="G775">
        <v>385.5</v>
      </c>
      <c r="H775">
        <f t="shared" si="12"/>
        <v>-0.29238074341594589</v>
      </c>
    </row>
    <row r="776" spans="1:8" x14ac:dyDescent="0.35">
      <c r="A776" s="1">
        <v>386</v>
      </c>
      <c r="B776" s="1">
        <v>1.56</v>
      </c>
      <c r="D776">
        <v>386</v>
      </c>
      <c r="E776">
        <f>_8M890[[#This Row],[Column2]]/2.0906</f>
        <v>0.74619726394336561</v>
      </c>
      <c r="G776">
        <v>386</v>
      </c>
      <c r="H776">
        <f t="shared" si="12"/>
        <v>-0.29276528485502396</v>
      </c>
    </row>
    <row r="777" spans="1:8" x14ac:dyDescent="0.35">
      <c r="A777" s="1">
        <v>386.5</v>
      </c>
      <c r="B777" s="1">
        <v>1.5593999999999999</v>
      </c>
      <c r="D777">
        <v>386.5</v>
      </c>
      <c r="E777">
        <f>_8M890[[#This Row],[Column2]]/2.0906</f>
        <v>0.74591026499569502</v>
      </c>
      <c r="G777">
        <v>386.5</v>
      </c>
      <c r="H777">
        <f t="shared" si="12"/>
        <v>-0.29314997422310718</v>
      </c>
    </row>
    <row r="778" spans="1:8" x14ac:dyDescent="0.35">
      <c r="A778" s="1">
        <v>387</v>
      </c>
      <c r="B778" s="1">
        <v>1.5588</v>
      </c>
      <c r="D778">
        <v>387</v>
      </c>
      <c r="E778">
        <f>_8M890[[#This Row],[Column2]]/2.0906</f>
        <v>0.74562326604802454</v>
      </c>
      <c r="G778">
        <v>387</v>
      </c>
      <c r="H778">
        <f t="shared" si="12"/>
        <v>-0.29353481163405254</v>
      </c>
    </row>
    <row r="779" spans="1:8" x14ac:dyDescent="0.35">
      <c r="A779" s="1">
        <v>387.5</v>
      </c>
      <c r="B779" s="1">
        <v>1.5583</v>
      </c>
      <c r="D779">
        <v>387.5</v>
      </c>
      <c r="E779">
        <f>_8M890[[#This Row],[Column2]]/2.0906</f>
        <v>0.74538410025829915</v>
      </c>
      <c r="G779">
        <v>387.5</v>
      </c>
      <c r="H779">
        <f t="shared" si="12"/>
        <v>-0.29385562264703785</v>
      </c>
    </row>
    <row r="780" spans="1:8" x14ac:dyDescent="0.35">
      <c r="A780" s="1">
        <v>388</v>
      </c>
      <c r="B780" s="1">
        <v>1.5577000000000001</v>
      </c>
      <c r="D780">
        <v>388</v>
      </c>
      <c r="E780">
        <f>_8M890[[#This Row],[Column2]]/2.0906</f>
        <v>0.74509710131062867</v>
      </c>
      <c r="G780">
        <v>388</v>
      </c>
      <c r="H780">
        <f t="shared" si="12"/>
        <v>-0.29424073176604643</v>
      </c>
    </row>
    <row r="781" spans="1:8" x14ac:dyDescent="0.35">
      <c r="A781" s="1">
        <v>388.5</v>
      </c>
      <c r="B781" s="1">
        <v>1.5570999999999999</v>
      </c>
      <c r="D781">
        <v>388.5</v>
      </c>
      <c r="E781">
        <f>_8M890[[#This Row],[Column2]]/2.0906</f>
        <v>0.74481010236295808</v>
      </c>
      <c r="G781">
        <v>388.5</v>
      </c>
      <c r="H781">
        <f t="shared" si="12"/>
        <v>-0.29462598925122768</v>
      </c>
    </row>
    <row r="782" spans="1:8" x14ac:dyDescent="0.35">
      <c r="A782" s="1">
        <v>389</v>
      </c>
      <c r="B782" s="1">
        <v>1.5565</v>
      </c>
      <c r="D782">
        <v>389</v>
      </c>
      <c r="E782">
        <f>_8M890[[#This Row],[Column2]]/2.0906</f>
        <v>0.7445231034152876</v>
      </c>
      <c r="G782">
        <v>389</v>
      </c>
      <c r="H782">
        <f t="shared" si="12"/>
        <v>-0.29501139521694375</v>
      </c>
    </row>
    <row r="783" spans="1:8" x14ac:dyDescent="0.35">
      <c r="A783" s="1">
        <v>389.5</v>
      </c>
      <c r="B783" s="1">
        <v>1.5559000000000001</v>
      </c>
      <c r="D783">
        <v>389.5</v>
      </c>
      <c r="E783">
        <f>_8M890[[#This Row],[Column2]]/2.0906</f>
        <v>0.74423610446761701</v>
      </c>
      <c r="G783">
        <v>389.5</v>
      </c>
      <c r="H783">
        <f t="shared" si="12"/>
        <v>-0.29539694977768965</v>
      </c>
    </row>
    <row r="784" spans="1:8" x14ac:dyDescent="0.35">
      <c r="A784" s="1">
        <v>390</v>
      </c>
      <c r="B784" s="1">
        <v>1.5553999999999999</v>
      </c>
      <c r="D784">
        <v>390</v>
      </c>
      <c r="E784">
        <f>_8M890[[#This Row],[Column2]]/2.0906</f>
        <v>0.74399693867789152</v>
      </c>
      <c r="G784">
        <v>390</v>
      </c>
      <c r="H784">
        <f t="shared" si="12"/>
        <v>-0.29571835883776382</v>
      </c>
    </row>
    <row r="785" spans="1:8" x14ac:dyDescent="0.35">
      <c r="A785" s="1">
        <v>390.5</v>
      </c>
      <c r="B785" s="1">
        <v>1.5548</v>
      </c>
      <c r="D785">
        <v>390.5</v>
      </c>
      <c r="E785">
        <f>_8M890[[#This Row],[Column2]]/2.0906</f>
        <v>0.74370993973022104</v>
      </c>
      <c r="G785">
        <v>390.5</v>
      </c>
      <c r="H785">
        <f t="shared" si="12"/>
        <v>-0.29610418612053863</v>
      </c>
    </row>
    <row r="786" spans="1:8" x14ac:dyDescent="0.35">
      <c r="A786" s="1">
        <v>391</v>
      </c>
      <c r="B786" s="1">
        <v>1.5543</v>
      </c>
      <c r="D786">
        <v>391</v>
      </c>
      <c r="E786">
        <f>_8M890[[#This Row],[Column2]]/2.0906</f>
        <v>0.74347077394049566</v>
      </c>
      <c r="G786">
        <v>391</v>
      </c>
      <c r="H786">
        <f t="shared" si="12"/>
        <v>-0.29642582260975431</v>
      </c>
    </row>
    <row r="787" spans="1:8" x14ac:dyDescent="0.35">
      <c r="A787" s="1">
        <v>391.5</v>
      </c>
      <c r="B787" s="1">
        <v>1.5537000000000001</v>
      </c>
      <c r="D787">
        <v>391.5</v>
      </c>
      <c r="E787">
        <f>_8M890[[#This Row],[Column2]]/2.0906</f>
        <v>0.74318377499282517</v>
      </c>
      <c r="G787">
        <v>391.5</v>
      </c>
      <c r="H787">
        <f t="shared" si="12"/>
        <v>-0.29681192300065112</v>
      </c>
    </row>
    <row r="788" spans="1:8" x14ac:dyDescent="0.35">
      <c r="A788" s="1">
        <v>392</v>
      </c>
      <c r="B788" s="1">
        <v>1.5530999999999999</v>
      </c>
      <c r="D788">
        <v>392</v>
      </c>
      <c r="E788">
        <f>_8M890[[#This Row],[Column2]]/2.0906</f>
        <v>0.74289677604515458</v>
      </c>
      <c r="G788">
        <v>392</v>
      </c>
      <c r="H788">
        <f t="shared" si="12"/>
        <v>-0.2971981725226413</v>
      </c>
    </row>
    <row r="789" spans="1:8" x14ac:dyDescent="0.35">
      <c r="A789" s="1">
        <v>392.5</v>
      </c>
      <c r="B789" s="1">
        <v>1.5526</v>
      </c>
      <c r="D789">
        <v>392.5</v>
      </c>
      <c r="E789">
        <f>_8M890[[#This Row],[Column2]]/2.0906</f>
        <v>0.74265761025542909</v>
      </c>
      <c r="G789">
        <v>392.5</v>
      </c>
      <c r="H789">
        <f t="shared" si="12"/>
        <v>-0.29752016112702678</v>
      </c>
    </row>
    <row r="790" spans="1:8" x14ac:dyDescent="0.35">
      <c r="A790" s="1">
        <v>393</v>
      </c>
      <c r="B790" s="1">
        <v>1.552</v>
      </c>
      <c r="D790">
        <v>393</v>
      </c>
      <c r="E790">
        <f>_8M890[[#This Row],[Column2]]/2.0906</f>
        <v>0.74237061130775861</v>
      </c>
      <c r="G790">
        <v>393</v>
      </c>
      <c r="H790">
        <f t="shared" si="12"/>
        <v>-0.2979066843554426</v>
      </c>
    </row>
    <row r="791" spans="1:8" x14ac:dyDescent="0.35">
      <c r="A791" s="1">
        <v>393.5</v>
      </c>
      <c r="B791" s="1">
        <v>1.5513999999999999</v>
      </c>
      <c r="D791">
        <v>393.5</v>
      </c>
      <c r="E791">
        <f>_8M890[[#This Row],[Column2]]/2.0906</f>
        <v>0.74208361236008802</v>
      </c>
      <c r="G791">
        <v>393.5</v>
      </c>
      <c r="H791">
        <f t="shared" si="12"/>
        <v>-0.29829335704183557</v>
      </c>
    </row>
    <row r="792" spans="1:8" x14ac:dyDescent="0.35">
      <c r="A792" s="1">
        <v>394</v>
      </c>
      <c r="B792" s="1">
        <v>1.5508</v>
      </c>
      <c r="D792">
        <v>394</v>
      </c>
      <c r="E792">
        <f>_8M890[[#This Row],[Column2]]/2.0906</f>
        <v>0.74179661341241754</v>
      </c>
      <c r="G792">
        <v>394</v>
      </c>
      <c r="H792">
        <f t="shared" si="12"/>
        <v>-0.29868017930183266</v>
      </c>
    </row>
    <row r="793" spans="1:8" x14ac:dyDescent="0.35">
      <c r="A793" s="1">
        <v>394.5</v>
      </c>
      <c r="B793" s="1">
        <v>1.5502</v>
      </c>
      <c r="D793">
        <v>394.5</v>
      </c>
      <c r="E793">
        <f>_8M890[[#This Row],[Column2]]/2.0906</f>
        <v>0.74150961446474706</v>
      </c>
      <c r="G793">
        <v>394.5</v>
      </c>
      <c r="H793">
        <f t="shared" si="12"/>
        <v>-0.2990671512511956</v>
      </c>
    </row>
    <row r="794" spans="1:8" x14ac:dyDescent="0.35">
      <c r="A794" s="1">
        <v>395</v>
      </c>
      <c r="B794" s="1">
        <v>1.5497000000000001</v>
      </c>
      <c r="D794">
        <v>395</v>
      </c>
      <c r="E794">
        <f>_8M890[[#This Row],[Column2]]/2.0906</f>
        <v>0.74127044867502168</v>
      </c>
      <c r="G794">
        <v>395</v>
      </c>
      <c r="H794">
        <f t="shared" si="12"/>
        <v>-0.29938974230531729</v>
      </c>
    </row>
    <row r="795" spans="1:8" x14ac:dyDescent="0.35">
      <c r="A795" s="1">
        <v>395.5</v>
      </c>
      <c r="B795" s="1">
        <v>1.5490999999999999</v>
      </c>
      <c r="D795">
        <v>395.5</v>
      </c>
      <c r="E795">
        <f>_8M890[[#This Row],[Column2]]/2.0906</f>
        <v>0.74098344972735108</v>
      </c>
      <c r="G795">
        <v>395.5</v>
      </c>
      <c r="H795">
        <f t="shared" si="12"/>
        <v>-0.29977698898628941</v>
      </c>
    </row>
    <row r="796" spans="1:8" x14ac:dyDescent="0.35">
      <c r="A796" s="1">
        <v>396</v>
      </c>
      <c r="B796" s="1">
        <v>1.5485</v>
      </c>
      <c r="D796">
        <v>396</v>
      </c>
      <c r="E796">
        <f>_8M890[[#This Row],[Column2]]/2.0906</f>
        <v>0.74069645077968049</v>
      </c>
      <c r="G796">
        <v>396</v>
      </c>
      <c r="H796">
        <f t="shared" si="12"/>
        <v>-0.30016438568534926</v>
      </c>
    </row>
    <row r="797" spans="1:8" x14ac:dyDescent="0.35">
      <c r="A797" s="1">
        <v>396.5</v>
      </c>
      <c r="B797" s="1">
        <v>1.548</v>
      </c>
      <c r="D797">
        <v>396.5</v>
      </c>
      <c r="E797">
        <f>_8M890[[#This Row],[Column2]]/2.0906</f>
        <v>0.74045728498995511</v>
      </c>
      <c r="G797">
        <v>396.5</v>
      </c>
      <c r="H797">
        <f t="shared" si="12"/>
        <v>-0.30048733094893426</v>
      </c>
    </row>
    <row r="798" spans="1:8" x14ac:dyDescent="0.35">
      <c r="A798" s="1">
        <v>397</v>
      </c>
      <c r="B798" s="1">
        <v>1.5472999999999999</v>
      </c>
      <c r="D798">
        <v>397</v>
      </c>
      <c r="E798">
        <f>_8M890[[#This Row],[Column2]]/2.0906</f>
        <v>0.74012245288433942</v>
      </c>
      <c r="G798">
        <v>397</v>
      </c>
      <c r="H798">
        <f t="shared" si="12"/>
        <v>-0.30093962960297982</v>
      </c>
    </row>
    <row r="799" spans="1:8" x14ac:dyDescent="0.35">
      <c r="A799" s="1">
        <v>397.5</v>
      </c>
      <c r="B799" s="1">
        <v>1.5468</v>
      </c>
      <c r="D799">
        <v>397.5</v>
      </c>
      <c r="E799">
        <f>_8M890[[#This Row],[Column2]]/2.0906</f>
        <v>0.73988328709461404</v>
      </c>
      <c r="G799">
        <v>397.5</v>
      </c>
      <c r="H799">
        <f t="shared" si="12"/>
        <v>-0.30126282536546467</v>
      </c>
    </row>
    <row r="800" spans="1:8" x14ac:dyDescent="0.35">
      <c r="A800" s="1">
        <v>398</v>
      </c>
      <c r="B800" s="1">
        <v>1.5461</v>
      </c>
      <c r="D800">
        <v>398</v>
      </c>
      <c r="E800">
        <f>_8M890[[#This Row],[Column2]]/2.0906</f>
        <v>0.73954845498899846</v>
      </c>
      <c r="G800">
        <v>398</v>
      </c>
      <c r="H800">
        <f t="shared" si="12"/>
        <v>-0.30171547499005774</v>
      </c>
    </row>
    <row r="801" spans="1:8" x14ac:dyDescent="0.35">
      <c r="A801" s="1">
        <v>398.5</v>
      </c>
      <c r="B801" s="1">
        <v>1.5455000000000001</v>
      </c>
      <c r="D801">
        <v>398.5</v>
      </c>
      <c r="E801">
        <f>_8M890[[#This Row],[Column2]]/2.0906</f>
        <v>0.73926145604132798</v>
      </c>
      <c r="G801">
        <v>398.5</v>
      </c>
      <c r="H801">
        <f t="shared" si="12"/>
        <v>-0.30210362352643561</v>
      </c>
    </row>
    <row r="802" spans="1:8" x14ac:dyDescent="0.35">
      <c r="A802" s="1">
        <v>399</v>
      </c>
      <c r="B802" s="1">
        <v>1.5449999999999999</v>
      </c>
      <c r="D802">
        <v>399</v>
      </c>
      <c r="E802">
        <f>_8M890[[#This Row],[Column2]]/2.0906</f>
        <v>0.73902229025160249</v>
      </c>
      <c r="G802">
        <v>399</v>
      </c>
      <c r="H802">
        <f t="shared" si="12"/>
        <v>-0.30242719576676086</v>
      </c>
    </row>
    <row r="803" spans="1:8" x14ac:dyDescent="0.35">
      <c r="A803" s="1">
        <v>399.5</v>
      </c>
      <c r="B803" s="1">
        <v>1.5444</v>
      </c>
      <c r="D803">
        <v>399.5</v>
      </c>
      <c r="E803">
        <f>_8M890[[#This Row],[Column2]]/2.0906</f>
        <v>0.73873529130393201</v>
      </c>
      <c r="G803">
        <v>399.5</v>
      </c>
      <c r="H803">
        <f t="shared" si="12"/>
        <v>-0.3028156207085253</v>
      </c>
    </row>
    <row r="804" spans="1:8" x14ac:dyDescent="0.35">
      <c r="A804" s="1">
        <v>400</v>
      </c>
      <c r="B804" s="1">
        <v>1.5439000000000001</v>
      </c>
      <c r="D804">
        <v>400</v>
      </c>
      <c r="E804">
        <f>_8M890[[#This Row],[Column2]]/2.0906</f>
        <v>0.73849612551420651</v>
      </c>
      <c r="G804">
        <v>400</v>
      </c>
      <c r="H804">
        <f t="shared" si="12"/>
        <v>-0.30313942345072575</v>
      </c>
    </row>
    <row r="805" spans="1:8" x14ac:dyDescent="0.35">
      <c r="A805" s="1">
        <v>400.5</v>
      </c>
      <c r="B805" s="1">
        <v>1.5432999999999999</v>
      </c>
      <c r="D805">
        <v>400.5</v>
      </c>
      <c r="E805">
        <f>_8M890[[#This Row],[Column2]]/2.0906</f>
        <v>0.73820912656653592</v>
      </c>
      <c r="G805">
        <v>400.5</v>
      </c>
      <c r="H805">
        <f t="shared" si="12"/>
        <v>-0.30352812519182099</v>
      </c>
    </row>
    <row r="806" spans="1:8" x14ac:dyDescent="0.35">
      <c r="A806" s="1">
        <v>401</v>
      </c>
      <c r="B806" s="1">
        <v>1.5427</v>
      </c>
      <c r="D806">
        <v>401</v>
      </c>
      <c r="E806">
        <f>_8M890[[#This Row],[Column2]]/2.0906</f>
        <v>0.73792212761886544</v>
      </c>
      <c r="G806">
        <v>401</v>
      </c>
      <c r="H806">
        <f t="shared" si="12"/>
        <v>-0.30391697808071289</v>
      </c>
    </row>
    <row r="807" spans="1:8" x14ac:dyDescent="0.35">
      <c r="A807" s="1">
        <v>401.5</v>
      </c>
      <c r="B807" s="1">
        <v>1.542</v>
      </c>
      <c r="D807">
        <v>401.5</v>
      </c>
      <c r="E807">
        <f>_8M890[[#This Row],[Column2]]/2.0906</f>
        <v>0.73758729551324986</v>
      </c>
      <c r="G807">
        <v>401.5</v>
      </c>
      <c r="H807">
        <f t="shared" si="12"/>
        <v>-0.30437083097533185</v>
      </c>
    </row>
    <row r="808" spans="1:8" x14ac:dyDescent="0.35">
      <c r="A808" s="1">
        <v>402</v>
      </c>
      <c r="B808" s="1">
        <v>1.5415000000000001</v>
      </c>
      <c r="D808">
        <v>402</v>
      </c>
      <c r="E808">
        <f>_8M890[[#This Row],[Column2]]/2.0906</f>
        <v>0.73734812972352448</v>
      </c>
      <c r="G808">
        <v>402</v>
      </c>
      <c r="H808">
        <f t="shared" si="12"/>
        <v>-0.30469513777240154</v>
      </c>
    </row>
    <row r="809" spans="1:8" x14ac:dyDescent="0.35">
      <c r="A809" s="1">
        <v>402.5</v>
      </c>
      <c r="B809" s="1">
        <v>1.5408999999999999</v>
      </c>
      <c r="D809">
        <v>402.5</v>
      </c>
      <c r="E809">
        <f>_8M890[[#This Row],[Column2]]/2.0906</f>
        <v>0.73706113077585389</v>
      </c>
      <c r="G809">
        <v>402.5</v>
      </c>
      <c r="H809">
        <f t="shared" si="12"/>
        <v>-0.30508444481079899</v>
      </c>
    </row>
    <row r="810" spans="1:8" x14ac:dyDescent="0.35">
      <c r="A810" s="1">
        <v>403</v>
      </c>
      <c r="B810" s="1">
        <v>1.5403</v>
      </c>
      <c r="D810">
        <v>403</v>
      </c>
      <c r="E810">
        <f>_8M890[[#This Row],[Column2]]/2.0906</f>
        <v>0.73677413182818341</v>
      </c>
      <c r="G810">
        <v>403</v>
      </c>
      <c r="H810">
        <f t="shared" si="12"/>
        <v>-0.3054739034681947</v>
      </c>
    </row>
    <row r="811" spans="1:8" x14ac:dyDescent="0.35">
      <c r="A811" s="1">
        <v>403.5</v>
      </c>
      <c r="B811" s="1">
        <v>1.5397000000000001</v>
      </c>
      <c r="D811">
        <v>403.5</v>
      </c>
      <c r="E811">
        <f>_8M890[[#This Row],[Column2]]/2.0906</f>
        <v>0.73648713288051293</v>
      </c>
      <c r="G811">
        <v>403.5</v>
      </c>
      <c r="H811">
        <f t="shared" si="12"/>
        <v>-0.30586351386273347</v>
      </c>
    </row>
    <row r="812" spans="1:8" x14ac:dyDescent="0.35">
      <c r="A812" s="1">
        <v>404</v>
      </c>
      <c r="B812" s="1">
        <v>1.5390999999999999</v>
      </c>
      <c r="D812">
        <v>404</v>
      </c>
      <c r="E812">
        <f>_8M890[[#This Row],[Column2]]/2.0906</f>
        <v>0.73620013393284223</v>
      </c>
      <c r="G812">
        <v>404</v>
      </c>
      <c r="H812">
        <f t="shared" si="12"/>
        <v>-0.30625327611269842</v>
      </c>
    </row>
    <row r="813" spans="1:8" x14ac:dyDescent="0.35">
      <c r="A813" s="1">
        <v>404.5</v>
      </c>
      <c r="B813" s="1">
        <v>1.5386</v>
      </c>
      <c r="D813">
        <v>404.5</v>
      </c>
      <c r="E813">
        <f>_8M890[[#This Row],[Column2]]/2.0906</f>
        <v>0.73596096814311684</v>
      </c>
      <c r="G813">
        <v>404.5</v>
      </c>
      <c r="H813">
        <f t="shared" si="12"/>
        <v>-0.3065781940737724</v>
      </c>
    </row>
    <row r="814" spans="1:8" x14ac:dyDescent="0.35">
      <c r="A814" s="1">
        <v>405</v>
      </c>
      <c r="B814" s="1">
        <v>1.5379</v>
      </c>
      <c r="D814">
        <v>405</v>
      </c>
      <c r="E814">
        <f>_8M890[[#This Row],[Column2]]/2.0906</f>
        <v>0.73562613603750127</v>
      </c>
      <c r="G814">
        <v>405</v>
      </c>
      <c r="H814">
        <f t="shared" si="12"/>
        <v>-0.30703325665272885</v>
      </c>
    </row>
    <row r="815" spans="1:8" x14ac:dyDescent="0.35">
      <c r="A815" s="1">
        <v>405.5</v>
      </c>
      <c r="B815" s="1">
        <v>1.5373000000000001</v>
      </c>
      <c r="D815">
        <v>405.5</v>
      </c>
      <c r="E815">
        <f>_8M890[[#This Row],[Column2]]/2.0906</f>
        <v>0.73533913708983079</v>
      </c>
      <c r="G815">
        <v>405.5</v>
      </c>
      <c r="H815">
        <f t="shared" si="12"/>
        <v>-0.30742347518005286</v>
      </c>
    </row>
    <row r="816" spans="1:8" x14ac:dyDescent="0.35">
      <c r="A816" s="1">
        <v>406</v>
      </c>
      <c r="B816" s="1">
        <v>1.5367999999999999</v>
      </c>
      <c r="D816">
        <v>406</v>
      </c>
      <c r="E816">
        <f>_8M890[[#This Row],[Column2]]/2.0906</f>
        <v>0.73509997130010529</v>
      </c>
      <c r="G816">
        <v>406</v>
      </c>
      <c r="H816">
        <f t="shared" si="12"/>
        <v>-0.30774877364425979</v>
      </c>
    </row>
    <row r="817" spans="1:8" x14ac:dyDescent="0.35">
      <c r="A817" s="1">
        <v>406.5</v>
      </c>
      <c r="B817" s="1">
        <v>1.5361</v>
      </c>
      <c r="D817">
        <v>406.5</v>
      </c>
      <c r="E817">
        <f>_8M890[[#This Row],[Column2]]/2.0906</f>
        <v>0.73476513919448971</v>
      </c>
      <c r="G817">
        <v>406.5</v>
      </c>
      <c r="H817">
        <f t="shared" si="12"/>
        <v>-0.30820436934350676</v>
      </c>
    </row>
    <row r="818" spans="1:8" x14ac:dyDescent="0.35">
      <c r="A818" s="1">
        <v>407</v>
      </c>
      <c r="B818" s="1">
        <v>1.5355000000000001</v>
      </c>
      <c r="D818">
        <v>407</v>
      </c>
      <c r="E818">
        <f>_8M890[[#This Row],[Column2]]/2.0906</f>
        <v>0.73447814024681923</v>
      </c>
      <c r="G818">
        <v>407</v>
      </c>
      <c r="H818">
        <f t="shared" si="12"/>
        <v>-0.30859504521772951</v>
      </c>
    </row>
    <row r="819" spans="1:8" x14ac:dyDescent="0.35">
      <c r="A819" s="1">
        <v>407.5</v>
      </c>
      <c r="B819" s="1">
        <v>1.5348999999999999</v>
      </c>
      <c r="D819">
        <v>407.5</v>
      </c>
      <c r="E819">
        <f>_8M890[[#This Row],[Column2]]/2.0906</f>
        <v>0.73419114129914864</v>
      </c>
      <c r="G819">
        <v>407.5</v>
      </c>
      <c r="H819">
        <f t="shared" si="12"/>
        <v>-0.3089858737792443</v>
      </c>
    </row>
    <row r="820" spans="1:8" x14ac:dyDescent="0.35">
      <c r="A820" s="1">
        <v>408</v>
      </c>
      <c r="B820" s="1">
        <v>1.5344</v>
      </c>
      <c r="D820">
        <v>408</v>
      </c>
      <c r="E820">
        <f>_8M890[[#This Row],[Column2]]/2.0906</f>
        <v>0.73395197550942315</v>
      </c>
      <c r="G820">
        <v>408</v>
      </c>
      <c r="H820">
        <f t="shared" si="12"/>
        <v>-0.30931168096943296</v>
      </c>
    </row>
    <row r="821" spans="1:8" x14ac:dyDescent="0.35">
      <c r="A821" s="1">
        <v>408.5</v>
      </c>
      <c r="B821" s="1">
        <v>1.5338000000000001</v>
      </c>
      <c r="D821">
        <v>408.5</v>
      </c>
      <c r="E821">
        <f>_8M890[[#This Row],[Column2]]/2.0906</f>
        <v>0.73366497656175267</v>
      </c>
      <c r="G821">
        <v>408.5</v>
      </c>
      <c r="H821">
        <f t="shared" si="12"/>
        <v>-0.30970278976784782</v>
      </c>
    </row>
    <row r="822" spans="1:8" x14ac:dyDescent="0.35">
      <c r="A822" s="1">
        <v>409</v>
      </c>
      <c r="B822" s="1">
        <v>1.5330999999999999</v>
      </c>
      <c r="D822">
        <v>409</v>
      </c>
      <c r="E822">
        <f>_8M890[[#This Row],[Column2]]/2.0906</f>
        <v>0.73333014445613698</v>
      </c>
      <c r="G822">
        <v>409</v>
      </c>
      <c r="H822">
        <f t="shared" si="12"/>
        <v>-0.31015927678219823</v>
      </c>
    </row>
    <row r="823" spans="1:8" x14ac:dyDescent="0.35">
      <c r="A823" s="1">
        <v>409.5</v>
      </c>
      <c r="B823" s="1">
        <v>1.5325</v>
      </c>
      <c r="D823">
        <v>409.5</v>
      </c>
      <c r="E823">
        <f>_8M890[[#This Row],[Column2]]/2.0906</f>
        <v>0.7330431455084665</v>
      </c>
      <c r="G823">
        <v>409.5</v>
      </c>
      <c r="H823">
        <f t="shared" si="12"/>
        <v>-0.31055071728824024</v>
      </c>
    </row>
    <row r="824" spans="1:8" x14ac:dyDescent="0.35">
      <c r="A824" s="1">
        <v>410</v>
      </c>
      <c r="B824" s="1">
        <v>1.532</v>
      </c>
      <c r="D824">
        <v>410</v>
      </c>
      <c r="E824">
        <f>_8M890[[#This Row],[Column2]]/2.0906</f>
        <v>0.73280397971874112</v>
      </c>
      <c r="G824">
        <v>410</v>
      </c>
      <c r="H824">
        <f t="shared" si="12"/>
        <v>-0.31087703479807005</v>
      </c>
    </row>
    <row r="825" spans="1:8" x14ac:dyDescent="0.35">
      <c r="A825" s="1">
        <v>410.5</v>
      </c>
      <c r="B825" s="1">
        <v>1.5313000000000001</v>
      </c>
      <c r="D825">
        <v>410.5</v>
      </c>
      <c r="E825">
        <f>_8M890[[#This Row],[Column2]]/2.0906</f>
        <v>0.73246914761312554</v>
      </c>
      <c r="G825">
        <v>410.5</v>
      </c>
      <c r="H825">
        <f t="shared" si="12"/>
        <v>-0.31133405827744459</v>
      </c>
    </row>
    <row r="826" spans="1:8" x14ac:dyDescent="0.35">
      <c r="A826" s="1">
        <v>411</v>
      </c>
      <c r="B826" s="1">
        <v>1.5307999999999999</v>
      </c>
      <c r="D826">
        <v>411</v>
      </c>
      <c r="E826">
        <f>_8M890[[#This Row],[Column2]]/2.0906</f>
        <v>0.73222998182340004</v>
      </c>
      <c r="G826">
        <v>411</v>
      </c>
      <c r="H826">
        <f t="shared" si="12"/>
        <v>-0.31166063154705947</v>
      </c>
    </row>
    <row r="827" spans="1:8" x14ac:dyDescent="0.35">
      <c r="A827" s="1">
        <v>411.5</v>
      </c>
      <c r="B827" s="1">
        <v>1.5302</v>
      </c>
      <c r="D827">
        <v>411.5</v>
      </c>
      <c r="E827">
        <f>_8M890[[#This Row],[Column2]]/2.0906</f>
        <v>0.73194298287572956</v>
      </c>
      <c r="G827">
        <v>411.5</v>
      </c>
      <c r="H827">
        <f t="shared" si="12"/>
        <v>-0.31205266030085516</v>
      </c>
    </row>
    <row r="828" spans="1:8" x14ac:dyDescent="0.35">
      <c r="A828" s="1">
        <v>412</v>
      </c>
      <c r="B828" s="1">
        <v>1.5296000000000001</v>
      </c>
      <c r="D828">
        <v>412</v>
      </c>
      <c r="E828">
        <f>_8M890[[#This Row],[Column2]]/2.0906</f>
        <v>0.73165598392805908</v>
      </c>
      <c r="G828">
        <v>412</v>
      </c>
      <c r="H828">
        <f t="shared" si="12"/>
        <v>-0.31244484280146972</v>
      </c>
    </row>
    <row r="829" spans="1:8" x14ac:dyDescent="0.35">
      <c r="A829" s="1">
        <v>412.5</v>
      </c>
      <c r="B829" s="1">
        <v>1.5289999999999999</v>
      </c>
      <c r="D829">
        <v>412.5</v>
      </c>
      <c r="E829">
        <f>_8M890[[#This Row],[Column2]]/2.0906</f>
        <v>0.73136898498038849</v>
      </c>
      <c r="G829">
        <v>412.5</v>
      </c>
      <c r="H829">
        <f t="shared" si="12"/>
        <v>-0.31283717916954434</v>
      </c>
    </row>
    <row r="830" spans="1:8" x14ac:dyDescent="0.35">
      <c r="A830" s="1">
        <v>413</v>
      </c>
      <c r="B830" s="1">
        <v>1.5284</v>
      </c>
      <c r="D830">
        <v>413</v>
      </c>
      <c r="E830">
        <f>_8M890[[#This Row],[Column2]]/2.0906</f>
        <v>0.7310819860327179</v>
      </c>
      <c r="G830">
        <v>413</v>
      </c>
      <c r="H830">
        <f t="shared" si="12"/>
        <v>-0.31322966952586184</v>
      </c>
    </row>
    <row r="831" spans="1:8" x14ac:dyDescent="0.35">
      <c r="A831" s="1">
        <v>413.5</v>
      </c>
      <c r="B831" s="1">
        <v>1.5278</v>
      </c>
      <c r="D831">
        <v>413.5</v>
      </c>
      <c r="E831">
        <f>_8M890[[#This Row],[Column2]]/2.0906</f>
        <v>0.73079498708504742</v>
      </c>
      <c r="G831">
        <v>413.5</v>
      </c>
      <c r="H831">
        <f t="shared" si="12"/>
        <v>-0.31362231399134738</v>
      </c>
    </row>
    <row r="832" spans="1:8" x14ac:dyDescent="0.35">
      <c r="A832" s="1">
        <v>414</v>
      </c>
      <c r="B832" s="1">
        <v>1.5270999999999999</v>
      </c>
      <c r="D832">
        <v>414</v>
      </c>
      <c r="E832">
        <f>_8M890[[#This Row],[Column2]]/2.0906</f>
        <v>0.73046015497943173</v>
      </c>
      <c r="G832">
        <v>414</v>
      </c>
      <c r="H832">
        <f t="shared" si="12"/>
        <v>-0.31408059413947093</v>
      </c>
    </row>
    <row r="833" spans="1:8" x14ac:dyDescent="0.35">
      <c r="A833" s="1">
        <v>414.5</v>
      </c>
      <c r="B833" s="1">
        <v>1.5266</v>
      </c>
      <c r="D833">
        <v>414.5</v>
      </c>
      <c r="E833">
        <f>_8M890[[#This Row],[Column2]]/2.0906</f>
        <v>0.73022098918970635</v>
      </c>
      <c r="G833">
        <v>414.5</v>
      </c>
      <c r="H833">
        <f t="shared" si="12"/>
        <v>-0.31440806573423669</v>
      </c>
    </row>
    <row r="834" spans="1:8" x14ac:dyDescent="0.35">
      <c r="A834" s="1">
        <v>415</v>
      </c>
      <c r="B834" s="1">
        <v>1.526</v>
      </c>
      <c r="D834">
        <v>415</v>
      </c>
      <c r="E834">
        <f>_8M890[[#This Row],[Column2]]/2.0906</f>
        <v>0.72993399024203587</v>
      </c>
      <c r="G834">
        <v>415</v>
      </c>
      <c r="H834">
        <f t="shared" si="12"/>
        <v>-0.31480117325420431</v>
      </c>
    </row>
    <row r="835" spans="1:8" x14ac:dyDescent="0.35">
      <c r="A835" s="1">
        <v>415.5</v>
      </c>
      <c r="B835" s="1">
        <v>1.5255000000000001</v>
      </c>
      <c r="D835">
        <v>415.5</v>
      </c>
      <c r="E835">
        <f>_8M890[[#This Row],[Column2]]/2.0906</f>
        <v>0.72969482445231049</v>
      </c>
      <c r="G835">
        <v>415.5</v>
      </c>
      <c r="H835">
        <f t="shared" si="12"/>
        <v>-0.31512888094188224</v>
      </c>
    </row>
    <row r="836" spans="1:8" x14ac:dyDescent="0.35">
      <c r="A836" s="1">
        <v>416</v>
      </c>
      <c r="B836" s="1">
        <v>1.5247999999999999</v>
      </c>
      <c r="D836">
        <v>416</v>
      </c>
      <c r="E836">
        <f>_8M890[[#This Row],[Column2]]/2.0906</f>
        <v>0.7293599923466948</v>
      </c>
      <c r="G836">
        <v>416</v>
      </c>
      <c r="H836">
        <f t="shared" si="12"/>
        <v>-0.31558785219866903</v>
      </c>
    </row>
    <row r="837" spans="1:8" x14ac:dyDescent="0.35">
      <c r="A837" s="1">
        <v>416.5</v>
      </c>
      <c r="B837" s="1">
        <v>1.5242</v>
      </c>
      <c r="D837">
        <v>416.5</v>
      </c>
      <c r="E837">
        <f>_8M890[[#This Row],[Column2]]/2.0906</f>
        <v>0.72907299339902432</v>
      </c>
      <c r="G837">
        <v>416.5</v>
      </c>
      <c r="H837">
        <f t="shared" si="12"/>
        <v>-0.31598142386658956</v>
      </c>
    </row>
    <row r="838" spans="1:8" x14ac:dyDescent="0.35">
      <c r="A838" s="1">
        <v>417</v>
      </c>
      <c r="B838" s="1">
        <v>1.5236000000000001</v>
      </c>
      <c r="D838">
        <v>417</v>
      </c>
      <c r="E838">
        <f>_8M890[[#This Row],[Column2]]/2.0906</f>
        <v>0.72878599445135384</v>
      </c>
      <c r="G838">
        <v>417</v>
      </c>
      <c r="H838">
        <f t="shared" ref="H838:H901" si="13">LN(E838)</f>
        <v>-0.3163751504941576</v>
      </c>
    </row>
    <row r="839" spans="1:8" x14ac:dyDescent="0.35">
      <c r="A839" s="1">
        <v>417.5</v>
      </c>
      <c r="B839" s="1">
        <v>1.5229999999999999</v>
      </c>
      <c r="D839">
        <v>417.5</v>
      </c>
      <c r="E839">
        <f>_8M890[[#This Row],[Column2]]/2.0906</f>
        <v>0.72849899550368313</v>
      </c>
      <c r="G839">
        <v>417.5</v>
      </c>
      <c r="H839">
        <f t="shared" si="13"/>
        <v>-0.31676903220344499</v>
      </c>
    </row>
    <row r="840" spans="1:8" x14ac:dyDescent="0.35">
      <c r="A840" s="1">
        <v>418</v>
      </c>
      <c r="B840" s="1">
        <v>1.5224</v>
      </c>
      <c r="D840">
        <v>418</v>
      </c>
      <c r="E840">
        <f>_8M890[[#This Row],[Column2]]/2.0906</f>
        <v>0.72821199655601265</v>
      </c>
      <c r="G840">
        <v>418</v>
      </c>
      <c r="H840">
        <f t="shared" si="13"/>
        <v>-0.31716306911666703</v>
      </c>
    </row>
    <row r="841" spans="1:8" x14ac:dyDescent="0.35">
      <c r="A841" s="1">
        <v>418.5</v>
      </c>
      <c r="B841" s="1">
        <v>1.5218</v>
      </c>
      <c r="D841">
        <v>418.5</v>
      </c>
      <c r="E841">
        <f>_8M890[[#This Row],[Column2]]/2.0906</f>
        <v>0.72792499760834217</v>
      </c>
      <c r="G841">
        <v>418.5</v>
      </c>
      <c r="H841">
        <f t="shared" si="13"/>
        <v>-0.31755726135618428</v>
      </c>
    </row>
    <row r="842" spans="1:8" x14ac:dyDescent="0.35">
      <c r="A842" s="1">
        <v>419</v>
      </c>
      <c r="B842" s="1">
        <v>1.5212000000000001</v>
      </c>
      <c r="D842">
        <v>419</v>
      </c>
      <c r="E842">
        <f>_8M890[[#This Row],[Column2]]/2.0906</f>
        <v>0.72763799866067169</v>
      </c>
      <c r="G842">
        <v>419</v>
      </c>
      <c r="H842">
        <f t="shared" si="13"/>
        <v>-0.31795160904450204</v>
      </c>
    </row>
    <row r="843" spans="1:8" x14ac:dyDescent="0.35">
      <c r="A843" s="1">
        <v>419.5</v>
      </c>
      <c r="B843" s="1">
        <v>1.5206999999999999</v>
      </c>
      <c r="D843">
        <v>419.5</v>
      </c>
      <c r="E843">
        <f>_8M890[[#This Row],[Column2]]/2.0906</f>
        <v>0.7273988328709462</v>
      </c>
      <c r="G843">
        <v>419.5</v>
      </c>
      <c r="H843">
        <f t="shared" si="13"/>
        <v>-0.31828035095219331</v>
      </c>
    </row>
    <row r="844" spans="1:8" x14ac:dyDescent="0.35">
      <c r="A844" s="1">
        <v>420</v>
      </c>
      <c r="B844" s="1">
        <v>1.5201</v>
      </c>
      <c r="D844">
        <v>420</v>
      </c>
      <c r="E844">
        <f>_8M890[[#This Row],[Column2]]/2.0906</f>
        <v>0.72711183392327572</v>
      </c>
      <c r="G844">
        <v>420</v>
      </c>
      <c r="H844">
        <f t="shared" si="13"/>
        <v>-0.31867498394863286</v>
      </c>
    </row>
    <row r="845" spans="1:8" x14ac:dyDescent="0.35">
      <c r="A845" s="1">
        <v>420.5</v>
      </c>
      <c r="B845" s="1">
        <v>1.5196000000000001</v>
      </c>
      <c r="D845">
        <v>420.5</v>
      </c>
      <c r="E845">
        <f>_8M890[[#This Row],[Column2]]/2.0906</f>
        <v>0.72687266813355023</v>
      </c>
      <c r="G845">
        <v>420.5</v>
      </c>
      <c r="H845">
        <f t="shared" si="13"/>
        <v>-0.31900396378513618</v>
      </c>
    </row>
    <row r="846" spans="1:8" x14ac:dyDescent="0.35">
      <c r="A846" s="1">
        <v>421</v>
      </c>
      <c r="B846" s="1">
        <v>1.5187999999999999</v>
      </c>
      <c r="D846">
        <v>421</v>
      </c>
      <c r="E846">
        <f>_8M890[[#This Row],[Column2]]/2.0906</f>
        <v>0.72649000286998955</v>
      </c>
      <c r="G846">
        <v>421</v>
      </c>
      <c r="H846">
        <f t="shared" si="13"/>
        <v>-0.31953055674095943</v>
      </c>
    </row>
    <row r="847" spans="1:8" x14ac:dyDescent="0.35">
      <c r="A847" s="1">
        <v>421.5</v>
      </c>
      <c r="B847" s="1">
        <v>1.5183</v>
      </c>
      <c r="D847">
        <v>421.5</v>
      </c>
      <c r="E847">
        <f>_8M890[[#This Row],[Column2]]/2.0906</f>
        <v>0.72625083708026406</v>
      </c>
      <c r="G847">
        <v>421.5</v>
      </c>
      <c r="H847">
        <f t="shared" si="13"/>
        <v>-0.31985981821046477</v>
      </c>
    </row>
    <row r="848" spans="1:8" x14ac:dyDescent="0.35">
      <c r="A848" s="1">
        <v>422</v>
      </c>
      <c r="B848" s="1">
        <v>1.5177</v>
      </c>
      <c r="D848">
        <v>422</v>
      </c>
      <c r="E848">
        <f>_8M890[[#This Row],[Column2]]/2.0906</f>
        <v>0.72596383813259358</v>
      </c>
      <c r="G848">
        <v>422</v>
      </c>
      <c r="H848">
        <f t="shared" si="13"/>
        <v>-0.32025507513260659</v>
      </c>
    </row>
    <row r="849" spans="1:8" x14ac:dyDescent="0.35">
      <c r="A849" s="1">
        <v>422.5</v>
      </c>
      <c r="B849" s="1">
        <v>1.5172000000000001</v>
      </c>
      <c r="D849">
        <v>422.5</v>
      </c>
      <c r="E849">
        <f>_8M890[[#This Row],[Column2]]/2.0906</f>
        <v>0.72572467234286819</v>
      </c>
      <c r="G849">
        <v>422.5</v>
      </c>
      <c r="H849">
        <f t="shared" si="13"/>
        <v>-0.32058457528386275</v>
      </c>
    </row>
    <row r="850" spans="1:8" x14ac:dyDescent="0.35">
      <c r="A850" s="1">
        <v>423</v>
      </c>
      <c r="B850" s="1">
        <v>1.5165999999999999</v>
      </c>
      <c r="D850">
        <v>423</v>
      </c>
      <c r="E850">
        <f>_8M890[[#This Row],[Column2]]/2.0906</f>
        <v>0.7254376733951976</v>
      </c>
      <c r="G850">
        <v>423</v>
      </c>
      <c r="H850">
        <f t="shared" si="13"/>
        <v>-0.32098011883177152</v>
      </c>
    </row>
    <row r="851" spans="1:8" x14ac:dyDescent="0.35">
      <c r="A851" s="1">
        <v>423.5</v>
      </c>
      <c r="B851" s="1">
        <v>1.5159</v>
      </c>
      <c r="D851">
        <v>423.5</v>
      </c>
      <c r="E851">
        <f>_8M890[[#This Row],[Column2]]/2.0906</f>
        <v>0.72510284128958202</v>
      </c>
      <c r="G851">
        <v>423.5</v>
      </c>
      <c r="H851">
        <f t="shared" si="13"/>
        <v>-0.32144178413263408</v>
      </c>
    </row>
    <row r="852" spans="1:8" x14ac:dyDescent="0.35">
      <c r="A852" s="1">
        <v>424</v>
      </c>
      <c r="B852" s="1">
        <v>1.5153000000000001</v>
      </c>
      <c r="D852">
        <v>424</v>
      </c>
      <c r="E852">
        <f>_8M890[[#This Row],[Column2]]/2.0906</f>
        <v>0.72481584234191154</v>
      </c>
      <c r="G852">
        <v>424</v>
      </c>
      <c r="H852">
        <f t="shared" si="13"/>
        <v>-0.32183766695649002</v>
      </c>
    </row>
    <row r="853" spans="1:8" x14ac:dyDescent="0.35">
      <c r="A853" s="1">
        <v>424.5</v>
      </c>
      <c r="B853" s="1">
        <v>1.5147999999999999</v>
      </c>
      <c r="D853">
        <v>424.5</v>
      </c>
      <c r="E853">
        <f>_8M890[[#This Row],[Column2]]/2.0906</f>
        <v>0.72457667655218605</v>
      </c>
      <c r="G853">
        <v>424.5</v>
      </c>
      <c r="H853">
        <f t="shared" si="13"/>
        <v>-0.32216768907096693</v>
      </c>
    </row>
    <row r="854" spans="1:8" x14ac:dyDescent="0.35">
      <c r="A854" s="1">
        <v>425</v>
      </c>
      <c r="B854" s="1">
        <v>1.5142</v>
      </c>
      <c r="D854">
        <v>425</v>
      </c>
      <c r="E854">
        <f>_8M890[[#This Row],[Column2]]/2.0906</f>
        <v>0.72428967760451557</v>
      </c>
      <c r="G854">
        <v>425</v>
      </c>
      <c r="H854">
        <f t="shared" si="13"/>
        <v>-0.32256385942940036</v>
      </c>
    </row>
    <row r="855" spans="1:8" x14ac:dyDescent="0.35">
      <c r="A855" s="1">
        <v>425.5</v>
      </c>
      <c r="B855" s="1">
        <v>1.5136000000000001</v>
      </c>
      <c r="D855">
        <v>425.5</v>
      </c>
      <c r="E855">
        <f>_8M890[[#This Row],[Column2]]/2.0906</f>
        <v>0.72400267865684498</v>
      </c>
      <c r="G855">
        <v>425.5</v>
      </c>
      <c r="H855">
        <f t="shared" si="13"/>
        <v>-0.32296018680099287</v>
      </c>
    </row>
    <row r="856" spans="1:8" x14ac:dyDescent="0.35">
      <c r="A856" s="1">
        <v>426</v>
      </c>
      <c r="B856" s="1">
        <v>1.5129999999999999</v>
      </c>
      <c r="D856">
        <v>426</v>
      </c>
      <c r="E856">
        <f>_8M890[[#This Row],[Column2]]/2.0906</f>
        <v>0.72371567970917439</v>
      </c>
      <c r="G856">
        <v>426</v>
      </c>
      <c r="H856">
        <f t="shared" si="13"/>
        <v>-0.32335667131025086</v>
      </c>
    </row>
    <row r="857" spans="1:8" x14ac:dyDescent="0.35">
      <c r="A857" s="1">
        <v>426.5</v>
      </c>
      <c r="B857" s="1">
        <v>1.5124</v>
      </c>
      <c r="D857">
        <v>426.5</v>
      </c>
      <c r="E857">
        <f>_8M890[[#This Row],[Column2]]/2.0906</f>
        <v>0.72342868076150391</v>
      </c>
      <c r="G857">
        <v>426.5</v>
      </c>
      <c r="H857">
        <f t="shared" si="13"/>
        <v>-0.32375331308182892</v>
      </c>
    </row>
    <row r="858" spans="1:8" x14ac:dyDescent="0.35">
      <c r="A858" s="1">
        <v>427</v>
      </c>
      <c r="B858" s="1">
        <v>1.5119</v>
      </c>
      <c r="D858">
        <v>427</v>
      </c>
      <c r="E858">
        <f>_8M890[[#This Row],[Column2]]/2.0906</f>
        <v>0.72318951497177852</v>
      </c>
      <c r="G858">
        <v>427</v>
      </c>
      <c r="H858">
        <f t="shared" si="13"/>
        <v>-0.32408396811245116</v>
      </c>
    </row>
    <row r="859" spans="1:8" x14ac:dyDescent="0.35">
      <c r="A859" s="1">
        <v>427.5</v>
      </c>
      <c r="B859" s="1">
        <v>1.5112000000000001</v>
      </c>
      <c r="D859">
        <v>427.5</v>
      </c>
      <c r="E859">
        <f>_8M890[[#This Row],[Column2]]/2.0906</f>
        <v>0.72285468286616295</v>
      </c>
      <c r="G859">
        <v>427.5</v>
      </c>
      <c r="H859">
        <f t="shared" si="13"/>
        <v>-0.3245470689113068</v>
      </c>
    </row>
    <row r="860" spans="1:8" x14ac:dyDescent="0.35">
      <c r="A860" s="1">
        <v>428</v>
      </c>
      <c r="B860" s="1">
        <v>1.5105999999999999</v>
      </c>
      <c r="D860">
        <v>428</v>
      </c>
      <c r="E860">
        <f>_8M890[[#This Row],[Column2]]/2.0906</f>
        <v>0.72256768391849235</v>
      </c>
      <c r="G860">
        <v>428</v>
      </c>
      <c r="H860">
        <f t="shared" si="13"/>
        <v>-0.32494418321925911</v>
      </c>
    </row>
    <row r="861" spans="1:8" x14ac:dyDescent="0.35">
      <c r="A861" s="1">
        <v>428.5</v>
      </c>
      <c r="B861" s="1">
        <v>1.5101</v>
      </c>
      <c r="D861">
        <v>428.5</v>
      </c>
      <c r="E861">
        <f>_8M890[[#This Row],[Column2]]/2.0906</f>
        <v>0.72232851812876697</v>
      </c>
      <c r="G861">
        <v>428.5</v>
      </c>
      <c r="H861">
        <f t="shared" si="13"/>
        <v>-0.32527523231686317</v>
      </c>
    </row>
    <row r="862" spans="1:8" x14ac:dyDescent="0.35">
      <c r="A862" s="1">
        <v>429</v>
      </c>
      <c r="B862" s="1">
        <v>1.5095000000000001</v>
      </c>
      <c r="D862">
        <v>429</v>
      </c>
      <c r="E862">
        <f>_8M890[[#This Row],[Column2]]/2.0906</f>
        <v>0.72204151918109649</v>
      </c>
      <c r="G862">
        <v>429</v>
      </c>
      <c r="H862">
        <f t="shared" si="13"/>
        <v>-0.32567263595171309</v>
      </c>
    </row>
    <row r="863" spans="1:8" x14ac:dyDescent="0.35">
      <c r="A863" s="1">
        <v>429.5</v>
      </c>
      <c r="B863" s="1">
        <v>1.5088999999999999</v>
      </c>
      <c r="D863">
        <v>429.5</v>
      </c>
      <c r="E863">
        <f>_8M890[[#This Row],[Column2]]/2.0906</f>
        <v>0.72175452023342579</v>
      </c>
      <c r="G863">
        <v>429.5</v>
      </c>
      <c r="H863">
        <f t="shared" si="13"/>
        <v>-0.32607019757900113</v>
      </c>
    </row>
    <row r="864" spans="1:8" x14ac:dyDescent="0.35">
      <c r="A864" s="1">
        <v>430</v>
      </c>
      <c r="B864" s="1">
        <v>1.5083</v>
      </c>
      <c r="D864">
        <v>430</v>
      </c>
      <c r="E864">
        <f>_8M890[[#This Row],[Column2]]/2.0906</f>
        <v>0.72146752128575531</v>
      </c>
      <c r="G864">
        <v>430</v>
      </c>
      <c r="H864">
        <f t="shared" si="13"/>
        <v>-0.32646791732440011</v>
      </c>
    </row>
    <row r="865" spans="1:8" x14ac:dyDescent="0.35">
      <c r="A865" s="1">
        <v>430.5</v>
      </c>
      <c r="B865" s="1">
        <v>1.5077</v>
      </c>
      <c r="D865">
        <v>430.5</v>
      </c>
      <c r="E865">
        <f>_8M890[[#This Row],[Column2]]/2.0906</f>
        <v>0.72118052233808483</v>
      </c>
      <c r="G865">
        <v>430.5</v>
      </c>
      <c r="H865">
        <f t="shared" si="13"/>
        <v>-0.32686579531373383</v>
      </c>
    </row>
    <row r="866" spans="1:8" x14ac:dyDescent="0.35">
      <c r="A866" s="1">
        <v>431</v>
      </c>
      <c r="B866" s="1">
        <v>1.5072000000000001</v>
      </c>
      <c r="D866">
        <v>431</v>
      </c>
      <c r="E866">
        <f>_8M890[[#This Row],[Column2]]/2.0906</f>
        <v>0.72094135654835945</v>
      </c>
      <c r="G866">
        <v>431</v>
      </c>
      <c r="H866">
        <f t="shared" si="13"/>
        <v>-0.327197481276508</v>
      </c>
    </row>
    <row r="867" spans="1:8" x14ac:dyDescent="0.35">
      <c r="A867" s="1">
        <v>431.5</v>
      </c>
      <c r="B867" s="1">
        <v>1.5065</v>
      </c>
      <c r="D867">
        <v>431.5</v>
      </c>
      <c r="E867">
        <f>_8M890[[#This Row],[Column2]]/2.0906</f>
        <v>0.72060652444274376</v>
      </c>
      <c r="G867">
        <v>431.5</v>
      </c>
      <c r="H867">
        <f t="shared" si="13"/>
        <v>-0.32766202652825077</v>
      </c>
    </row>
    <row r="868" spans="1:8" x14ac:dyDescent="0.35">
      <c r="A868" s="1">
        <v>432</v>
      </c>
      <c r="B868" s="1">
        <v>1.506</v>
      </c>
      <c r="D868">
        <v>432</v>
      </c>
      <c r="E868">
        <f>_8M890[[#This Row],[Column2]]/2.0906</f>
        <v>0.72036735865301837</v>
      </c>
      <c r="G868">
        <v>432</v>
      </c>
      <c r="H868">
        <f t="shared" si="13"/>
        <v>-0.32799397673876773</v>
      </c>
    </row>
    <row r="869" spans="1:8" x14ac:dyDescent="0.35">
      <c r="A869" s="1">
        <v>432.5</v>
      </c>
      <c r="B869" s="1">
        <v>1.5054000000000001</v>
      </c>
      <c r="D869">
        <v>432.5</v>
      </c>
      <c r="E869">
        <f>_8M890[[#This Row],[Column2]]/2.0906</f>
        <v>0.72008035970534789</v>
      </c>
      <c r="G869">
        <v>432.5</v>
      </c>
      <c r="H869">
        <f t="shared" si="13"/>
        <v>-0.32839246249817494</v>
      </c>
    </row>
    <row r="870" spans="1:8" x14ac:dyDescent="0.35">
      <c r="A870" s="1">
        <v>433</v>
      </c>
      <c r="B870" s="1">
        <v>1.5047999999999999</v>
      </c>
      <c r="D870">
        <v>433</v>
      </c>
      <c r="E870">
        <f>_8M890[[#This Row],[Column2]]/2.0906</f>
        <v>0.7197933607576773</v>
      </c>
      <c r="G870">
        <v>433</v>
      </c>
      <c r="H870">
        <f t="shared" si="13"/>
        <v>-0.32879110711178605</v>
      </c>
    </row>
    <row r="871" spans="1:8" x14ac:dyDescent="0.35">
      <c r="A871" s="1">
        <v>433.5</v>
      </c>
      <c r="B871" s="1">
        <v>1.5042</v>
      </c>
      <c r="D871">
        <v>433.5</v>
      </c>
      <c r="E871">
        <f>_8M890[[#This Row],[Column2]]/2.0906</f>
        <v>0.71950636181000671</v>
      </c>
      <c r="G871">
        <v>433.5</v>
      </c>
      <c r="H871">
        <f t="shared" si="13"/>
        <v>-0.32918991070630405</v>
      </c>
    </row>
    <row r="872" spans="1:8" x14ac:dyDescent="0.35">
      <c r="A872" s="1">
        <v>434</v>
      </c>
      <c r="B872" s="1">
        <v>1.5036</v>
      </c>
      <c r="D872">
        <v>434</v>
      </c>
      <c r="E872">
        <f>_8M890[[#This Row],[Column2]]/2.0906</f>
        <v>0.71921936286233623</v>
      </c>
      <c r="G872">
        <v>434</v>
      </c>
      <c r="H872">
        <f t="shared" si="13"/>
        <v>-0.32958887340858378</v>
      </c>
    </row>
    <row r="873" spans="1:8" x14ac:dyDescent="0.35">
      <c r="A873" s="1">
        <v>434.5</v>
      </c>
      <c r="B873" s="1">
        <v>1.5031000000000001</v>
      </c>
      <c r="D873">
        <v>434.5</v>
      </c>
      <c r="E873">
        <f>_8M890[[#This Row],[Column2]]/2.0906</f>
        <v>0.71898019707261085</v>
      </c>
      <c r="G873">
        <v>434.5</v>
      </c>
      <c r="H873">
        <f t="shared" si="13"/>
        <v>-0.32992146395942618</v>
      </c>
    </row>
    <row r="874" spans="1:8" x14ac:dyDescent="0.35">
      <c r="A874" s="1">
        <v>435</v>
      </c>
      <c r="B874" s="1">
        <v>1.5024999999999999</v>
      </c>
      <c r="D874">
        <v>435</v>
      </c>
      <c r="E874">
        <f>_8M890[[#This Row],[Column2]]/2.0906</f>
        <v>0.71869319812494026</v>
      </c>
      <c r="G874">
        <v>435</v>
      </c>
      <c r="H874">
        <f t="shared" si="13"/>
        <v>-0.33032071868924406</v>
      </c>
    </row>
    <row r="875" spans="1:8" x14ac:dyDescent="0.35">
      <c r="A875" s="1">
        <v>435.5</v>
      </c>
      <c r="B875" s="1">
        <v>1.5019</v>
      </c>
      <c r="D875">
        <v>435.5</v>
      </c>
      <c r="E875">
        <f>_8M890[[#This Row],[Column2]]/2.0906</f>
        <v>0.71840619917726978</v>
      </c>
      <c r="G875">
        <v>435.5</v>
      </c>
      <c r="H875">
        <f t="shared" si="13"/>
        <v>-0.33072013288707158</v>
      </c>
    </row>
    <row r="876" spans="1:8" x14ac:dyDescent="0.35">
      <c r="A876" s="1">
        <v>436</v>
      </c>
      <c r="B876" s="1">
        <v>1.5013000000000001</v>
      </c>
      <c r="D876">
        <v>436</v>
      </c>
      <c r="E876">
        <f>_8M890[[#This Row],[Column2]]/2.0906</f>
        <v>0.7181192002295993</v>
      </c>
      <c r="G876">
        <v>436</v>
      </c>
      <c r="H876">
        <f t="shared" si="13"/>
        <v>-0.33111970668034735</v>
      </c>
    </row>
    <row r="877" spans="1:8" x14ac:dyDescent="0.35">
      <c r="A877" s="1">
        <v>436.5</v>
      </c>
      <c r="B877" s="1">
        <v>1.5006999999999999</v>
      </c>
      <c r="D877">
        <v>436.5</v>
      </c>
      <c r="E877">
        <f>_8M890[[#This Row],[Column2]]/2.0906</f>
        <v>0.71783220128192871</v>
      </c>
      <c r="G877">
        <v>436.5</v>
      </c>
      <c r="H877">
        <f t="shared" si="13"/>
        <v>-0.3315194401966628</v>
      </c>
    </row>
    <row r="878" spans="1:8" x14ac:dyDescent="0.35">
      <c r="A878" s="1">
        <v>437</v>
      </c>
      <c r="B878" s="1">
        <v>1.5002</v>
      </c>
      <c r="D878">
        <v>437</v>
      </c>
      <c r="E878">
        <f>_8M890[[#This Row],[Column2]]/2.0906</f>
        <v>0.71759303549220321</v>
      </c>
      <c r="G878">
        <v>437</v>
      </c>
      <c r="H878">
        <f t="shared" si="13"/>
        <v>-0.3318526735630708</v>
      </c>
    </row>
    <row r="879" spans="1:8" x14ac:dyDescent="0.35">
      <c r="A879" s="1">
        <v>437.5</v>
      </c>
      <c r="B879" s="1">
        <v>1.4996</v>
      </c>
      <c r="D879">
        <v>437.5</v>
      </c>
      <c r="E879">
        <f>_8M890[[#This Row],[Column2]]/2.0906</f>
        <v>0.71730603654453273</v>
      </c>
      <c r="G879">
        <v>437.5</v>
      </c>
      <c r="H879">
        <f t="shared" si="13"/>
        <v>-0.33225270023684972</v>
      </c>
    </row>
    <row r="880" spans="1:8" x14ac:dyDescent="0.35">
      <c r="A880" s="1">
        <v>438</v>
      </c>
      <c r="B880" s="1">
        <v>1.4990000000000001</v>
      </c>
      <c r="D880">
        <v>438</v>
      </c>
      <c r="E880">
        <f>_8M890[[#This Row],[Column2]]/2.0906</f>
        <v>0.71701903759686225</v>
      </c>
      <c r="G880">
        <v>438</v>
      </c>
      <c r="H880">
        <f t="shared" si="13"/>
        <v>-0.33265288699600892</v>
      </c>
    </row>
    <row r="881" spans="1:8" x14ac:dyDescent="0.35">
      <c r="A881" s="1">
        <v>438.5</v>
      </c>
      <c r="B881" s="1">
        <v>1.4984</v>
      </c>
      <c r="D881">
        <v>438.5</v>
      </c>
      <c r="E881">
        <f>_8M890[[#This Row],[Column2]]/2.0906</f>
        <v>0.71673203864919166</v>
      </c>
      <c r="G881">
        <v>438.5</v>
      </c>
      <c r="H881">
        <f t="shared" si="13"/>
        <v>-0.33305323396872794</v>
      </c>
    </row>
    <row r="882" spans="1:8" x14ac:dyDescent="0.35">
      <c r="A882" s="1">
        <v>439</v>
      </c>
      <c r="B882" s="1">
        <v>1.4979</v>
      </c>
      <c r="D882">
        <v>439</v>
      </c>
      <c r="E882">
        <f>_8M890[[#This Row],[Column2]]/2.0906</f>
        <v>0.71649287285946628</v>
      </c>
      <c r="G882">
        <v>439</v>
      </c>
      <c r="H882">
        <f t="shared" si="13"/>
        <v>-0.33338697892393337</v>
      </c>
    </row>
    <row r="883" spans="1:8" x14ac:dyDescent="0.35">
      <c r="A883" s="1">
        <v>439.5</v>
      </c>
      <c r="B883" s="1">
        <v>1.4973000000000001</v>
      </c>
      <c r="D883">
        <v>439.5</v>
      </c>
      <c r="E883">
        <f>_8M890[[#This Row],[Column2]]/2.0906</f>
        <v>0.7162058739117958</v>
      </c>
      <c r="G883">
        <v>439.5</v>
      </c>
      <c r="H883">
        <f t="shared" si="13"/>
        <v>-0.33378761995493333</v>
      </c>
    </row>
    <row r="884" spans="1:8" x14ac:dyDescent="0.35">
      <c r="A884" s="1">
        <v>440</v>
      </c>
      <c r="B884" s="1">
        <v>1.4966999999999999</v>
      </c>
      <c r="D884">
        <v>440</v>
      </c>
      <c r="E884">
        <f>_8M890[[#This Row],[Column2]]/2.0906</f>
        <v>0.71591887496412521</v>
      </c>
      <c r="G884">
        <v>440</v>
      </c>
      <c r="H884">
        <f t="shared" si="13"/>
        <v>-0.33418842156350531</v>
      </c>
    </row>
    <row r="885" spans="1:8" x14ac:dyDescent="0.35">
      <c r="A885" s="1">
        <v>440.5</v>
      </c>
      <c r="B885" s="1">
        <v>1.4961</v>
      </c>
      <c r="D885">
        <v>440.5</v>
      </c>
      <c r="E885">
        <f>_8M890[[#This Row],[Column2]]/2.0906</f>
        <v>0.71563187601645462</v>
      </c>
      <c r="G885">
        <v>440.5</v>
      </c>
      <c r="H885">
        <f t="shared" si="13"/>
        <v>-0.33458938387842019</v>
      </c>
    </row>
    <row r="886" spans="1:8" x14ac:dyDescent="0.35">
      <c r="A886" s="1">
        <v>441</v>
      </c>
      <c r="B886" s="1">
        <v>1.4955000000000001</v>
      </c>
      <c r="D886">
        <v>441</v>
      </c>
      <c r="E886">
        <f>_8M890[[#This Row],[Column2]]/2.0906</f>
        <v>0.71534487706878414</v>
      </c>
      <c r="G886">
        <v>441</v>
      </c>
      <c r="H886">
        <f t="shared" si="13"/>
        <v>-0.334990507028604</v>
      </c>
    </row>
    <row r="887" spans="1:8" x14ac:dyDescent="0.35">
      <c r="A887" s="1">
        <v>441.5</v>
      </c>
      <c r="B887" s="1">
        <v>1.4948999999999999</v>
      </c>
      <c r="D887">
        <v>441.5</v>
      </c>
      <c r="E887">
        <f>_8M890[[#This Row],[Column2]]/2.0906</f>
        <v>0.71505787812111354</v>
      </c>
      <c r="G887">
        <v>441.5</v>
      </c>
      <c r="H887">
        <f t="shared" si="13"/>
        <v>-0.33539179114313822</v>
      </c>
    </row>
    <row r="888" spans="1:8" x14ac:dyDescent="0.35">
      <c r="A888" s="1">
        <v>442</v>
      </c>
      <c r="B888" s="1">
        <v>1.4944</v>
      </c>
      <c r="D888">
        <v>442</v>
      </c>
      <c r="E888">
        <f>_8M890[[#This Row],[Column2]]/2.0906</f>
        <v>0.71481871233138816</v>
      </c>
      <c r="G888">
        <v>442</v>
      </c>
      <c r="H888">
        <f t="shared" si="13"/>
        <v>-0.33572631762402855</v>
      </c>
    </row>
    <row r="889" spans="1:8" x14ac:dyDescent="0.35">
      <c r="A889" s="1">
        <v>442.5</v>
      </c>
      <c r="B889" s="1">
        <v>1.4938</v>
      </c>
      <c r="D889">
        <v>442.5</v>
      </c>
      <c r="E889">
        <f>_8M890[[#This Row],[Column2]]/2.0906</f>
        <v>0.71453171338371768</v>
      </c>
      <c r="G889">
        <v>442.5</v>
      </c>
      <c r="H889">
        <f t="shared" si="13"/>
        <v>-0.33612789717564034</v>
      </c>
    </row>
    <row r="890" spans="1:8" x14ac:dyDescent="0.35">
      <c r="A890" s="1">
        <v>443</v>
      </c>
      <c r="B890" s="1">
        <v>1.4933000000000001</v>
      </c>
      <c r="D890">
        <v>443</v>
      </c>
      <c r="E890">
        <f>_8M890[[#This Row],[Column2]]/2.0906</f>
        <v>0.7142925475939923</v>
      </c>
      <c r="G890">
        <v>443</v>
      </c>
      <c r="H890">
        <f t="shared" si="13"/>
        <v>-0.33646267003538366</v>
      </c>
    </row>
    <row r="891" spans="1:8" x14ac:dyDescent="0.35">
      <c r="A891" s="1">
        <v>443.5</v>
      </c>
      <c r="B891" s="1">
        <v>1.4926999999999999</v>
      </c>
      <c r="D891">
        <v>443.5</v>
      </c>
      <c r="E891">
        <f>_8M890[[#This Row],[Column2]]/2.0906</f>
        <v>0.71400554864632171</v>
      </c>
      <c r="G891">
        <v>443.5</v>
      </c>
      <c r="H891">
        <f t="shared" si="13"/>
        <v>-0.33686454545941263</v>
      </c>
    </row>
    <row r="892" spans="1:8" x14ac:dyDescent="0.35">
      <c r="A892" s="1">
        <v>444</v>
      </c>
      <c r="B892" s="1">
        <v>1.4921</v>
      </c>
      <c r="D892">
        <v>444</v>
      </c>
      <c r="E892">
        <f>_8M890[[#This Row],[Column2]]/2.0906</f>
        <v>0.71371854969865112</v>
      </c>
      <c r="G892">
        <v>444</v>
      </c>
      <c r="H892">
        <f t="shared" si="13"/>
        <v>-0.33726658245223085</v>
      </c>
    </row>
    <row r="893" spans="1:8" x14ac:dyDescent="0.35">
      <c r="A893" s="1">
        <v>444.5</v>
      </c>
      <c r="B893" s="1">
        <v>1.4916</v>
      </c>
      <c r="D893">
        <v>444.5</v>
      </c>
      <c r="E893">
        <f>_8M890[[#This Row],[Column2]]/2.0906</f>
        <v>0.71347938390892574</v>
      </c>
      <c r="G893">
        <v>444.5</v>
      </c>
      <c r="H893">
        <f t="shared" si="13"/>
        <v>-0.33760173679394095</v>
      </c>
    </row>
    <row r="894" spans="1:8" x14ac:dyDescent="0.35">
      <c r="A894" s="1">
        <v>445</v>
      </c>
      <c r="B894" s="1">
        <v>1.4910000000000001</v>
      </c>
      <c r="D894">
        <v>445</v>
      </c>
      <c r="E894">
        <f>_8M890[[#This Row],[Column2]]/2.0906</f>
        <v>0.71319238496125525</v>
      </c>
      <c r="G894">
        <v>445</v>
      </c>
      <c r="H894">
        <f t="shared" si="13"/>
        <v>-0.3380040703338682</v>
      </c>
    </row>
    <row r="895" spans="1:8" x14ac:dyDescent="0.35">
      <c r="A895" s="1">
        <v>445.5</v>
      </c>
      <c r="B895" s="1">
        <v>1.4903999999999999</v>
      </c>
      <c r="D895">
        <v>445.5</v>
      </c>
      <c r="E895">
        <f>_8M890[[#This Row],[Column2]]/2.0906</f>
        <v>0.71290538601358466</v>
      </c>
      <c r="G895">
        <v>445.5</v>
      </c>
      <c r="H895">
        <f t="shared" si="13"/>
        <v>-0.33840656581122802</v>
      </c>
    </row>
    <row r="896" spans="1:8" x14ac:dyDescent="0.35">
      <c r="A896" s="1">
        <v>446</v>
      </c>
      <c r="B896" s="1">
        <v>1.4899</v>
      </c>
      <c r="D896">
        <v>446</v>
      </c>
      <c r="E896">
        <f>_8M890[[#This Row],[Column2]]/2.0906</f>
        <v>0.71266622022385928</v>
      </c>
      <c r="G896">
        <v>446</v>
      </c>
      <c r="H896">
        <f t="shared" si="13"/>
        <v>-0.33874210250531311</v>
      </c>
    </row>
    <row r="897" spans="1:8" x14ac:dyDescent="0.35">
      <c r="A897" s="1">
        <v>446.5</v>
      </c>
      <c r="B897" s="1">
        <v>1.4894000000000001</v>
      </c>
      <c r="D897">
        <v>446.5</v>
      </c>
      <c r="E897">
        <f>_8M890[[#This Row],[Column2]]/2.0906</f>
        <v>0.71242705443413379</v>
      </c>
      <c r="G897">
        <v>446.5</v>
      </c>
      <c r="H897">
        <f t="shared" si="13"/>
        <v>-0.33907775182206157</v>
      </c>
    </row>
    <row r="898" spans="1:8" x14ac:dyDescent="0.35">
      <c r="A898" s="1">
        <v>447</v>
      </c>
      <c r="B898" s="1">
        <v>1.4887999999999999</v>
      </c>
      <c r="D898">
        <v>447</v>
      </c>
      <c r="E898">
        <f>_8M890[[#This Row],[Column2]]/2.0906</f>
        <v>0.7121400554864632</v>
      </c>
      <c r="G898">
        <v>447</v>
      </c>
      <c r="H898">
        <f t="shared" si="13"/>
        <v>-0.33948067977056579</v>
      </c>
    </row>
    <row r="899" spans="1:8" x14ac:dyDescent="0.35">
      <c r="A899" s="1">
        <v>447.5</v>
      </c>
      <c r="B899" s="1">
        <v>1.4882</v>
      </c>
      <c r="D899">
        <v>447.5</v>
      </c>
      <c r="E899">
        <f>_8M890[[#This Row],[Column2]]/2.0906</f>
        <v>0.71185305653879272</v>
      </c>
      <c r="G899">
        <v>447.5</v>
      </c>
      <c r="H899">
        <f t="shared" si="13"/>
        <v>-0.33988377013544585</v>
      </c>
    </row>
    <row r="900" spans="1:8" x14ac:dyDescent="0.35">
      <c r="A900" s="1">
        <v>448</v>
      </c>
      <c r="B900" s="1">
        <v>1.4877</v>
      </c>
      <c r="D900">
        <v>448</v>
      </c>
      <c r="E900">
        <f>_8M890[[#This Row],[Column2]]/2.0906</f>
        <v>0.71161389074906733</v>
      </c>
      <c r="G900">
        <v>448</v>
      </c>
      <c r="H900">
        <f t="shared" si="13"/>
        <v>-0.34021980293540877</v>
      </c>
    </row>
    <row r="901" spans="1:8" x14ac:dyDescent="0.35">
      <c r="A901" s="1">
        <v>448.5</v>
      </c>
      <c r="B901" s="1">
        <v>1.4871000000000001</v>
      </c>
      <c r="D901">
        <v>448.5</v>
      </c>
      <c r="E901">
        <f>_8M890[[#This Row],[Column2]]/2.0906</f>
        <v>0.71132689180139685</v>
      </c>
      <c r="G901">
        <v>448.5</v>
      </c>
      <c r="H901">
        <f t="shared" si="13"/>
        <v>-0.34062319140396868</v>
      </c>
    </row>
    <row r="902" spans="1:8" x14ac:dyDescent="0.35">
      <c r="A902" s="1">
        <v>449</v>
      </c>
      <c r="B902" s="1">
        <v>1.4865999999999999</v>
      </c>
      <c r="D902">
        <v>449</v>
      </c>
      <c r="E902">
        <f>_8M890[[#This Row],[Column2]]/2.0906</f>
        <v>0.71108772601167136</v>
      </c>
      <c r="G902">
        <v>449</v>
      </c>
      <c r="H902">
        <f t="shared" ref="H902:H965" si="14">LN(E902)</f>
        <v>-0.34095947280741357</v>
      </c>
    </row>
    <row r="903" spans="1:8" x14ac:dyDescent="0.35">
      <c r="A903" s="1">
        <v>449.5</v>
      </c>
      <c r="B903" s="1">
        <v>1.486</v>
      </c>
      <c r="D903">
        <v>449.5</v>
      </c>
      <c r="E903">
        <f>_8M890[[#This Row],[Column2]]/2.0906</f>
        <v>0.71080072706400088</v>
      </c>
      <c r="G903">
        <v>449.5</v>
      </c>
      <c r="H903">
        <f t="shared" si="14"/>
        <v>-0.34136315982090215</v>
      </c>
    </row>
    <row r="904" spans="1:8" x14ac:dyDescent="0.35">
      <c r="A904" s="1">
        <v>450</v>
      </c>
      <c r="B904" s="1">
        <v>1.4855</v>
      </c>
      <c r="D904">
        <v>450</v>
      </c>
      <c r="E904">
        <f>_8M890[[#This Row],[Column2]]/2.0906</f>
        <v>0.71056156127427539</v>
      </c>
      <c r="G904">
        <v>450</v>
      </c>
      <c r="H904">
        <f t="shared" si="14"/>
        <v>-0.34169969019594437</v>
      </c>
    </row>
    <row r="905" spans="1:8" x14ac:dyDescent="0.35">
      <c r="A905" s="1">
        <v>450.5</v>
      </c>
      <c r="B905" s="1">
        <v>1.4849000000000001</v>
      </c>
      <c r="D905">
        <v>450.5</v>
      </c>
      <c r="E905">
        <f>_8M890[[#This Row],[Column2]]/2.0906</f>
        <v>0.71027456232660491</v>
      </c>
      <c r="G905">
        <v>450.5</v>
      </c>
      <c r="H905">
        <f t="shared" si="14"/>
        <v>-0.34210367619659082</v>
      </c>
    </row>
    <row r="906" spans="1:8" x14ac:dyDescent="0.35">
      <c r="A906" s="1">
        <v>451</v>
      </c>
      <c r="B906" s="1">
        <v>1.4843999999999999</v>
      </c>
      <c r="D906">
        <v>451</v>
      </c>
      <c r="E906">
        <f>_8M890[[#This Row],[Column2]]/2.0906</f>
        <v>0.71003539653687942</v>
      </c>
      <c r="G906">
        <v>451</v>
      </c>
      <c r="H906">
        <f t="shared" si="14"/>
        <v>-0.34244045591216415</v>
      </c>
    </row>
    <row r="907" spans="1:8" x14ac:dyDescent="0.35">
      <c r="A907" s="1">
        <v>451.5</v>
      </c>
      <c r="B907" s="1">
        <v>1.4838</v>
      </c>
      <c r="D907">
        <v>451.5</v>
      </c>
      <c r="E907">
        <f>_8M890[[#This Row],[Column2]]/2.0906</f>
        <v>0.70974839758920893</v>
      </c>
      <c r="G907">
        <v>451.5</v>
      </c>
      <c r="H907">
        <f t="shared" si="14"/>
        <v>-0.3428447413431811</v>
      </c>
    </row>
    <row r="908" spans="1:8" x14ac:dyDescent="0.35">
      <c r="A908" s="1">
        <v>452</v>
      </c>
      <c r="B908" s="1">
        <v>1.4832000000000001</v>
      </c>
      <c r="D908">
        <v>452</v>
      </c>
      <c r="E908">
        <f>_8M890[[#This Row],[Column2]]/2.0906</f>
        <v>0.70946139864153845</v>
      </c>
      <c r="G908">
        <v>452</v>
      </c>
      <c r="H908">
        <f t="shared" si="14"/>
        <v>-0.34324919028701589</v>
      </c>
    </row>
    <row r="909" spans="1:8" x14ac:dyDescent="0.35">
      <c r="A909" s="1">
        <v>452.5</v>
      </c>
      <c r="B909" s="1">
        <v>1.4825999999999999</v>
      </c>
      <c r="D909">
        <v>452.5</v>
      </c>
      <c r="E909">
        <f>_8M890[[#This Row],[Column2]]/2.0906</f>
        <v>0.70917439969386786</v>
      </c>
      <c r="G909">
        <v>452.5</v>
      </c>
      <c r="H909">
        <f t="shared" si="14"/>
        <v>-0.34365380287598729</v>
      </c>
    </row>
    <row r="910" spans="1:8" x14ac:dyDescent="0.35">
      <c r="A910" s="1">
        <v>453</v>
      </c>
      <c r="B910" s="1">
        <v>1.4821</v>
      </c>
      <c r="D910">
        <v>453</v>
      </c>
      <c r="E910">
        <f>_8M890[[#This Row],[Column2]]/2.0906</f>
        <v>0.70893523390414237</v>
      </c>
      <c r="G910">
        <v>453</v>
      </c>
      <c r="H910">
        <f t="shared" si="14"/>
        <v>-0.34399110513573744</v>
      </c>
    </row>
    <row r="911" spans="1:8" x14ac:dyDescent="0.35">
      <c r="A911" s="1">
        <v>453.5</v>
      </c>
      <c r="B911" s="1">
        <v>1.4815</v>
      </c>
      <c r="D911">
        <v>453.5</v>
      </c>
      <c r="E911">
        <f>_8M890[[#This Row],[Column2]]/2.0906</f>
        <v>0.70864823495647189</v>
      </c>
      <c r="G911">
        <v>453.5</v>
      </c>
      <c r="H911">
        <f t="shared" si="14"/>
        <v>-0.34439601808498677</v>
      </c>
    </row>
    <row r="912" spans="1:8" x14ac:dyDescent="0.35">
      <c r="A912" s="1">
        <v>454</v>
      </c>
      <c r="B912" s="1">
        <v>1.4810000000000001</v>
      </c>
      <c r="D912">
        <v>454</v>
      </c>
      <c r="E912">
        <f>_8M890[[#This Row],[Column2]]/2.0906</f>
        <v>0.70840906916674651</v>
      </c>
      <c r="G912">
        <v>454</v>
      </c>
      <c r="H912">
        <f t="shared" si="14"/>
        <v>-0.3447335708308078</v>
      </c>
    </row>
    <row r="913" spans="1:8" x14ac:dyDescent="0.35">
      <c r="A913" s="1">
        <v>454.5</v>
      </c>
      <c r="B913" s="1">
        <v>1.4802999999999999</v>
      </c>
      <c r="D913">
        <v>454.5</v>
      </c>
      <c r="E913">
        <f>_8M890[[#This Row],[Column2]]/2.0906</f>
        <v>0.70807423706113082</v>
      </c>
      <c r="G913">
        <v>454.5</v>
      </c>
      <c r="H913">
        <f t="shared" si="14"/>
        <v>-0.3452063361791603</v>
      </c>
    </row>
    <row r="914" spans="1:8" x14ac:dyDescent="0.35">
      <c r="A914" s="1">
        <v>455</v>
      </c>
      <c r="B914" s="1">
        <v>1.4798</v>
      </c>
      <c r="D914">
        <v>455</v>
      </c>
      <c r="E914">
        <f>_8M890[[#This Row],[Column2]]/2.0906</f>
        <v>0.70783507127140544</v>
      </c>
      <c r="G914">
        <v>455</v>
      </c>
      <c r="H914">
        <f t="shared" si="14"/>
        <v>-0.34554416260715609</v>
      </c>
    </row>
    <row r="915" spans="1:8" x14ac:dyDescent="0.35">
      <c r="A915" s="1">
        <v>455.5</v>
      </c>
      <c r="B915" s="1">
        <v>1.4793000000000001</v>
      </c>
      <c r="D915">
        <v>455.5</v>
      </c>
      <c r="E915">
        <f>_8M890[[#This Row],[Column2]]/2.0906</f>
        <v>0.70759590548168005</v>
      </c>
      <c r="G915">
        <v>455.5</v>
      </c>
      <c r="H915">
        <f t="shared" si="14"/>
        <v>-0.34588210320041646</v>
      </c>
    </row>
    <row r="916" spans="1:8" x14ac:dyDescent="0.35">
      <c r="A916" s="1">
        <v>456</v>
      </c>
      <c r="B916" s="1">
        <v>1.4786999999999999</v>
      </c>
      <c r="D916">
        <v>456</v>
      </c>
      <c r="E916">
        <f>_8M890[[#This Row],[Column2]]/2.0906</f>
        <v>0.70730890653400935</v>
      </c>
      <c r="G916">
        <v>456</v>
      </c>
      <c r="H916">
        <f t="shared" si="14"/>
        <v>-0.34628778271916505</v>
      </c>
    </row>
    <row r="917" spans="1:8" x14ac:dyDescent="0.35">
      <c r="A917" s="1">
        <v>456.5</v>
      </c>
      <c r="B917" s="1">
        <v>1.4782</v>
      </c>
      <c r="D917">
        <v>456.5</v>
      </c>
      <c r="E917">
        <f>_8M890[[#This Row],[Column2]]/2.0906</f>
        <v>0.70706974074428397</v>
      </c>
      <c r="G917">
        <v>456.5</v>
      </c>
      <c r="H917">
        <f t="shared" si="14"/>
        <v>-0.34662597474782036</v>
      </c>
    </row>
    <row r="918" spans="1:8" x14ac:dyDescent="0.35">
      <c r="A918" s="1">
        <v>457</v>
      </c>
      <c r="B918" s="1">
        <v>1.4776</v>
      </c>
      <c r="D918">
        <v>457</v>
      </c>
      <c r="E918">
        <f>_8M890[[#This Row],[Column2]]/2.0906</f>
        <v>0.70678274179661349</v>
      </c>
      <c r="G918">
        <v>457</v>
      </c>
      <c r="H918">
        <f t="shared" si="14"/>
        <v>-0.34703195621357646</v>
      </c>
    </row>
    <row r="919" spans="1:8" x14ac:dyDescent="0.35">
      <c r="A919" s="1">
        <v>457.5</v>
      </c>
      <c r="B919" s="1">
        <v>1.4771000000000001</v>
      </c>
      <c r="D919">
        <v>457.5</v>
      </c>
      <c r="E919">
        <f>_8M890[[#This Row],[Column2]]/2.0906</f>
        <v>0.70654357600688811</v>
      </c>
      <c r="G919">
        <v>457.5</v>
      </c>
      <c r="H919">
        <f t="shared" si="14"/>
        <v>-0.3473704000520525</v>
      </c>
    </row>
    <row r="920" spans="1:8" x14ac:dyDescent="0.35">
      <c r="A920" s="1">
        <v>458</v>
      </c>
      <c r="B920" s="1">
        <v>1.4764999999999999</v>
      </c>
      <c r="D920">
        <v>458</v>
      </c>
      <c r="E920">
        <f>_8M890[[#This Row],[Column2]]/2.0906</f>
        <v>0.70625657705921752</v>
      </c>
      <c r="G920">
        <v>458</v>
      </c>
      <c r="H920">
        <f t="shared" si="14"/>
        <v>-0.34777668391462929</v>
      </c>
    </row>
    <row r="921" spans="1:8" x14ac:dyDescent="0.35">
      <c r="A921" s="1">
        <v>458.5</v>
      </c>
      <c r="B921" s="1">
        <v>1.476</v>
      </c>
      <c r="D921">
        <v>458.5</v>
      </c>
      <c r="E921">
        <f>_8M890[[#This Row],[Column2]]/2.0906</f>
        <v>0.70601741126949202</v>
      </c>
      <c r="G921">
        <v>458.5</v>
      </c>
      <c r="H921">
        <f t="shared" si="14"/>
        <v>-0.34811537993818897</v>
      </c>
    </row>
    <row r="922" spans="1:8" x14ac:dyDescent="0.35">
      <c r="A922" s="1">
        <v>459</v>
      </c>
      <c r="B922" s="1">
        <v>1.4755</v>
      </c>
      <c r="D922">
        <v>459</v>
      </c>
      <c r="E922">
        <f>_8M890[[#This Row],[Column2]]/2.0906</f>
        <v>0.70577824547976664</v>
      </c>
      <c r="G922">
        <v>459</v>
      </c>
      <c r="H922">
        <f t="shared" si="14"/>
        <v>-0.34845419071561257</v>
      </c>
    </row>
    <row r="923" spans="1:8" x14ac:dyDescent="0.35">
      <c r="A923" s="1">
        <v>459.5</v>
      </c>
      <c r="B923" s="1">
        <v>1.4750000000000001</v>
      </c>
      <c r="D923">
        <v>459.5</v>
      </c>
      <c r="E923">
        <f>_8M890[[#This Row],[Column2]]/2.0906</f>
        <v>0.70553907969004126</v>
      </c>
      <c r="G923">
        <v>459.5</v>
      </c>
      <c r="H923">
        <f t="shared" si="14"/>
        <v>-0.3487931163246864</v>
      </c>
    </row>
    <row r="924" spans="1:8" x14ac:dyDescent="0.35">
      <c r="A924" s="1">
        <v>460</v>
      </c>
      <c r="B924" s="1">
        <v>1.4743999999999999</v>
      </c>
      <c r="D924">
        <v>460</v>
      </c>
      <c r="E924">
        <f>_8M890[[#This Row],[Column2]]/2.0906</f>
        <v>0.70525208074237067</v>
      </c>
      <c r="G924">
        <v>460</v>
      </c>
      <c r="H924">
        <f t="shared" si="14"/>
        <v>-0.34919997874299319</v>
      </c>
    </row>
    <row r="925" spans="1:8" x14ac:dyDescent="0.35">
      <c r="A925" s="1">
        <v>460.5</v>
      </c>
      <c r="B925" s="1">
        <v>1.4739</v>
      </c>
      <c r="D925">
        <v>460.5</v>
      </c>
      <c r="E925">
        <f>_8M890[[#This Row],[Column2]]/2.0906</f>
        <v>0.70501291495264529</v>
      </c>
      <c r="G925">
        <v>460.5</v>
      </c>
      <c r="H925">
        <f t="shared" si="14"/>
        <v>-0.34953915725589435</v>
      </c>
    </row>
    <row r="926" spans="1:8" x14ac:dyDescent="0.35">
      <c r="A926" s="1">
        <v>461</v>
      </c>
      <c r="B926" s="1">
        <v>1.4733000000000001</v>
      </c>
      <c r="D926">
        <v>461</v>
      </c>
      <c r="E926">
        <f>_8M890[[#This Row],[Column2]]/2.0906</f>
        <v>0.7047259160049747</v>
      </c>
      <c r="G926">
        <v>461</v>
      </c>
      <c r="H926">
        <f t="shared" si="14"/>
        <v>-0.34994632338529813</v>
      </c>
    </row>
    <row r="927" spans="1:8" x14ac:dyDescent="0.35">
      <c r="A927" s="1">
        <v>461.5</v>
      </c>
      <c r="B927" s="1">
        <v>1.4728000000000001</v>
      </c>
      <c r="D927">
        <v>461.5</v>
      </c>
      <c r="E927">
        <f>_8M890[[#This Row],[Column2]]/2.0906</f>
        <v>0.70448675021524931</v>
      </c>
      <c r="G927">
        <v>461.5</v>
      </c>
      <c r="H927">
        <f t="shared" si="14"/>
        <v>-0.35028575517973853</v>
      </c>
    </row>
    <row r="928" spans="1:8" x14ac:dyDescent="0.35">
      <c r="A928" s="1">
        <v>462</v>
      </c>
      <c r="B928" s="1">
        <v>1.4722</v>
      </c>
      <c r="D928">
        <v>462</v>
      </c>
      <c r="E928">
        <f>_8M890[[#This Row],[Column2]]/2.0906</f>
        <v>0.70419975126757872</v>
      </c>
      <c r="G928">
        <v>462</v>
      </c>
      <c r="H928">
        <f t="shared" si="14"/>
        <v>-0.35069322547400117</v>
      </c>
    </row>
    <row r="929" spans="1:8" x14ac:dyDescent="0.35">
      <c r="A929" s="1">
        <v>462.5</v>
      </c>
      <c r="B929" s="1">
        <v>1.4717</v>
      </c>
      <c r="D929">
        <v>462.5</v>
      </c>
      <c r="E929">
        <f>_8M890[[#This Row],[Column2]]/2.0906</f>
        <v>0.70396058547785334</v>
      </c>
      <c r="G929">
        <v>462.5</v>
      </c>
      <c r="H929">
        <f t="shared" si="14"/>
        <v>-0.35103291092853944</v>
      </c>
    </row>
    <row r="930" spans="1:8" x14ac:dyDescent="0.35">
      <c r="A930" s="1">
        <v>463</v>
      </c>
      <c r="B930" s="1">
        <v>1.4711000000000001</v>
      </c>
      <c r="D930">
        <v>463</v>
      </c>
      <c r="E930">
        <f>_8M890[[#This Row],[Column2]]/2.0906</f>
        <v>0.70367358653018286</v>
      </c>
      <c r="G930">
        <v>463</v>
      </c>
      <c r="H930">
        <f t="shared" si="14"/>
        <v>-0.35144068584244048</v>
      </c>
    </row>
    <row r="931" spans="1:8" x14ac:dyDescent="0.35">
      <c r="A931" s="1">
        <v>463.5</v>
      </c>
      <c r="B931" s="1">
        <v>1.4705999999999999</v>
      </c>
      <c r="D931">
        <v>463.5</v>
      </c>
      <c r="E931">
        <f>_8M890[[#This Row],[Column2]]/2.0906</f>
        <v>0.70343442074045726</v>
      </c>
      <c r="G931">
        <v>463.5</v>
      </c>
      <c r="H931">
        <f t="shared" si="14"/>
        <v>-0.35178062533648491</v>
      </c>
    </row>
    <row r="932" spans="1:8" x14ac:dyDescent="0.35">
      <c r="A932" s="1">
        <v>464</v>
      </c>
      <c r="B932" s="1">
        <v>1.4701</v>
      </c>
      <c r="D932">
        <v>464</v>
      </c>
      <c r="E932">
        <f>_8M890[[#This Row],[Column2]]/2.0906</f>
        <v>0.70319525495073187</v>
      </c>
      <c r="G932">
        <v>464</v>
      </c>
      <c r="H932">
        <f t="shared" si="14"/>
        <v>-0.35212068042868616</v>
      </c>
    </row>
    <row r="933" spans="1:8" x14ac:dyDescent="0.35">
      <c r="A933" s="1">
        <v>464.5</v>
      </c>
      <c r="B933" s="1">
        <v>1.4695</v>
      </c>
      <c r="D933">
        <v>464.5</v>
      </c>
      <c r="E933">
        <f>_8M890[[#This Row],[Column2]]/2.0906</f>
        <v>0.70290825600306139</v>
      </c>
      <c r="G933">
        <v>464.5</v>
      </c>
      <c r="H933">
        <f t="shared" si="14"/>
        <v>-0.35252889923963465</v>
      </c>
    </row>
    <row r="934" spans="1:8" x14ac:dyDescent="0.35">
      <c r="A934" s="1">
        <v>465</v>
      </c>
      <c r="B934" s="1">
        <v>1.4690000000000001</v>
      </c>
      <c r="D934">
        <v>465</v>
      </c>
      <c r="E934">
        <f>_8M890[[#This Row],[Column2]]/2.0906</f>
        <v>0.70266909021333601</v>
      </c>
      <c r="G934">
        <v>465</v>
      </c>
      <c r="H934">
        <f t="shared" si="14"/>
        <v>-0.35286920892472928</v>
      </c>
    </row>
    <row r="935" spans="1:8" x14ac:dyDescent="0.35">
      <c r="A935" s="1">
        <v>465.5</v>
      </c>
      <c r="B935" s="1">
        <v>1.4684999999999999</v>
      </c>
      <c r="D935">
        <v>465.5</v>
      </c>
      <c r="E935">
        <f>_8M890[[#This Row],[Column2]]/2.0906</f>
        <v>0.70242992442361052</v>
      </c>
      <c r="G935">
        <v>465.5</v>
      </c>
      <c r="H935">
        <f t="shared" si="14"/>
        <v>-0.35320963445993192</v>
      </c>
    </row>
    <row r="936" spans="1:8" x14ac:dyDescent="0.35">
      <c r="A936" s="1">
        <v>466</v>
      </c>
      <c r="B936" s="1">
        <v>1.4679</v>
      </c>
      <c r="D936">
        <v>466</v>
      </c>
      <c r="E936">
        <f>_8M890[[#This Row],[Column2]]/2.0906</f>
        <v>0.70214292547594004</v>
      </c>
      <c r="G936">
        <v>466</v>
      </c>
      <c r="H936">
        <f t="shared" si="14"/>
        <v>-0.35361829813541906</v>
      </c>
    </row>
    <row r="937" spans="1:8" x14ac:dyDescent="0.35">
      <c r="A937" s="1">
        <v>466.5</v>
      </c>
      <c r="B937" s="1">
        <v>1.4674</v>
      </c>
      <c r="D937">
        <v>466.5</v>
      </c>
      <c r="E937">
        <f>_8M890[[#This Row],[Column2]]/2.0906</f>
        <v>0.70190375968621455</v>
      </c>
      <c r="G937">
        <v>466.5</v>
      </c>
      <c r="H937">
        <f t="shared" si="14"/>
        <v>-0.3539589788187128</v>
      </c>
    </row>
    <row r="938" spans="1:8" x14ac:dyDescent="0.35">
      <c r="A938" s="1">
        <v>467</v>
      </c>
      <c r="B938" s="1">
        <v>1.4669000000000001</v>
      </c>
      <c r="D938">
        <v>467</v>
      </c>
      <c r="E938">
        <f>_8M890[[#This Row],[Column2]]/2.0906</f>
        <v>0.70166459389648916</v>
      </c>
      <c r="G938">
        <v>467</v>
      </c>
      <c r="H938">
        <f t="shared" si="14"/>
        <v>-0.35429977560488951</v>
      </c>
    </row>
    <row r="939" spans="1:8" x14ac:dyDescent="0.35">
      <c r="A939" s="1">
        <v>467.5</v>
      </c>
      <c r="B939" s="1">
        <v>1.4662999999999999</v>
      </c>
      <c r="D939">
        <v>467.5</v>
      </c>
      <c r="E939">
        <f>_8M890[[#This Row],[Column2]]/2.0906</f>
        <v>0.70137759494881857</v>
      </c>
      <c r="G939">
        <v>467.5</v>
      </c>
      <c r="H939">
        <f t="shared" si="14"/>
        <v>-0.35470888511557319</v>
      </c>
    </row>
    <row r="940" spans="1:8" x14ac:dyDescent="0.35">
      <c r="A940" s="1">
        <v>468</v>
      </c>
      <c r="B940" s="1">
        <v>1.4658</v>
      </c>
      <c r="D940">
        <v>468</v>
      </c>
      <c r="E940">
        <f>_8M890[[#This Row],[Column2]]/2.0906</f>
        <v>0.70113842915909319</v>
      </c>
      <c r="G940">
        <v>468</v>
      </c>
      <c r="H940">
        <f t="shared" si="14"/>
        <v>-0.35504993760685682</v>
      </c>
    </row>
    <row r="941" spans="1:8" x14ac:dyDescent="0.35">
      <c r="A941" s="1">
        <v>468.5</v>
      </c>
      <c r="B941" s="1">
        <v>1.4653</v>
      </c>
      <c r="D941">
        <v>468.5</v>
      </c>
      <c r="E941">
        <f>_8M890[[#This Row],[Column2]]/2.0906</f>
        <v>0.7008992633693677</v>
      </c>
      <c r="G941">
        <v>468.5</v>
      </c>
      <c r="H941">
        <f t="shared" si="14"/>
        <v>-0.35539110645462729</v>
      </c>
    </row>
    <row r="942" spans="1:8" x14ac:dyDescent="0.35">
      <c r="A942" s="1">
        <v>469</v>
      </c>
      <c r="B942" s="1">
        <v>1.4648000000000001</v>
      </c>
      <c r="D942">
        <v>469</v>
      </c>
      <c r="E942">
        <f>_8M890[[#This Row],[Column2]]/2.0906</f>
        <v>0.70066009757964232</v>
      </c>
      <c r="G942">
        <v>469</v>
      </c>
      <c r="H942">
        <f t="shared" si="14"/>
        <v>-0.35573239173830568</v>
      </c>
    </row>
    <row r="943" spans="1:8" x14ac:dyDescent="0.35">
      <c r="A943" s="1">
        <v>469.5</v>
      </c>
      <c r="B943" s="1">
        <v>1.4641999999999999</v>
      </c>
      <c r="D943">
        <v>469.5</v>
      </c>
      <c r="E943">
        <f>_8M890[[#This Row],[Column2]]/2.0906</f>
        <v>0.70037309863197172</v>
      </c>
      <c r="G943">
        <v>469.5</v>
      </c>
      <c r="H943">
        <f t="shared" si="14"/>
        <v>-0.35614208788606438</v>
      </c>
    </row>
    <row r="944" spans="1:8" x14ac:dyDescent="0.35">
      <c r="A944" s="1">
        <v>470</v>
      </c>
      <c r="B944" s="1">
        <v>1.4638</v>
      </c>
      <c r="D944">
        <v>470</v>
      </c>
      <c r="E944">
        <f>_8M890[[#This Row],[Column2]]/2.0906</f>
        <v>0.70018176600019144</v>
      </c>
      <c r="G944">
        <v>470</v>
      </c>
      <c r="H944">
        <f t="shared" si="14"/>
        <v>-0.35641531193147985</v>
      </c>
    </row>
    <row r="945" spans="1:8" x14ac:dyDescent="0.35">
      <c r="A945" s="1">
        <v>470.5</v>
      </c>
      <c r="B945" s="1">
        <v>1.4632000000000001</v>
      </c>
      <c r="D945">
        <v>470.5</v>
      </c>
      <c r="E945">
        <f>_8M890[[#This Row],[Column2]]/2.0906</f>
        <v>0.69989476705252085</v>
      </c>
      <c r="G945">
        <v>470.5</v>
      </c>
      <c r="H945">
        <f t="shared" si="14"/>
        <v>-0.35682528802195079</v>
      </c>
    </row>
    <row r="946" spans="1:8" x14ac:dyDescent="0.35">
      <c r="A946" s="1">
        <v>471</v>
      </c>
      <c r="B946" s="1">
        <v>1.4625999999999999</v>
      </c>
      <c r="D946">
        <v>471</v>
      </c>
      <c r="E946">
        <f>_8M890[[#This Row],[Column2]]/2.0906</f>
        <v>0.69960776810485026</v>
      </c>
      <c r="G946">
        <v>471</v>
      </c>
      <c r="H946">
        <f t="shared" si="14"/>
        <v>-0.35723543226175597</v>
      </c>
    </row>
    <row r="947" spans="1:8" x14ac:dyDescent="0.35">
      <c r="A947" s="1">
        <v>471.5</v>
      </c>
      <c r="B947" s="1">
        <v>1.4621999999999999</v>
      </c>
      <c r="D947">
        <v>471.5</v>
      </c>
      <c r="E947">
        <f>_8M890[[#This Row],[Column2]]/2.0906</f>
        <v>0.69941643547306998</v>
      </c>
      <c r="G947">
        <v>471.5</v>
      </c>
      <c r="H947">
        <f t="shared" si="14"/>
        <v>-0.35750895523939119</v>
      </c>
    </row>
    <row r="948" spans="1:8" x14ac:dyDescent="0.35">
      <c r="A948" s="1">
        <v>472</v>
      </c>
      <c r="B948" s="1">
        <v>1.4616</v>
      </c>
      <c r="D948">
        <v>472</v>
      </c>
      <c r="E948">
        <f>_8M890[[#This Row],[Column2]]/2.0906</f>
        <v>0.69912943652539949</v>
      </c>
      <c r="G948">
        <v>472</v>
      </c>
      <c r="H948">
        <f t="shared" si="14"/>
        <v>-0.35791938003480966</v>
      </c>
    </row>
    <row r="949" spans="1:8" x14ac:dyDescent="0.35">
      <c r="A949" s="1">
        <v>472.5</v>
      </c>
      <c r="B949" s="1">
        <v>1.4611000000000001</v>
      </c>
      <c r="D949">
        <v>472.5</v>
      </c>
      <c r="E949">
        <f>_8M890[[#This Row],[Column2]]/2.0906</f>
        <v>0.69889027073567411</v>
      </c>
      <c r="G949">
        <v>472.5</v>
      </c>
      <c r="H949">
        <f t="shared" si="14"/>
        <v>-0.35826152942056783</v>
      </c>
    </row>
    <row r="950" spans="1:8" x14ac:dyDescent="0.35">
      <c r="A950" s="1">
        <v>473</v>
      </c>
      <c r="B950" s="1">
        <v>1.4607000000000001</v>
      </c>
      <c r="D950">
        <v>473</v>
      </c>
      <c r="E950">
        <f>_8M890[[#This Row],[Column2]]/2.0906</f>
        <v>0.69869893810389372</v>
      </c>
      <c r="G950">
        <v>473</v>
      </c>
      <c r="H950">
        <f t="shared" si="14"/>
        <v>-0.35853533324184172</v>
      </c>
    </row>
    <row r="951" spans="1:8" x14ac:dyDescent="0.35">
      <c r="A951" s="1">
        <v>473.5</v>
      </c>
      <c r="B951" s="1">
        <v>1.4601999999999999</v>
      </c>
      <c r="D951">
        <v>473.5</v>
      </c>
      <c r="E951">
        <f>_8M890[[#This Row],[Column2]]/2.0906</f>
        <v>0.69845977231416823</v>
      </c>
      <c r="G951">
        <v>473.5</v>
      </c>
      <c r="H951">
        <f t="shared" si="14"/>
        <v>-0.35887769347662135</v>
      </c>
    </row>
    <row r="952" spans="1:8" x14ac:dyDescent="0.35">
      <c r="A952" s="1">
        <v>474</v>
      </c>
      <c r="B952" s="1">
        <v>1.4596</v>
      </c>
      <c r="D952">
        <v>474</v>
      </c>
      <c r="E952">
        <f>_8M890[[#This Row],[Column2]]/2.0906</f>
        <v>0.69817277336649775</v>
      </c>
      <c r="G952">
        <v>474</v>
      </c>
      <c r="H952">
        <f t="shared" si="14"/>
        <v>-0.35928868053631408</v>
      </c>
    </row>
    <row r="953" spans="1:8" x14ac:dyDescent="0.35">
      <c r="A953" s="1">
        <v>474.5</v>
      </c>
      <c r="B953" s="1">
        <v>1.4591000000000001</v>
      </c>
      <c r="D953">
        <v>474.5</v>
      </c>
      <c r="E953">
        <f>_8M890[[#This Row],[Column2]]/2.0906</f>
        <v>0.69793360757677236</v>
      </c>
      <c r="G953">
        <v>474.5</v>
      </c>
      <c r="H953">
        <f t="shared" si="14"/>
        <v>-0.35963129882862982</v>
      </c>
    </row>
    <row r="954" spans="1:8" x14ac:dyDescent="0.35">
      <c r="A954" s="1">
        <v>475</v>
      </c>
      <c r="B954" s="1">
        <v>1.4585999999999999</v>
      </c>
      <c r="D954">
        <v>475</v>
      </c>
      <c r="E954">
        <f>_8M890[[#This Row],[Column2]]/2.0906</f>
        <v>0.69769444178704676</v>
      </c>
      <c r="G954">
        <v>475</v>
      </c>
      <c r="H954">
        <f t="shared" si="14"/>
        <v>-0.35997403454847415</v>
      </c>
    </row>
    <row r="955" spans="1:8" x14ac:dyDescent="0.35">
      <c r="A955" s="1">
        <v>475.5</v>
      </c>
      <c r="B955" s="1">
        <v>1.4581</v>
      </c>
      <c r="D955">
        <v>475.5</v>
      </c>
      <c r="E955">
        <f>_8M890[[#This Row],[Column2]]/2.0906</f>
        <v>0.69745527599732138</v>
      </c>
      <c r="G955">
        <v>475.5</v>
      </c>
      <c r="H955">
        <f t="shared" si="14"/>
        <v>-0.36031688777636711</v>
      </c>
    </row>
    <row r="956" spans="1:8" x14ac:dyDescent="0.35">
      <c r="A956" s="1">
        <v>476</v>
      </c>
      <c r="B956" s="1">
        <v>1.4575</v>
      </c>
      <c r="D956">
        <v>476</v>
      </c>
      <c r="E956">
        <f>_8M890[[#This Row],[Column2]]/2.0906</f>
        <v>0.6971682770496509</v>
      </c>
      <c r="G956">
        <v>476</v>
      </c>
      <c r="H956">
        <f t="shared" si="14"/>
        <v>-0.36072846687395921</v>
      </c>
    </row>
    <row r="957" spans="1:8" x14ac:dyDescent="0.35">
      <c r="A957" s="1">
        <v>476.5</v>
      </c>
      <c r="B957" s="1">
        <v>1.4570000000000001</v>
      </c>
      <c r="D957">
        <v>476.5</v>
      </c>
      <c r="E957">
        <f>_8M890[[#This Row],[Column2]]/2.0906</f>
        <v>0.69692911125992552</v>
      </c>
      <c r="G957">
        <v>476.5</v>
      </c>
      <c r="H957">
        <f t="shared" si="14"/>
        <v>-0.36107157890340175</v>
      </c>
    </row>
    <row r="958" spans="1:8" x14ac:dyDescent="0.35">
      <c r="A958" s="1">
        <v>477</v>
      </c>
      <c r="B958" s="1">
        <v>1.4565999999999999</v>
      </c>
      <c r="D958">
        <v>477</v>
      </c>
      <c r="E958">
        <f>_8M890[[#This Row],[Column2]]/2.0906</f>
        <v>0.69673777862814501</v>
      </c>
      <c r="G958">
        <v>477</v>
      </c>
      <c r="H958">
        <f t="shared" si="14"/>
        <v>-0.36134615331479203</v>
      </c>
    </row>
    <row r="959" spans="1:8" x14ac:dyDescent="0.35">
      <c r="A959" s="1">
        <v>477.5</v>
      </c>
      <c r="B959" s="1">
        <v>1.456</v>
      </c>
      <c r="D959">
        <v>477.5</v>
      </c>
      <c r="E959">
        <f>_8M890[[#This Row],[Column2]]/2.0906</f>
        <v>0.69645077968047453</v>
      </c>
      <c r="G959">
        <v>477.5</v>
      </c>
      <c r="H959">
        <f t="shared" si="14"/>
        <v>-0.36175815634197545</v>
      </c>
    </row>
    <row r="960" spans="1:8" x14ac:dyDescent="0.35">
      <c r="A960" s="1">
        <v>478</v>
      </c>
      <c r="B960" s="1">
        <v>1.4555</v>
      </c>
      <c r="D960">
        <v>478</v>
      </c>
      <c r="E960">
        <f>_8M890[[#This Row],[Column2]]/2.0906</f>
        <v>0.69621161389074915</v>
      </c>
      <c r="G960">
        <v>478</v>
      </c>
      <c r="H960">
        <f t="shared" si="14"/>
        <v>-0.36210162191292872</v>
      </c>
    </row>
    <row r="961" spans="1:8" x14ac:dyDescent="0.35">
      <c r="A961" s="1">
        <v>478.5</v>
      </c>
      <c r="B961" s="1">
        <v>1.4550000000000001</v>
      </c>
      <c r="D961">
        <v>478.5</v>
      </c>
      <c r="E961">
        <f>_8M890[[#This Row],[Column2]]/2.0906</f>
        <v>0.69597244810102377</v>
      </c>
      <c r="G961">
        <v>478.5</v>
      </c>
      <c r="H961">
        <f t="shared" si="14"/>
        <v>-0.36244520549301368</v>
      </c>
    </row>
    <row r="962" spans="1:8" x14ac:dyDescent="0.35">
      <c r="A962" s="1">
        <v>479</v>
      </c>
      <c r="B962" s="1">
        <v>1.4545999999999999</v>
      </c>
      <c r="D962">
        <v>479</v>
      </c>
      <c r="E962">
        <f>_8M890[[#This Row],[Column2]]/2.0906</f>
        <v>0.69578111546924326</v>
      </c>
      <c r="G962">
        <v>479</v>
      </c>
      <c r="H962">
        <f t="shared" si="14"/>
        <v>-0.36272015737816649</v>
      </c>
    </row>
    <row r="963" spans="1:8" x14ac:dyDescent="0.35">
      <c r="A963" s="1">
        <v>479.5</v>
      </c>
      <c r="B963" s="1">
        <v>1.454</v>
      </c>
      <c r="D963">
        <v>479.5</v>
      </c>
      <c r="E963">
        <f>_8M890[[#This Row],[Column2]]/2.0906</f>
        <v>0.69549411652157278</v>
      </c>
      <c r="G963">
        <v>479.5</v>
      </c>
      <c r="H963">
        <f t="shared" si="14"/>
        <v>-0.36313272700514204</v>
      </c>
    </row>
    <row r="964" spans="1:8" x14ac:dyDescent="0.35">
      <c r="A964" s="1">
        <v>480</v>
      </c>
      <c r="B964" s="1">
        <v>1.4535</v>
      </c>
      <c r="D964">
        <v>480</v>
      </c>
      <c r="E964">
        <f>_8M890[[#This Row],[Column2]]/2.0906</f>
        <v>0.6952549507318474</v>
      </c>
      <c r="G964">
        <v>480</v>
      </c>
      <c r="H964">
        <f t="shared" si="14"/>
        <v>-0.36347666509967602</v>
      </c>
    </row>
    <row r="965" spans="1:8" x14ac:dyDescent="0.35">
      <c r="A965" s="1">
        <v>480.5</v>
      </c>
      <c r="B965" s="1">
        <v>1.4530000000000001</v>
      </c>
      <c r="D965">
        <v>480.5</v>
      </c>
      <c r="E965">
        <f>_8M890[[#This Row],[Column2]]/2.0906</f>
        <v>0.69501578494212202</v>
      </c>
      <c r="G965">
        <v>480.5</v>
      </c>
      <c r="H965">
        <f t="shared" si="14"/>
        <v>-0.36382072152832368</v>
      </c>
    </row>
    <row r="966" spans="1:8" x14ac:dyDescent="0.35">
      <c r="A966" s="1">
        <v>481</v>
      </c>
      <c r="B966" s="1">
        <v>1.4524999999999999</v>
      </c>
      <c r="D966">
        <v>481</v>
      </c>
      <c r="E966">
        <f>_8M890[[#This Row],[Column2]]/2.0906</f>
        <v>0.69477661915239641</v>
      </c>
      <c r="G966">
        <v>481</v>
      </c>
      <c r="H966">
        <f t="shared" ref="H966:H1029" si="15">LN(E966)</f>
        <v>-0.36416489637254051</v>
      </c>
    </row>
    <row r="967" spans="1:8" x14ac:dyDescent="0.35">
      <c r="A967" s="1">
        <v>481.5</v>
      </c>
      <c r="B967" s="1">
        <v>1.452</v>
      </c>
      <c r="D967">
        <v>481.5</v>
      </c>
      <c r="E967">
        <f>_8M890[[#This Row],[Column2]]/2.0906</f>
        <v>0.69453745336267103</v>
      </c>
      <c r="G967">
        <v>481.5</v>
      </c>
      <c r="H967">
        <f t="shared" si="15"/>
        <v>-0.36450918971386531</v>
      </c>
    </row>
    <row r="968" spans="1:8" x14ac:dyDescent="0.35">
      <c r="A968" s="1">
        <v>482</v>
      </c>
      <c r="B968" s="1">
        <v>1.4516</v>
      </c>
      <c r="D968">
        <v>482</v>
      </c>
      <c r="E968">
        <f>_8M890[[#This Row],[Column2]]/2.0906</f>
        <v>0.69434612073089075</v>
      </c>
      <c r="G968">
        <v>482</v>
      </c>
      <c r="H968">
        <f t="shared" si="15"/>
        <v>-0.36478470975969135</v>
      </c>
    </row>
    <row r="969" spans="1:8" x14ac:dyDescent="0.35">
      <c r="A969" s="1">
        <v>482.5</v>
      </c>
      <c r="B969" s="1">
        <v>1.4510000000000001</v>
      </c>
      <c r="D969">
        <v>482.5</v>
      </c>
      <c r="E969">
        <f>_8M890[[#This Row],[Column2]]/2.0906</f>
        <v>0.69405912178322027</v>
      </c>
      <c r="G969">
        <v>482.5</v>
      </c>
      <c r="H969">
        <f t="shared" si="15"/>
        <v>-0.36519813221441871</v>
      </c>
    </row>
    <row r="970" spans="1:8" x14ac:dyDescent="0.35">
      <c r="A970" s="1">
        <v>483</v>
      </c>
      <c r="B970" s="1">
        <v>1.4505999999999999</v>
      </c>
      <c r="D970">
        <v>483</v>
      </c>
      <c r="E970">
        <f>_8M890[[#This Row],[Column2]]/2.0906</f>
        <v>0.69386778915143976</v>
      </c>
      <c r="G970">
        <v>483</v>
      </c>
      <c r="H970">
        <f t="shared" si="15"/>
        <v>-0.36547384216929479</v>
      </c>
    </row>
    <row r="971" spans="1:8" x14ac:dyDescent="0.35">
      <c r="A971" s="1">
        <v>483.5</v>
      </c>
      <c r="B971" s="1">
        <v>1.45</v>
      </c>
      <c r="D971">
        <v>483.5</v>
      </c>
      <c r="E971">
        <f>_8M890[[#This Row],[Column2]]/2.0906</f>
        <v>0.69358079020376928</v>
      </c>
      <c r="G971">
        <v>483.5</v>
      </c>
      <c r="H971">
        <f t="shared" si="15"/>
        <v>-0.36588754968398662</v>
      </c>
    </row>
    <row r="972" spans="1:8" x14ac:dyDescent="0.35">
      <c r="A972" s="1">
        <v>484</v>
      </c>
      <c r="B972" s="1">
        <v>1.4495</v>
      </c>
      <c r="D972">
        <v>484</v>
      </c>
      <c r="E972">
        <f>_8M890[[#This Row],[Column2]]/2.0906</f>
        <v>0.6933416244140439</v>
      </c>
      <c r="G972">
        <v>484</v>
      </c>
      <c r="H972">
        <f t="shared" si="15"/>
        <v>-0.36623243673689648</v>
      </c>
    </row>
    <row r="973" spans="1:8" x14ac:dyDescent="0.35">
      <c r="A973" s="1">
        <v>484.5</v>
      </c>
      <c r="B973" s="1">
        <v>1.4491000000000001</v>
      </c>
      <c r="D973">
        <v>484.5</v>
      </c>
      <c r="E973">
        <f>_8M890[[#This Row],[Column2]]/2.0906</f>
        <v>0.69315029178226351</v>
      </c>
      <c r="G973">
        <v>484.5</v>
      </c>
      <c r="H973">
        <f t="shared" si="15"/>
        <v>-0.36650843204672823</v>
      </c>
    </row>
    <row r="974" spans="1:8" x14ac:dyDescent="0.35">
      <c r="A974" s="1">
        <v>485</v>
      </c>
      <c r="B974" s="1">
        <v>1.4486000000000001</v>
      </c>
      <c r="D974">
        <v>485</v>
      </c>
      <c r="E974">
        <f>_8M890[[#This Row],[Column2]]/2.0906</f>
        <v>0.69291112599253812</v>
      </c>
      <c r="G974">
        <v>485</v>
      </c>
      <c r="H974">
        <f t="shared" si="15"/>
        <v>-0.36685353333738097</v>
      </c>
    </row>
    <row r="975" spans="1:8" x14ac:dyDescent="0.35">
      <c r="A975" s="1">
        <v>485.5</v>
      </c>
      <c r="B975" s="1">
        <v>1.448</v>
      </c>
      <c r="D975">
        <v>485.5</v>
      </c>
      <c r="E975">
        <f>_8M890[[#This Row],[Column2]]/2.0906</f>
        <v>0.69262412704486753</v>
      </c>
      <c r="G975">
        <v>485.5</v>
      </c>
      <c r="H975">
        <f t="shared" si="15"/>
        <v>-0.36726781215294507</v>
      </c>
    </row>
    <row r="976" spans="1:8" x14ac:dyDescent="0.35">
      <c r="A976" s="1">
        <v>486</v>
      </c>
      <c r="B976" s="1">
        <v>1.4476</v>
      </c>
      <c r="D976">
        <v>486</v>
      </c>
      <c r="E976">
        <f>_8M890[[#This Row],[Column2]]/2.0906</f>
        <v>0.69243279441308725</v>
      </c>
      <c r="G976">
        <v>486</v>
      </c>
      <c r="H976">
        <f t="shared" si="15"/>
        <v>-0.36754409340901928</v>
      </c>
    </row>
    <row r="977" spans="1:8" x14ac:dyDescent="0.35">
      <c r="A977" s="1">
        <v>486.5</v>
      </c>
      <c r="B977" s="1">
        <v>1.4471000000000001</v>
      </c>
      <c r="D977">
        <v>486.5</v>
      </c>
      <c r="E977">
        <f>_8M890[[#This Row],[Column2]]/2.0906</f>
        <v>0.69219362862336176</v>
      </c>
      <c r="G977">
        <v>486.5</v>
      </c>
      <c r="H977">
        <f t="shared" si="15"/>
        <v>-0.3678895523546597</v>
      </c>
    </row>
    <row r="978" spans="1:8" x14ac:dyDescent="0.35">
      <c r="A978" s="1">
        <v>487</v>
      </c>
      <c r="B978" s="1">
        <v>1.4466000000000001</v>
      </c>
      <c r="D978">
        <v>487</v>
      </c>
      <c r="E978">
        <f>_8M890[[#This Row],[Column2]]/2.0906</f>
        <v>0.69195446283363637</v>
      </c>
      <c r="G978">
        <v>487</v>
      </c>
      <c r="H978">
        <f t="shared" si="15"/>
        <v>-0.36823513068342628</v>
      </c>
    </row>
    <row r="979" spans="1:8" x14ac:dyDescent="0.35">
      <c r="A979" s="1">
        <v>487.5</v>
      </c>
      <c r="B979" s="1">
        <v>1.4460999999999999</v>
      </c>
      <c r="D979">
        <v>487.5</v>
      </c>
      <c r="E979">
        <f>_8M890[[#This Row],[Column2]]/2.0906</f>
        <v>0.69171529704391088</v>
      </c>
      <c r="G979">
        <v>487.5</v>
      </c>
      <c r="H979">
        <f t="shared" si="15"/>
        <v>-0.36858082847786022</v>
      </c>
    </row>
    <row r="980" spans="1:8" x14ac:dyDescent="0.35">
      <c r="A980" s="1">
        <v>488</v>
      </c>
      <c r="B980" s="1">
        <v>1.4456</v>
      </c>
      <c r="D980">
        <v>488</v>
      </c>
      <c r="E980">
        <f>_8M890[[#This Row],[Column2]]/2.0906</f>
        <v>0.6914761312541855</v>
      </c>
      <c r="G980">
        <v>488</v>
      </c>
      <c r="H980">
        <f t="shared" si="15"/>
        <v>-0.36892664582058787</v>
      </c>
    </row>
    <row r="981" spans="1:8" x14ac:dyDescent="0.35">
      <c r="A981" s="1">
        <v>488.5</v>
      </c>
      <c r="B981" s="1">
        <v>1.4451000000000001</v>
      </c>
      <c r="D981">
        <v>488.5</v>
      </c>
      <c r="E981">
        <f>_8M890[[#This Row],[Column2]]/2.0906</f>
        <v>0.69123696546446001</v>
      </c>
      <c r="G981">
        <v>488.5</v>
      </c>
      <c r="H981">
        <f t="shared" si="15"/>
        <v>-0.3692725827943219</v>
      </c>
    </row>
    <row r="982" spans="1:8" x14ac:dyDescent="0.35">
      <c r="A982" s="1">
        <v>489</v>
      </c>
      <c r="B982" s="1">
        <v>1.4446000000000001</v>
      </c>
      <c r="D982">
        <v>489</v>
      </c>
      <c r="E982">
        <f>_8M890[[#This Row],[Column2]]/2.0906</f>
        <v>0.69099779967473463</v>
      </c>
      <c r="G982">
        <v>489</v>
      </c>
      <c r="H982">
        <f t="shared" si="15"/>
        <v>-0.36961863948186019</v>
      </c>
    </row>
    <row r="983" spans="1:8" x14ac:dyDescent="0.35">
      <c r="A983" s="1">
        <v>489.5</v>
      </c>
      <c r="B983" s="1">
        <v>1.4440999999999999</v>
      </c>
      <c r="D983">
        <v>489.5</v>
      </c>
      <c r="E983">
        <f>_8M890[[#This Row],[Column2]]/2.0906</f>
        <v>0.69075863388500913</v>
      </c>
      <c r="G983">
        <v>489.5</v>
      </c>
      <c r="H983">
        <f t="shared" si="15"/>
        <v>-0.36996481596608727</v>
      </c>
    </row>
    <row r="984" spans="1:8" x14ac:dyDescent="0.35">
      <c r="A984" s="1">
        <v>490</v>
      </c>
      <c r="B984" s="1">
        <v>1.4436</v>
      </c>
      <c r="D984">
        <v>490</v>
      </c>
      <c r="E984">
        <f>_8M890[[#This Row],[Column2]]/2.0906</f>
        <v>0.69051946809528375</v>
      </c>
      <c r="G984">
        <v>490</v>
      </c>
      <c r="H984">
        <f t="shared" si="15"/>
        <v>-0.3703111123299731</v>
      </c>
    </row>
    <row r="985" spans="1:8" x14ac:dyDescent="0.35">
      <c r="A985" s="1">
        <v>490.5</v>
      </c>
      <c r="B985" s="1">
        <v>1.4432</v>
      </c>
      <c r="D985">
        <v>490.5</v>
      </c>
      <c r="E985">
        <f>_8M890[[#This Row],[Column2]]/2.0906</f>
        <v>0.69032813546350336</v>
      </c>
      <c r="G985">
        <v>490.5</v>
      </c>
      <c r="H985">
        <f t="shared" si="15"/>
        <v>-0.37058823579024747</v>
      </c>
    </row>
    <row r="986" spans="1:8" x14ac:dyDescent="0.35">
      <c r="A986" s="1">
        <v>491</v>
      </c>
      <c r="B986" s="1">
        <v>1.4427000000000001</v>
      </c>
      <c r="D986">
        <v>491</v>
      </c>
      <c r="E986">
        <f>_8M890[[#This Row],[Column2]]/2.0906</f>
        <v>0.69008896967377797</v>
      </c>
      <c r="G986">
        <v>491</v>
      </c>
      <c r="H986">
        <f t="shared" si="15"/>
        <v>-0.37093474814687993</v>
      </c>
    </row>
    <row r="987" spans="1:8" x14ac:dyDescent="0.35">
      <c r="A987" s="1">
        <v>491.5</v>
      </c>
      <c r="B987" s="1">
        <v>1.4421999999999999</v>
      </c>
      <c r="D987">
        <v>491.5</v>
      </c>
      <c r="E987">
        <f>_8M890[[#This Row],[Column2]]/2.0906</f>
        <v>0.68984980388405248</v>
      </c>
      <c r="G987">
        <v>491.5</v>
      </c>
      <c r="H987">
        <f t="shared" si="15"/>
        <v>-0.37128138061594756</v>
      </c>
    </row>
    <row r="988" spans="1:8" x14ac:dyDescent="0.35">
      <c r="A988" s="1">
        <v>492</v>
      </c>
      <c r="B988" s="1">
        <v>1.4418</v>
      </c>
      <c r="D988">
        <v>492</v>
      </c>
      <c r="E988">
        <f>_8M890[[#This Row],[Column2]]/2.0906</f>
        <v>0.68965847125227209</v>
      </c>
      <c r="G988">
        <v>492</v>
      </c>
      <c r="H988">
        <f t="shared" si="15"/>
        <v>-0.37155877312812852</v>
      </c>
    </row>
    <row r="989" spans="1:8" x14ac:dyDescent="0.35">
      <c r="A989" s="1">
        <v>492.5</v>
      </c>
      <c r="B989" s="1">
        <v>1.4413</v>
      </c>
      <c r="D989">
        <v>492.5</v>
      </c>
      <c r="E989">
        <f>_8M890[[#This Row],[Column2]]/2.0906</f>
        <v>0.68941930546254671</v>
      </c>
      <c r="G989">
        <v>492.5</v>
      </c>
      <c r="H989">
        <f t="shared" si="15"/>
        <v>-0.37190562200954963</v>
      </c>
    </row>
    <row r="990" spans="1:8" x14ac:dyDescent="0.35">
      <c r="A990" s="1">
        <v>493</v>
      </c>
      <c r="B990" s="1">
        <v>1.4408000000000001</v>
      </c>
      <c r="D990">
        <v>493</v>
      </c>
      <c r="E990">
        <f>_8M890[[#This Row],[Column2]]/2.0906</f>
        <v>0.68918013967282132</v>
      </c>
      <c r="G990">
        <v>493</v>
      </c>
      <c r="H990">
        <f t="shared" si="15"/>
        <v>-0.37225259123686028</v>
      </c>
    </row>
    <row r="991" spans="1:8" x14ac:dyDescent="0.35">
      <c r="A991" s="1">
        <v>493.5</v>
      </c>
      <c r="B991" s="1">
        <v>1.4403999999999999</v>
      </c>
      <c r="D991">
        <v>493.5</v>
      </c>
      <c r="E991">
        <f>_8M890[[#This Row],[Column2]]/2.0906</f>
        <v>0.68898880704104082</v>
      </c>
      <c r="G991">
        <v>493.5</v>
      </c>
      <c r="H991">
        <f t="shared" si="15"/>
        <v>-0.37253025332388667</v>
      </c>
    </row>
    <row r="992" spans="1:8" x14ac:dyDescent="0.35">
      <c r="A992" s="1">
        <v>494</v>
      </c>
      <c r="B992" s="1">
        <v>1.4399</v>
      </c>
      <c r="D992">
        <v>494</v>
      </c>
      <c r="E992">
        <f>_8M890[[#This Row],[Column2]]/2.0906</f>
        <v>0.68874964125131544</v>
      </c>
      <c r="G992">
        <v>494</v>
      </c>
      <c r="H992">
        <f t="shared" si="15"/>
        <v>-0.37287743938438195</v>
      </c>
    </row>
    <row r="993" spans="1:8" x14ac:dyDescent="0.35">
      <c r="A993" s="1">
        <v>494.5</v>
      </c>
      <c r="B993" s="1">
        <v>1.4394</v>
      </c>
      <c r="D993">
        <v>494.5</v>
      </c>
      <c r="E993">
        <f>_8M890[[#This Row],[Column2]]/2.0906</f>
        <v>0.68851047546159005</v>
      </c>
      <c r="G993">
        <v>494.5</v>
      </c>
      <c r="H993">
        <f t="shared" si="15"/>
        <v>-0.37322474602490274</v>
      </c>
    </row>
    <row r="994" spans="1:8" x14ac:dyDescent="0.35">
      <c r="A994" s="1">
        <v>495</v>
      </c>
      <c r="B994" s="1">
        <v>1.4390000000000001</v>
      </c>
      <c r="D994">
        <v>495</v>
      </c>
      <c r="E994">
        <f>_8M890[[#This Row],[Column2]]/2.0906</f>
        <v>0.68831914282980977</v>
      </c>
      <c r="G994">
        <v>495</v>
      </c>
      <c r="H994">
        <f t="shared" si="15"/>
        <v>-0.37350267821123873</v>
      </c>
    </row>
    <row r="995" spans="1:8" x14ac:dyDescent="0.35">
      <c r="A995" s="1">
        <v>495.5</v>
      </c>
      <c r="B995" s="1">
        <v>1.4384999999999999</v>
      </c>
      <c r="D995">
        <v>495.5</v>
      </c>
      <c r="E995">
        <f>_8M890[[#This Row],[Column2]]/2.0906</f>
        <v>0.68807997704008417</v>
      </c>
      <c r="G995">
        <v>495.5</v>
      </c>
      <c r="H995">
        <f t="shared" si="15"/>
        <v>-0.3738502021070042</v>
      </c>
    </row>
    <row r="996" spans="1:8" x14ac:dyDescent="0.35">
      <c r="A996" s="1">
        <v>496</v>
      </c>
      <c r="B996" s="1">
        <v>1.4379999999999999</v>
      </c>
      <c r="D996">
        <v>496</v>
      </c>
      <c r="E996">
        <f>_8M890[[#This Row],[Column2]]/2.0906</f>
        <v>0.68784081125035879</v>
      </c>
      <c r="G996">
        <v>496</v>
      </c>
      <c r="H996">
        <f t="shared" si="15"/>
        <v>-0.3741978468176147</v>
      </c>
    </row>
    <row r="997" spans="1:8" x14ac:dyDescent="0.35">
      <c r="A997" s="1">
        <v>496.5</v>
      </c>
      <c r="B997" s="1">
        <v>1.4376</v>
      </c>
      <c r="D997">
        <v>496.5</v>
      </c>
      <c r="E997">
        <f>_8M890[[#This Row],[Column2]]/2.0906</f>
        <v>0.6876494786185785</v>
      </c>
      <c r="G997">
        <v>496.5</v>
      </c>
      <c r="H997">
        <f t="shared" si="15"/>
        <v>-0.37447604962925735</v>
      </c>
    </row>
    <row r="998" spans="1:8" x14ac:dyDescent="0.35">
      <c r="A998" s="1">
        <v>497</v>
      </c>
      <c r="B998" s="1">
        <v>1.4371</v>
      </c>
      <c r="D998">
        <v>497</v>
      </c>
      <c r="E998">
        <f>_8M890[[#This Row],[Column2]]/2.0906</f>
        <v>0.68741031282885301</v>
      </c>
      <c r="G998">
        <v>497</v>
      </c>
      <c r="H998">
        <f t="shared" si="15"/>
        <v>-0.37482391201840554</v>
      </c>
    </row>
    <row r="999" spans="1:8" x14ac:dyDescent="0.35">
      <c r="A999" s="1">
        <v>497.5</v>
      </c>
      <c r="B999" s="1">
        <v>1.4367000000000001</v>
      </c>
      <c r="D999">
        <v>497.5</v>
      </c>
      <c r="E999">
        <f>_8M890[[#This Row],[Column2]]/2.0906</f>
        <v>0.68721898019707273</v>
      </c>
      <c r="G999">
        <v>497.5</v>
      </c>
      <c r="H999">
        <f t="shared" si="15"/>
        <v>-0.37510228908193322</v>
      </c>
    </row>
    <row r="1000" spans="1:8" x14ac:dyDescent="0.35">
      <c r="A1000" s="1">
        <v>498</v>
      </c>
      <c r="B1000" s="1">
        <v>1.4361999999999999</v>
      </c>
      <c r="D1000">
        <v>498</v>
      </c>
      <c r="E1000">
        <f>_8M890[[#This Row],[Column2]]/2.0906</f>
        <v>0.68697981440734723</v>
      </c>
      <c r="G1000">
        <v>498</v>
      </c>
      <c r="H1000">
        <f t="shared" si="15"/>
        <v>-0.37545036942238952</v>
      </c>
    </row>
    <row r="1001" spans="1:8" x14ac:dyDescent="0.35">
      <c r="A1001" s="1">
        <v>498.5</v>
      </c>
      <c r="B1001" s="1">
        <v>1.4358</v>
      </c>
      <c r="D1001">
        <v>498.5</v>
      </c>
      <c r="E1001">
        <f>_8M890[[#This Row],[Column2]]/2.0906</f>
        <v>0.68678848177556684</v>
      </c>
      <c r="G1001">
        <v>498.5</v>
      </c>
      <c r="H1001">
        <f t="shared" si="15"/>
        <v>-0.37572892095622412</v>
      </c>
    </row>
    <row r="1002" spans="1:8" x14ac:dyDescent="0.35">
      <c r="A1002" s="1">
        <v>499</v>
      </c>
      <c r="B1002" s="1">
        <v>1.4353</v>
      </c>
      <c r="D1002">
        <v>499</v>
      </c>
      <c r="E1002">
        <f>_8M890[[#This Row],[Column2]]/2.0906</f>
        <v>0.68654931598584146</v>
      </c>
      <c r="G1002">
        <v>499</v>
      </c>
      <c r="H1002">
        <f t="shared" si="15"/>
        <v>-0.37607721952127204</v>
      </c>
    </row>
    <row r="1003" spans="1:8" x14ac:dyDescent="0.35">
      <c r="A1003" s="1">
        <v>499.5</v>
      </c>
      <c r="B1003" s="1">
        <v>1.4349000000000001</v>
      </c>
      <c r="D1003">
        <v>499.5</v>
      </c>
      <c r="E1003">
        <f>_8M890[[#This Row],[Column2]]/2.0906</f>
        <v>0.68635798335406117</v>
      </c>
      <c r="G1003">
        <v>499.5</v>
      </c>
      <c r="H1003">
        <f t="shared" si="15"/>
        <v>-0.37635594574424569</v>
      </c>
    </row>
    <row r="1004" spans="1:8" x14ac:dyDescent="0.35">
      <c r="A1004" s="1">
        <v>500</v>
      </c>
      <c r="B1004" s="1">
        <v>1.4345000000000001</v>
      </c>
      <c r="D1004">
        <v>500</v>
      </c>
      <c r="E1004">
        <f>_8M890[[#This Row],[Column2]]/2.0906</f>
        <v>0.68616665072228078</v>
      </c>
      <c r="G1004">
        <v>500</v>
      </c>
      <c r="H1004">
        <f t="shared" si="15"/>
        <v>-0.37663474967718713</v>
      </c>
    </row>
    <row r="1005" spans="1:8" x14ac:dyDescent="0.35">
      <c r="A1005" s="1">
        <v>500.5</v>
      </c>
      <c r="B1005" s="1">
        <v>1.4339999999999999</v>
      </c>
      <c r="D1005">
        <v>500.5</v>
      </c>
      <c r="E1005">
        <f>_8M890[[#This Row],[Column2]]/2.0906</f>
        <v>0.68592748493255529</v>
      </c>
      <c r="G1005">
        <v>500.5</v>
      </c>
      <c r="H1005">
        <f t="shared" si="15"/>
        <v>-0.37698336393904103</v>
      </c>
    </row>
    <row r="1006" spans="1:8" x14ac:dyDescent="0.35">
      <c r="A1006" s="1">
        <v>501</v>
      </c>
      <c r="B1006" s="1">
        <v>1.4336</v>
      </c>
      <c r="D1006">
        <v>501</v>
      </c>
      <c r="E1006">
        <f>_8M890[[#This Row],[Column2]]/2.0906</f>
        <v>0.685736152300775</v>
      </c>
      <c r="G1006">
        <v>501</v>
      </c>
      <c r="H1006">
        <f t="shared" si="15"/>
        <v>-0.37726234287794058</v>
      </c>
    </row>
    <row r="1007" spans="1:8" x14ac:dyDescent="0.35">
      <c r="A1007" s="1">
        <v>501.5</v>
      </c>
      <c r="B1007" s="1">
        <v>1.4331</v>
      </c>
      <c r="D1007">
        <v>501.5</v>
      </c>
      <c r="E1007">
        <f>_8M890[[#This Row],[Column2]]/2.0906</f>
        <v>0.68549698651104951</v>
      </c>
      <c r="G1007">
        <v>501.5</v>
      </c>
      <c r="H1007">
        <f t="shared" si="15"/>
        <v>-0.37761117603458083</v>
      </c>
    </row>
    <row r="1008" spans="1:8" x14ac:dyDescent="0.35">
      <c r="A1008" s="1">
        <v>502</v>
      </c>
      <c r="B1008" s="1">
        <v>1.4326000000000001</v>
      </c>
      <c r="D1008">
        <v>502</v>
      </c>
      <c r="E1008">
        <f>_8M890[[#This Row],[Column2]]/2.0906</f>
        <v>0.68525782072132413</v>
      </c>
      <c r="G1008">
        <v>502</v>
      </c>
      <c r="H1008">
        <f t="shared" si="15"/>
        <v>-0.37796013091825575</v>
      </c>
    </row>
    <row r="1009" spans="1:8" x14ac:dyDescent="0.35">
      <c r="A1009" s="1">
        <v>502.5</v>
      </c>
      <c r="B1009" s="1">
        <v>1.4321999999999999</v>
      </c>
      <c r="D1009">
        <v>502.5</v>
      </c>
      <c r="E1009">
        <f>_8M890[[#This Row],[Column2]]/2.0906</f>
        <v>0.68506648808954373</v>
      </c>
      <c r="G1009">
        <v>502.5</v>
      </c>
      <c r="H1009">
        <f t="shared" si="15"/>
        <v>-0.37823938252576728</v>
      </c>
    </row>
    <row r="1010" spans="1:8" x14ac:dyDescent="0.35">
      <c r="A1010" s="1">
        <v>503</v>
      </c>
      <c r="B1010" s="1">
        <v>1.4318</v>
      </c>
      <c r="D1010">
        <v>503</v>
      </c>
      <c r="E1010">
        <f>_8M890[[#This Row],[Column2]]/2.0906</f>
        <v>0.68487515545776334</v>
      </c>
      <c r="G1010">
        <v>503</v>
      </c>
      <c r="H1010">
        <f t="shared" si="15"/>
        <v>-0.37851871213652211</v>
      </c>
    </row>
    <row r="1011" spans="1:8" x14ac:dyDescent="0.35">
      <c r="A1011" s="1">
        <v>503.5</v>
      </c>
      <c r="B1011" s="1">
        <v>1.4313</v>
      </c>
      <c r="D1011">
        <v>503.5</v>
      </c>
      <c r="E1011">
        <f>_8M890[[#This Row],[Column2]]/2.0906</f>
        <v>0.68463598966803796</v>
      </c>
      <c r="G1011">
        <v>503.5</v>
      </c>
      <c r="H1011">
        <f t="shared" si="15"/>
        <v>-0.37886798390843562</v>
      </c>
    </row>
    <row r="1012" spans="1:8" x14ac:dyDescent="0.35">
      <c r="A1012" s="1">
        <v>504</v>
      </c>
      <c r="B1012" s="1">
        <v>1.4308000000000001</v>
      </c>
      <c r="D1012">
        <v>504</v>
      </c>
      <c r="E1012">
        <f>_8M890[[#This Row],[Column2]]/2.0906</f>
        <v>0.68439682387831258</v>
      </c>
      <c r="G1012">
        <v>504</v>
      </c>
      <c r="H1012">
        <f t="shared" si="15"/>
        <v>-0.37921737771374392</v>
      </c>
    </row>
    <row r="1013" spans="1:8" x14ac:dyDescent="0.35">
      <c r="A1013" s="1">
        <v>504.5</v>
      </c>
      <c r="B1013" s="1">
        <v>1.4303999999999999</v>
      </c>
      <c r="D1013">
        <v>504.5</v>
      </c>
      <c r="E1013">
        <f>_8M890[[#This Row],[Column2]]/2.0906</f>
        <v>0.68420549124653207</v>
      </c>
      <c r="G1013">
        <v>504.5</v>
      </c>
      <c r="H1013">
        <f t="shared" si="15"/>
        <v>-0.37949698067935711</v>
      </c>
    </row>
    <row r="1014" spans="1:8" x14ac:dyDescent="0.35">
      <c r="A1014" s="1">
        <v>505</v>
      </c>
      <c r="B1014" s="1">
        <v>1.43</v>
      </c>
      <c r="D1014">
        <v>505</v>
      </c>
      <c r="E1014">
        <f>_8M890[[#This Row],[Column2]]/2.0906</f>
        <v>0.68401415861475179</v>
      </c>
      <c r="G1014">
        <v>505</v>
      </c>
      <c r="H1014">
        <f t="shared" si="15"/>
        <v>-0.37977666184465375</v>
      </c>
    </row>
    <row r="1015" spans="1:8" x14ac:dyDescent="0.35">
      <c r="A1015" s="1">
        <v>505.5</v>
      </c>
      <c r="B1015" s="1">
        <v>1.4295</v>
      </c>
      <c r="D1015">
        <v>505.5</v>
      </c>
      <c r="E1015">
        <f>_8M890[[#This Row],[Column2]]/2.0906</f>
        <v>0.68377499282502641</v>
      </c>
      <c r="G1015">
        <v>505.5</v>
      </c>
      <c r="H1015">
        <f t="shared" si="15"/>
        <v>-0.38012637333624011</v>
      </c>
    </row>
    <row r="1016" spans="1:8" x14ac:dyDescent="0.35">
      <c r="A1016" s="1">
        <v>506</v>
      </c>
      <c r="B1016" s="1">
        <v>1.4291</v>
      </c>
      <c r="D1016">
        <v>506</v>
      </c>
      <c r="E1016">
        <f>_8M890[[#This Row],[Column2]]/2.0906</f>
        <v>0.68358366019324601</v>
      </c>
      <c r="G1016">
        <v>506</v>
      </c>
      <c r="H1016">
        <f t="shared" si="15"/>
        <v>-0.3804062306108576</v>
      </c>
    </row>
    <row r="1017" spans="1:8" x14ac:dyDescent="0.35">
      <c r="A1017" s="1">
        <v>506.5</v>
      </c>
      <c r="B1017" s="1">
        <v>1.4286000000000001</v>
      </c>
      <c r="D1017">
        <v>506.5</v>
      </c>
      <c r="E1017">
        <f>_8M890[[#This Row],[Column2]]/2.0906</f>
        <v>0.68334449440352063</v>
      </c>
      <c r="G1017">
        <v>506.5</v>
      </c>
      <c r="H1017">
        <f t="shared" si="15"/>
        <v>-0.38075616237773452</v>
      </c>
    </row>
    <row r="1018" spans="1:8" x14ac:dyDescent="0.35">
      <c r="A1018" s="1">
        <v>507</v>
      </c>
      <c r="B1018" s="1">
        <v>1.4280999999999999</v>
      </c>
      <c r="D1018">
        <v>507</v>
      </c>
      <c r="E1018">
        <f>_8M890[[#This Row],[Column2]]/2.0906</f>
        <v>0.68310532861379514</v>
      </c>
      <c r="G1018">
        <v>507</v>
      </c>
      <c r="H1018">
        <f t="shared" si="15"/>
        <v>-0.38110621663971922</v>
      </c>
    </row>
    <row r="1019" spans="1:8" x14ac:dyDescent="0.35">
      <c r="A1019" s="1">
        <v>507.5</v>
      </c>
      <c r="B1019" s="1">
        <v>1.4277</v>
      </c>
      <c r="D1019">
        <v>507.5</v>
      </c>
      <c r="E1019">
        <f>_8M890[[#This Row],[Column2]]/2.0906</f>
        <v>0.68291399598201474</v>
      </c>
      <c r="G1019">
        <v>507.5</v>
      </c>
      <c r="H1019">
        <f t="shared" si="15"/>
        <v>-0.38138634830343227</v>
      </c>
    </row>
    <row r="1020" spans="1:8" x14ac:dyDescent="0.35">
      <c r="A1020" s="1">
        <v>508</v>
      </c>
      <c r="B1020" s="1">
        <v>1.4273</v>
      </c>
      <c r="D1020">
        <v>508</v>
      </c>
      <c r="E1020">
        <f>_8M890[[#This Row],[Column2]]/2.0906</f>
        <v>0.68272266335023446</v>
      </c>
      <c r="G1020">
        <v>508</v>
      </c>
      <c r="H1020">
        <f t="shared" si="15"/>
        <v>-0.38166655846288389</v>
      </c>
    </row>
    <row r="1021" spans="1:8" x14ac:dyDescent="0.35">
      <c r="A1021" s="1">
        <v>508.5</v>
      </c>
      <c r="B1021" s="1">
        <v>1.4269000000000001</v>
      </c>
      <c r="D1021">
        <v>508.5</v>
      </c>
      <c r="E1021">
        <f>_8M890[[#This Row],[Column2]]/2.0906</f>
        <v>0.68253133071845418</v>
      </c>
      <c r="G1021">
        <v>508.5</v>
      </c>
      <c r="H1021">
        <f t="shared" si="15"/>
        <v>-0.38194684716207705</v>
      </c>
    </row>
    <row r="1022" spans="1:8" x14ac:dyDescent="0.35">
      <c r="A1022" s="1">
        <v>509</v>
      </c>
      <c r="B1022" s="1">
        <v>1.4265000000000001</v>
      </c>
      <c r="D1022">
        <v>509</v>
      </c>
      <c r="E1022">
        <f>_8M890[[#This Row],[Column2]]/2.0906</f>
        <v>0.68233999808667378</v>
      </c>
      <c r="G1022">
        <v>509</v>
      </c>
      <c r="H1022">
        <f t="shared" si="15"/>
        <v>-0.38222721444505192</v>
      </c>
    </row>
    <row r="1023" spans="1:8" x14ac:dyDescent="0.35">
      <c r="A1023" s="1">
        <v>509.5</v>
      </c>
      <c r="B1023" s="1">
        <v>1.4259999999999999</v>
      </c>
      <c r="D1023">
        <v>509.5</v>
      </c>
      <c r="E1023">
        <f>_8M890[[#This Row],[Column2]]/2.0906</f>
        <v>0.68210083229694829</v>
      </c>
      <c r="G1023">
        <v>509.5</v>
      </c>
      <c r="H1023">
        <f t="shared" si="15"/>
        <v>-0.38257778412436544</v>
      </c>
    </row>
    <row r="1024" spans="1:8" x14ac:dyDescent="0.35">
      <c r="A1024" s="1">
        <v>510</v>
      </c>
      <c r="B1024" s="1">
        <v>1.4255</v>
      </c>
      <c r="D1024">
        <v>510</v>
      </c>
      <c r="E1024">
        <f>_8M890[[#This Row],[Column2]]/2.0906</f>
        <v>0.68186166650722291</v>
      </c>
      <c r="G1024">
        <v>510</v>
      </c>
      <c r="H1024">
        <f t="shared" si="15"/>
        <v>-0.38292847674587993</v>
      </c>
    </row>
    <row r="1025" spans="1:8" x14ac:dyDescent="0.35">
      <c r="A1025" s="1">
        <v>510.5</v>
      </c>
      <c r="B1025" s="1">
        <v>1.4251</v>
      </c>
      <c r="D1025">
        <v>510.5</v>
      </c>
      <c r="E1025">
        <f>_8M890[[#This Row],[Column2]]/2.0906</f>
        <v>0.68167033387544251</v>
      </c>
      <c r="G1025">
        <v>510.5</v>
      </c>
      <c r="H1025">
        <f t="shared" si="15"/>
        <v>-0.38320911941944019</v>
      </c>
    </row>
    <row r="1026" spans="1:8" x14ac:dyDescent="0.35">
      <c r="A1026" s="1">
        <v>511</v>
      </c>
      <c r="B1026" s="1">
        <v>1.4247000000000001</v>
      </c>
      <c r="D1026">
        <v>511</v>
      </c>
      <c r="E1026">
        <f>_8M890[[#This Row],[Column2]]/2.0906</f>
        <v>0.68147900124366223</v>
      </c>
      <c r="G1026">
        <v>511</v>
      </c>
      <c r="H1026">
        <f t="shared" si="15"/>
        <v>-0.38348984087542076</v>
      </c>
    </row>
    <row r="1027" spans="1:8" x14ac:dyDescent="0.35">
      <c r="A1027" s="1">
        <v>511.5</v>
      </c>
      <c r="B1027" s="1">
        <v>1.4241999999999999</v>
      </c>
      <c r="D1027">
        <v>511.5</v>
      </c>
      <c r="E1027">
        <f>_8M890[[#This Row],[Column2]]/2.0906</f>
        <v>0.68123983545393674</v>
      </c>
      <c r="G1027">
        <v>511.5</v>
      </c>
      <c r="H1027">
        <f t="shared" si="15"/>
        <v>-0.38384085355058228</v>
      </c>
    </row>
    <row r="1028" spans="1:8" x14ac:dyDescent="0.35">
      <c r="A1028" s="1">
        <v>512</v>
      </c>
      <c r="B1028" s="1">
        <v>1.4238999999999999</v>
      </c>
      <c r="D1028">
        <v>512</v>
      </c>
      <c r="E1028">
        <f>_8M890[[#This Row],[Column2]]/2.0906</f>
        <v>0.68109633598010144</v>
      </c>
      <c r="G1028">
        <v>512</v>
      </c>
      <c r="H1028">
        <f t="shared" si="15"/>
        <v>-0.38405152031165779</v>
      </c>
    </row>
    <row r="1029" spans="1:8" x14ac:dyDescent="0.35">
      <c r="A1029" s="1">
        <v>512.5</v>
      </c>
      <c r="B1029" s="1">
        <v>1.4234</v>
      </c>
      <c r="D1029">
        <v>512.5</v>
      </c>
      <c r="E1029">
        <f>_8M890[[#This Row],[Column2]]/2.0906</f>
        <v>0.68085717019037606</v>
      </c>
      <c r="G1029">
        <v>512.5</v>
      </c>
      <c r="H1029">
        <f t="shared" si="15"/>
        <v>-0.38440273023343591</v>
      </c>
    </row>
    <row r="1030" spans="1:8" x14ac:dyDescent="0.35">
      <c r="A1030" s="1">
        <v>513</v>
      </c>
      <c r="B1030" s="1">
        <v>1.423</v>
      </c>
      <c r="D1030">
        <v>513</v>
      </c>
      <c r="E1030">
        <f>_8M890[[#This Row],[Column2]]/2.0906</f>
        <v>0.68066583755859567</v>
      </c>
      <c r="G1030">
        <v>513</v>
      </c>
      <c r="H1030">
        <f t="shared" ref="H1030:H1093" si="16">LN(E1030)</f>
        <v>-0.38468378700875433</v>
      </c>
    </row>
    <row r="1031" spans="1:8" x14ac:dyDescent="0.35">
      <c r="A1031" s="1">
        <v>513.5</v>
      </c>
      <c r="B1031" s="1">
        <v>1.4225000000000001</v>
      </c>
      <c r="D1031">
        <v>513.5</v>
      </c>
      <c r="E1031">
        <f>_8M890[[#This Row],[Column2]]/2.0906</f>
        <v>0.68042667176887028</v>
      </c>
      <c r="G1031">
        <v>513.5</v>
      </c>
      <c r="H1031">
        <f t="shared" si="16"/>
        <v>-0.38503521909812066</v>
      </c>
    </row>
    <row r="1032" spans="1:8" x14ac:dyDescent="0.35">
      <c r="A1032" s="1">
        <v>514</v>
      </c>
      <c r="B1032" s="1">
        <v>1.4220999999999999</v>
      </c>
      <c r="D1032">
        <v>514</v>
      </c>
      <c r="E1032">
        <f>_8M890[[#This Row],[Column2]]/2.0906</f>
        <v>0.68023533913708989</v>
      </c>
      <c r="G1032">
        <v>514</v>
      </c>
      <c r="H1032">
        <f t="shared" si="16"/>
        <v>-0.38531645371995604</v>
      </c>
    </row>
    <row r="1033" spans="1:8" x14ac:dyDescent="0.35">
      <c r="A1033" s="1">
        <v>514.5</v>
      </c>
      <c r="B1033" s="1">
        <v>1.4218</v>
      </c>
      <c r="D1033">
        <v>514.5</v>
      </c>
      <c r="E1033">
        <f>_8M890[[#This Row],[Column2]]/2.0906</f>
        <v>0.68009183966325459</v>
      </c>
      <c r="G1033">
        <v>514.5</v>
      </c>
      <c r="H1033">
        <f t="shared" si="16"/>
        <v>-0.385527431603224</v>
      </c>
    </row>
    <row r="1034" spans="1:8" x14ac:dyDescent="0.35">
      <c r="A1034" s="1">
        <v>515</v>
      </c>
      <c r="B1034" s="1">
        <v>1.4213</v>
      </c>
      <c r="D1034">
        <v>515</v>
      </c>
      <c r="E1034">
        <f>_8M890[[#This Row],[Column2]]/2.0906</f>
        <v>0.67985267387352921</v>
      </c>
      <c r="G1034">
        <v>515</v>
      </c>
      <c r="H1034">
        <f t="shared" si="16"/>
        <v>-0.3858791603536405</v>
      </c>
    </row>
    <row r="1035" spans="1:8" x14ac:dyDescent="0.35">
      <c r="A1035" s="1">
        <v>515.5</v>
      </c>
      <c r="B1035" s="1">
        <v>1.4209000000000001</v>
      </c>
      <c r="D1035">
        <v>515.5</v>
      </c>
      <c r="E1035">
        <f>_8M890[[#This Row],[Column2]]/2.0906</f>
        <v>0.67966134124174882</v>
      </c>
      <c r="G1035">
        <v>515.5</v>
      </c>
      <c r="H1035">
        <f t="shared" si="16"/>
        <v>-0.3861606324545771</v>
      </c>
    </row>
    <row r="1036" spans="1:8" x14ac:dyDescent="0.35">
      <c r="A1036" s="1">
        <v>516</v>
      </c>
      <c r="B1036" s="1">
        <v>1.4205000000000001</v>
      </c>
      <c r="D1036">
        <v>516</v>
      </c>
      <c r="E1036">
        <f>_8M890[[#This Row],[Column2]]/2.0906</f>
        <v>0.67947000860996853</v>
      </c>
      <c r="G1036">
        <v>516</v>
      </c>
      <c r="H1036">
        <f t="shared" si="16"/>
        <v>-0.38644218380436401</v>
      </c>
    </row>
    <row r="1037" spans="1:8" x14ac:dyDescent="0.35">
      <c r="A1037" s="1">
        <v>516.5</v>
      </c>
      <c r="B1037" s="1">
        <v>1.4200999999999999</v>
      </c>
      <c r="D1037">
        <v>516.5</v>
      </c>
      <c r="E1037">
        <f>_8M890[[#This Row],[Column2]]/2.0906</f>
        <v>0.67927867597818814</v>
      </c>
      <c r="G1037">
        <v>516.5</v>
      </c>
      <c r="H1037">
        <f t="shared" si="16"/>
        <v>-0.38672381444763931</v>
      </c>
    </row>
    <row r="1038" spans="1:8" x14ac:dyDescent="0.35">
      <c r="A1038" s="1">
        <v>517</v>
      </c>
      <c r="B1038" s="1">
        <v>1.4196</v>
      </c>
      <c r="D1038">
        <v>517</v>
      </c>
      <c r="E1038">
        <f>_8M890[[#This Row],[Column2]]/2.0906</f>
        <v>0.67903951018846265</v>
      </c>
      <c r="G1038">
        <v>517</v>
      </c>
      <c r="H1038">
        <f t="shared" si="16"/>
        <v>-0.38707596432626534</v>
      </c>
    </row>
    <row r="1039" spans="1:8" x14ac:dyDescent="0.35">
      <c r="A1039" s="1">
        <v>517.5</v>
      </c>
      <c r="B1039" s="1">
        <v>1.4192</v>
      </c>
      <c r="D1039">
        <v>517.5</v>
      </c>
      <c r="E1039">
        <f>_8M890[[#This Row],[Column2]]/2.0906</f>
        <v>0.67884817755668236</v>
      </c>
      <c r="G1039">
        <v>517.5</v>
      </c>
      <c r="H1039">
        <f t="shared" si="16"/>
        <v>-0.38735777354329165</v>
      </c>
    </row>
    <row r="1040" spans="1:8" x14ac:dyDescent="0.35">
      <c r="A1040" s="1">
        <v>518</v>
      </c>
      <c r="B1040" s="1">
        <v>1.4188000000000001</v>
      </c>
      <c r="D1040">
        <v>518</v>
      </c>
      <c r="E1040">
        <f>_8M890[[#This Row],[Column2]]/2.0906</f>
        <v>0.67865684492490208</v>
      </c>
      <c r="G1040">
        <v>518</v>
      </c>
      <c r="H1040">
        <f t="shared" si="16"/>
        <v>-0.38763966219913981</v>
      </c>
    </row>
    <row r="1041" spans="1:8" x14ac:dyDescent="0.35">
      <c r="A1041" s="1">
        <v>518.5</v>
      </c>
      <c r="B1041" s="1">
        <v>1.4184000000000001</v>
      </c>
      <c r="D1041">
        <v>518.5</v>
      </c>
      <c r="E1041">
        <f>_8M890[[#This Row],[Column2]]/2.0906</f>
        <v>0.67846551229312169</v>
      </c>
      <c r="G1041">
        <v>518.5</v>
      </c>
      <c r="H1041">
        <f t="shared" si="16"/>
        <v>-0.38792163033860849</v>
      </c>
    </row>
    <row r="1042" spans="1:8" x14ac:dyDescent="0.35">
      <c r="A1042" s="1">
        <v>519</v>
      </c>
      <c r="B1042" s="1">
        <v>1.4179999999999999</v>
      </c>
      <c r="D1042">
        <v>519</v>
      </c>
      <c r="E1042">
        <f>_8M890[[#This Row],[Column2]]/2.0906</f>
        <v>0.67827417966134129</v>
      </c>
      <c r="G1042">
        <v>519</v>
      </c>
      <c r="H1042">
        <f t="shared" si="16"/>
        <v>-0.38820367800653388</v>
      </c>
    </row>
    <row r="1043" spans="1:8" x14ac:dyDescent="0.35">
      <c r="A1043" s="1">
        <v>519.5</v>
      </c>
      <c r="B1043" s="1">
        <v>1.4176</v>
      </c>
      <c r="D1043">
        <v>519.5</v>
      </c>
      <c r="E1043">
        <f>_8M890[[#This Row],[Column2]]/2.0906</f>
        <v>0.6780828470295609</v>
      </c>
      <c r="G1043">
        <v>519.5</v>
      </c>
      <c r="H1043">
        <f t="shared" si="16"/>
        <v>-0.38848580524779025</v>
      </c>
    </row>
    <row r="1044" spans="1:8" x14ac:dyDescent="0.35">
      <c r="A1044" s="1">
        <v>520</v>
      </c>
      <c r="B1044" s="1">
        <v>1.4172</v>
      </c>
      <c r="D1044">
        <v>520</v>
      </c>
      <c r="E1044">
        <f>_8M890[[#This Row],[Column2]]/2.0906</f>
        <v>0.67789151439778061</v>
      </c>
      <c r="G1044">
        <v>520</v>
      </c>
      <c r="H1044">
        <f t="shared" si="16"/>
        <v>-0.38876801210728973</v>
      </c>
    </row>
    <row r="1045" spans="1:8" x14ac:dyDescent="0.35">
      <c r="A1045" s="1">
        <v>520.5</v>
      </c>
      <c r="B1045" s="1">
        <v>1.4168000000000001</v>
      </c>
      <c r="D1045">
        <v>520.5</v>
      </c>
      <c r="E1045">
        <f>_8M890[[#This Row],[Column2]]/2.0906</f>
        <v>0.67770018176600033</v>
      </c>
      <c r="G1045">
        <v>520.5</v>
      </c>
      <c r="H1045">
        <f t="shared" si="16"/>
        <v>-0.3890502986299828</v>
      </c>
    </row>
    <row r="1046" spans="1:8" x14ac:dyDescent="0.35">
      <c r="A1046" s="1">
        <v>521</v>
      </c>
      <c r="B1046" s="1">
        <v>1.4162999999999999</v>
      </c>
      <c r="D1046">
        <v>521</v>
      </c>
      <c r="E1046">
        <f>_8M890[[#This Row],[Column2]]/2.0906</f>
        <v>0.67746101597627473</v>
      </c>
      <c r="G1046">
        <v>521</v>
      </c>
      <c r="H1046">
        <f t="shared" si="16"/>
        <v>-0.38940326887825605</v>
      </c>
    </row>
    <row r="1047" spans="1:8" x14ac:dyDescent="0.35">
      <c r="A1047" s="1">
        <v>521.5</v>
      </c>
      <c r="B1047" s="1">
        <v>1.4158999999999999</v>
      </c>
      <c r="D1047">
        <v>521.5</v>
      </c>
      <c r="E1047">
        <f>_8M890[[#This Row],[Column2]]/2.0906</f>
        <v>0.67726968334449444</v>
      </c>
      <c r="G1047">
        <v>521.5</v>
      </c>
      <c r="H1047">
        <f t="shared" si="16"/>
        <v>-0.38968573480768154</v>
      </c>
    </row>
    <row r="1048" spans="1:8" x14ac:dyDescent="0.35">
      <c r="A1048" s="1">
        <v>522</v>
      </c>
      <c r="B1048" s="1">
        <v>1.4155</v>
      </c>
      <c r="D1048">
        <v>522</v>
      </c>
      <c r="E1048">
        <f>_8M890[[#This Row],[Column2]]/2.0906</f>
        <v>0.67707835071271416</v>
      </c>
      <c r="G1048">
        <v>522</v>
      </c>
      <c r="H1048">
        <f t="shared" si="16"/>
        <v>-0.38996828054665233</v>
      </c>
    </row>
    <row r="1049" spans="1:8" x14ac:dyDescent="0.35">
      <c r="A1049" s="1">
        <v>522.5</v>
      </c>
      <c r="B1049" s="1">
        <v>1.4151</v>
      </c>
      <c r="D1049">
        <v>522.5</v>
      </c>
      <c r="E1049">
        <f>_8M890[[#This Row],[Column2]]/2.0906</f>
        <v>0.67688701808093377</v>
      </c>
      <c r="G1049">
        <v>522.5</v>
      </c>
      <c r="H1049">
        <f t="shared" si="16"/>
        <v>-0.39025090614028102</v>
      </c>
    </row>
    <row r="1050" spans="1:8" x14ac:dyDescent="0.35">
      <c r="A1050" s="1">
        <v>523</v>
      </c>
      <c r="B1050" s="1">
        <v>1.4147000000000001</v>
      </c>
      <c r="D1050">
        <v>523</v>
      </c>
      <c r="E1050">
        <f>_8M890[[#This Row],[Column2]]/2.0906</f>
        <v>0.67669568544915348</v>
      </c>
      <c r="G1050">
        <v>523</v>
      </c>
      <c r="H1050">
        <f t="shared" si="16"/>
        <v>-0.39053361163371797</v>
      </c>
    </row>
    <row r="1051" spans="1:8" x14ac:dyDescent="0.35">
      <c r="A1051" s="1">
        <v>523.5</v>
      </c>
      <c r="B1051" s="1">
        <v>1.4142999999999999</v>
      </c>
      <c r="D1051">
        <v>523.5</v>
      </c>
      <c r="E1051">
        <f>_8M890[[#This Row],[Column2]]/2.0906</f>
        <v>0.67650435281737298</v>
      </c>
      <c r="G1051">
        <v>523.5</v>
      </c>
      <c r="H1051">
        <f t="shared" si="16"/>
        <v>-0.39081639707215265</v>
      </c>
    </row>
    <row r="1052" spans="1:8" x14ac:dyDescent="0.35">
      <c r="A1052" s="1">
        <v>524</v>
      </c>
      <c r="B1052" s="1">
        <v>1.4138999999999999</v>
      </c>
      <c r="D1052">
        <v>524</v>
      </c>
      <c r="E1052">
        <f>_8M890[[#This Row],[Column2]]/2.0906</f>
        <v>0.67631302018559269</v>
      </c>
      <c r="G1052">
        <v>524</v>
      </c>
      <c r="H1052">
        <f t="shared" si="16"/>
        <v>-0.39109926250081184</v>
      </c>
    </row>
    <row r="1053" spans="1:8" x14ac:dyDescent="0.35">
      <c r="A1053" s="1">
        <v>524.5</v>
      </c>
      <c r="B1053" s="1">
        <v>1.4135</v>
      </c>
      <c r="D1053">
        <v>524.5</v>
      </c>
      <c r="E1053">
        <f>_8M890[[#This Row],[Column2]]/2.0906</f>
        <v>0.67612168755381241</v>
      </c>
      <c r="G1053">
        <v>524.5</v>
      </c>
      <c r="H1053">
        <f t="shared" si="16"/>
        <v>-0.39138220796496159</v>
      </c>
    </row>
    <row r="1054" spans="1:8" x14ac:dyDescent="0.35">
      <c r="A1054" s="1">
        <v>525</v>
      </c>
      <c r="B1054" s="1">
        <v>1.413</v>
      </c>
      <c r="D1054">
        <v>525</v>
      </c>
      <c r="E1054">
        <f>_8M890[[#This Row],[Column2]]/2.0906</f>
        <v>0.67588252176408692</v>
      </c>
      <c r="G1054">
        <v>525</v>
      </c>
      <c r="H1054">
        <f t="shared" si="16"/>
        <v>-0.39173600241407924</v>
      </c>
    </row>
    <row r="1055" spans="1:8" x14ac:dyDescent="0.35">
      <c r="A1055" s="1">
        <v>525.5</v>
      </c>
      <c r="B1055" s="1">
        <v>1.4127000000000001</v>
      </c>
      <c r="D1055">
        <v>525.5</v>
      </c>
      <c r="E1055">
        <f>_8M890[[#This Row],[Column2]]/2.0906</f>
        <v>0.67573902229025173</v>
      </c>
      <c r="G1055">
        <v>525.5</v>
      </c>
      <c r="H1055">
        <f t="shared" si="16"/>
        <v>-0.39194833918098798</v>
      </c>
    </row>
    <row r="1056" spans="1:8" x14ac:dyDescent="0.35">
      <c r="A1056" s="1">
        <v>526</v>
      </c>
      <c r="B1056" s="1">
        <v>1.4123000000000001</v>
      </c>
      <c r="D1056">
        <v>526</v>
      </c>
      <c r="E1056">
        <f>_8M890[[#This Row],[Column2]]/2.0906</f>
        <v>0.67554768965847134</v>
      </c>
      <c r="G1056">
        <v>526</v>
      </c>
      <c r="H1056">
        <f t="shared" si="16"/>
        <v>-0.39223152502358849</v>
      </c>
    </row>
    <row r="1057" spans="1:8" x14ac:dyDescent="0.35">
      <c r="A1057" s="1">
        <v>526.5</v>
      </c>
      <c r="B1057" s="1">
        <v>1.4118999999999999</v>
      </c>
      <c r="D1057">
        <v>526.5</v>
      </c>
      <c r="E1057">
        <f>_8M890[[#This Row],[Column2]]/2.0906</f>
        <v>0.67535635702669095</v>
      </c>
      <c r="G1057">
        <v>526.5</v>
      </c>
      <c r="H1057">
        <f t="shared" si="16"/>
        <v>-0.39251479108312731</v>
      </c>
    </row>
    <row r="1058" spans="1:8" x14ac:dyDescent="0.35">
      <c r="A1058" s="1">
        <v>527</v>
      </c>
      <c r="B1058" s="1">
        <v>1.4115</v>
      </c>
      <c r="D1058">
        <v>527</v>
      </c>
      <c r="E1058">
        <f>_8M890[[#This Row],[Column2]]/2.0906</f>
        <v>0.67516502439491066</v>
      </c>
      <c r="G1058">
        <v>527</v>
      </c>
      <c r="H1058">
        <f t="shared" si="16"/>
        <v>-0.39279813740506259</v>
      </c>
    </row>
    <row r="1059" spans="1:8" x14ac:dyDescent="0.35">
      <c r="A1059" s="1">
        <v>527.5</v>
      </c>
      <c r="B1059" s="1">
        <v>1.4111</v>
      </c>
      <c r="D1059">
        <v>527.5</v>
      </c>
      <c r="E1059">
        <f>_8M890[[#This Row],[Column2]]/2.0906</f>
        <v>0.67497369176313027</v>
      </c>
      <c r="G1059">
        <v>527.5</v>
      </c>
      <c r="H1059">
        <f t="shared" si="16"/>
        <v>-0.3930815640348917</v>
      </c>
    </row>
    <row r="1060" spans="1:8" x14ac:dyDescent="0.35">
      <c r="A1060" s="1">
        <v>528</v>
      </c>
      <c r="B1060" s="1">
        <v>1.4107000000000001</v>
      </c>
      <c r="D1060">
        <v>528</v>
      </c>
      <c r="E1060">
        <f>_8M890[[#This Row],[Column2]]/2.0906</f>
        <v>0.67478235913134998</v>
      </c>
      <c r="G1060">
        <v>528</v>
      </c>
      <c r="H1060">
        <f t="shared" si="16"/>
        <v>-0.39336507101814994</v>
      </c>
    </row>
    <row r="1061" spans="1:8" x14ac:dyDescent="0.35">
      <c r="A1061" s="1">
        <v>528.5</v>
      </c>
      <c r="B1061" s="1">
        <v>1.4101999999999999</v>
      </c>
      <c r="D1061">
        <v>528.5</v>
      </c>
      <c r="E1061">
        <f>_8M890[[#This Row],[Column2]]/2.0906</f>
        <v>0.67454319334162438</v>
      </c>
      <c r="G1061">
        <v>528.5</v>
      </c>
      <c r="H1061">
        <f t="shared" si="16"/>
        <v>-0.39371956781366663</v>
      </c>
    </row>
    <row r="1062" spans="1:8" x14ac:dyDescent="0.35">
      <c r="A1062" s="1">
        <v>529</v>
      </c>
      <c r="B1062" s="1">
        <v>1.4097999999999999</v>
      </c>
      <c r="D1062">
        <v>529</v>
      </c>
      <c r="E1062">
        <f>_8M890[[#This Row],[Column2]]/2.0906</f>
        <v>0.6743518607098441</v>
      </c>
      <c r="G1062">
        <v>529</v>
      </c>
      <c r="H1062">
        <f t="shared" si="16"/>
        <v>-0.39400325575883149</v>
      </c>
    </row>
    <row r="1063" spans="1:8" x14ac:dyDescent="0.35">
      <c r="A1063" s="1">
        <v>529.5</v>
      </c>
      <c r="B1063" s="1">
        <v>1.4095</v>
      </c>
      <c r="D1063">
        <v>529.5</v>
      </c>
      <c r="E1063">
        <f>_8M890[[#This Row],[Column2]]/2.0906</f>
        <v>0.6742083612360088</v>
      </c>
      <c r="G1063">
        <v>529.5</v>
      </c>
      <c r="H1063">
        <f t="shared" si="16"/>
        <v>-0.39421607454443952</v>
      </c>
    </row>
    <row r="1064" spans="1:8" x14ac:dyDescent="0.35">
      <c r="A1064" s="1">
        <v>530</v>
      </c>
      <c r="B1064" s="1">
        <v>1.4091</v>
      </c>
      <c r="D1064">
        <v>530</v>
      </c>
      <c r="E1064">
        <f>_8M890[[#This Row],[Column2]]/2.0906</f>
        <v>0.67401702860422852</v>
      </c>
      <c r="G1064">
        <v>530</v>
      </c>
      <c r="H1064">
        <f t="shared" si="16"/>
        <v>-0.39449990339754759</v>
      </c>
    </row>
    <row r="1065" spans="1:8" x14ac:dyDescent="0.35">
      <c r="A1065" s="1">
        <v>530.5</v>
      </c>
      <c r="B1065" s="1">
        <v>1.4086000000000001</v>
      </c>
      <c r="D1065">
        <v>530.5</v>
      </c>
      <c r="E1065">
        <f>_8M890[[#This Row],[Column2]]/2.0906</f>
        <v>0.67377786281450314</v>
      </c>
      <c r="G1065">
        <v>530.5</v>
      </c>
      <c r="H1065">
        <f t="shared" si="16"/>
        <v>-0.39485480278729662</v>
      </c>
    </row>
    <row r="1066" spans="1:8" x14ac:dyDescent="0.35">
      <c r="A1066" s="1">
        <v>531</v>
      </c>
      <c r="B1066" s="1">
        <v>1.4083000000000001</v>
      </c>
      <c r="D1066">
        <v>531</v>
      </c>
      <c r="E1066">
        <f>_8M890[[#This Row],[Column2]]/2.0906</f>
        <v>0.67363436334066784</v>
      </c>
      <c r="G1066">
        <v>531</v>
      </c>
      <c r="H1066">
        <f t="shared" si="16"/>
        <v>-0.39506780289460203</v>
      </c>
    </row>
    <row r="1067" spans="1:8" x14ac:dyDescent="0.35">
      <c r="A1067" s="1">
        <v>531.5</v>
      </c>
      <c r="B1067" s="1">
        <v>1.4077999999999999</v>
      </c>
      <c r="D1067">
        <v>531.5</v>
      </c>
      <c r="E1067">
        <f>_8M890[[#This Row],[Column2]]/2.0906</f>
        <v>0.67339519755094235</v>
      </c>
      <c r="G1067">
        <v>531.5</v>
      </c>
      <c r="H1067">
        <f t="shared" si="16"/>
        <v>-0.39542290392457552</v>
      </c>
    </row>
    <row r="1068" spans="1:8" x14ac:dyDescent="0.35">
      <c r="A1068" s="1">
        <v>532</v>
      </c>
      <c r="B1068" s="1">
        <v>1.4075</v>
      </c>
      <c r="D1068">
        <v>532</v>
      </c>
      <c r="E1068">
        <f>_8M890[[#This Row],[Column2]]/2.0906</f>
        <v>0.67325169807710705</v>
      </c>
      <c r="G1068">
        <v>532</v>
      </c>
      <c r="H1068">
        <f t="shared" si="16"/>
        <v>-0.39563602508476131</v>
      </c>
    </row>
    <row r="1069" spans="1:8" x14ac:dyDescent="0.35">
      <c r="A1069" s="1">
        <v>532.5</v>
      </c>
      <c r="B1069" s="1">
        <v>1.4071</v>
      </c>
      <c r="D1069">
        <v>532.5</v>
      </c>
      <c r="E1069">
        <f>_8M890[[#This Row],[Column2]]/2.0906</f>
        <v>0.67306036544532677</v>
      </c>
      <c r="G1069">
        <v>532.5</v>
      </c>
      <c r="H1069">
        <f t="shared" si="16"/>
        <v>-0.39592025730439667</v>
      </c>
    </row>
    <row r="1070" spans="1:8" x14ac:dyDescent="0.35">
      <c r="A1070" s="1">
        <v>533</v>
      </c>
      <c r="B1070" s="1">
        <v>1.4067000000000001</v>
      </c>
      <c r="D1070">
        <v>533</v>
      </c>
      <c r="E1070">
        <f>_8M890[[#This Row],[Column2]]/2.0906</f>
        <v>0.67286903281354649</v>
      </c>
      <c r="G1070">
        <v>533</v>
      </c>
      <c r="H1070">
        <f t="shared" si="16"/>
        <v>-0.39620457033495626</v>
      </c>
    </row>
    <row r="1071" spans="1:8" x14ac:dyDescent="0.35">
      <c r="A1071" s="1">
        <v>533.5</v>
      </c>
      <c r="B1071" s="1">
        <v>1.4063000000000001</v>
      </c>
      <c r="D1071">
        <v>533.5</v>
      </c>
      <c r="E1071">
        <f>_8M890[[#This Row],[Column2]]/2.0906</f>
        <v>0.67267770018176609</v>
      </c>
      <c r="G1071">
        <v>533.5</v>
      </c>
      <c r="H1071">
        <f t="shared" si="16"/>
        <v>-0.39648896422240459</v>
      </c>
    </row>
    <row r="1072" spans="1:8" x14ac:dyDescent="0.35">
      <c r="A1072" s="1">
        <v>534</v>
      </c>
      <c r="B1072" s="1">
        <v>1.4058999999999999</v>
      </c>
      <c r="D1072">
        <v>534</v>
      </c>
      <c r="E1072">
        <f>_8M890[[#This Row],[Column2]]/2.0906</f>
        <v>0.6724863675499857</v>
      </c>
      <c r="G1072">
        <v>534</v>
      </c>
      <c r="H1072">
        <f t="shared" si="16"/>
        <v>-0.39677343901274498</v>
      </c>
    </row>
    <row r="1073" spans="1:8" x14ac:dyDescent="0.35">
      <c r="A1073" s="1">
        <v>534.5</v>
      </c>
      <c r="B1073" s="1">
        <v>1.4055</v>
      </c>
      <c r="D1073">
        <v>534.5</v>
      </c>
      <c r="E1073">
        <f>_8M890[[#This Row],[Column2]]/2.0906</f>
        <v>0.6722950349182053</v>
      </c>
      <c r="G1073">
        <v>534.5</v>
      </c>
      <c r="H1073">
        <f t="shared" si="16"/>
        <v>-0.39705799475202019</v>
      </c>
    </row>
    <row r="1074" spans="1:8" x14ac:dyDescent="0.35">
      <c r="A1074" s="1">
        <v>535</v>
      </c>
      <c r="B1074" s="1">
        <v>1.4051</v>
      </c>
      <c r="D1074">
        <v>535</v>
      </c>
      <c r="E1074">
        <f>_8M890[[#This Row],[Column2]]/2.0906</f>
        <v>0.67210370228642502</v>
      </c>
      <c r="G1074">
        <v>535</v>
      </c>
      <c r="H1074">
        <f t="shared" si="16"/>
        <v>-0.39734263148631216</v>
      </c>
    </row>
    <row r="1075" spans="1:8" x14ac:dyDescent="0.35">
      <c r="A1075" s="1">
        <v>535.5</v>
      </c>
      <c r="B1075" s="1">
        <v>1.4047000000000001</v>
      </c>
      <c r="D1075">
        <v>535.5</v>
      </c>
      <c r="E1075">
        <f>_8M890[[#This Row],[Column2]]/2.0906</f>
        <v>0.67191236965464474</v>
      </c>
      <c r="G1075">
        <v>535.5</v>
      </c>
      <c r="H1075">
        <f t="shared" si="16"/>
        <v>-0.39762734926174242</v>
      </c>
    </row>
    <row r="1076" spans="1:8" x14ac:dyDescent="0.35">
      <c r="A1076" s="1">
        <v>536</v>
      </c>
      <c r="B1076" s="1">
        <v>1.4043000000000001</v>
      </c>
      <c r="D1076">
        <v>536</v>
      </c>
      <c r="E1076">
        <f>_8M890[[#This Row],[Column2]]/2.0906</f>
        <v>0.67172103702286434</v>
      </c>
      <c r="G1076">
        <v>536</v>
      </c>
      <c r="H1076">
        <f t="shared" si="16"/>
        <v>-0.39791214812447206</v>
      </c>
    </row>
    <row r="1077" spans="1:8" x14ac:dyDescent="0.35">
      <c r="A1077" s="1">
        <v>536.5</v>
      </c>
      <c r="B1077" s="1">
        <v>1.4038999999999999</v>
      </c>
      <c r="D1077">
        <v>536.5</v>
      </c>
      <c r="E1077">
        <f>_8M890[[#This Row],[Column2]]/2.0906</f>
        <v>0.67152970439108395</v>
      </c>
      <c r="G1077">
        <v>536.5</v>
      </c>
      <c r="H1077">
        <f t="shared" si="16"/>
        <v>-0.39819702812070118</v>
      </c>
    </row>
    <row r="1078" spans="1:8" x14ac:dyDescent="0.35">
      <c r="A1078" s="1">
        <v>537</v>
      </c>
      <c r="B1078" s="1">
        <v>1.4036</v>
      </c>
      <c r="D1078">
        <v>537</v>
      </c>
      <c r="E1078">
        <f>_8M890[[#This Row],[Column2]]/2.0906</f>
        <v>0.67138620491724865</v>
      </c>
      <c r="G1078">
        <v>537</v>
      </c>
      <c r="H1078">
        <f t="shared" si="16"/>
        <v>-0.39841074138954669</v>
      </c>
    </row>
    <row r="1079" spans="1:8" x14ac:dyDescent="0.35">
      <c r="A1079" s="1">
        <v>537.5</v>
      </c>
      <c r="B1079" s="1">
        <v>1.4032</v>
      </c>
      <c r="D1079">
        <v>537.5</v>
      </c>
      <c r="E1079">
        <f>_8M890[[#This Row],[Column2]]/2.0906</f>
        <v>0.67119487228546837</v>
      </c>
      <c r="G1079">
        <v>537.5</v>
      </c>
      <c r="H1079">
        <f t="shared" si="16"/>
        <v>-0.39869576348068808</v>
      </c>
    </row>
    <row r="1080" spans="1:8" x14ac:dyDescent="0.35">
      <c r="A1080" s="1">
        <v>538</v>
      </c>
      <c r="B1080" s="1">
        <v>1.4028</v>
      </c>
      <c r="D1080">
        <v>538</v>
      </c>
      <c r="E1080">
        <f>_8M890[[#This Row],[Column2]]/2.0906</f>
        <v>0.67100353965368797</v>
      </c>
      <c r="G1080">
        <v>538</v>
      </c>
      <c r="H1080">
        <f t="shared" si="16"/>
        <v>-0.39898086683258366</v>
      </c>
    </row>
    <row r="1081" spans="1:8" x14ac:dyDescent="0.35">
      <c r="A1081" s="1">
        <v>538.5</v>
      </c>
      <c r="B1081" s="1">
        <v>1.4024000000000001</v>
      </c>
      <c r="D1081">
        <v>538.5</v>
      </c>
      <c r="E1081">
        <f>_8M890[[#This Row],[Column2]]/2.0906</f>
        <v>0.67081220702190769</v>
      </c>
      <c r="G1081">
        <v>538.5</v>
      </c>
      <c r="H1081">
        <f t="shared" si="16"/>
        <v>-0.3992660514915819</v>
      </c>
    </row>
    <row r="1082" spans="1:8" x14ac:dyDescent="0.35">
      <c r="A1082" s="1">
        <v>539</v>
      </c>
      <c r="B1082" s="1">
        <v>1.4019999999999999</v>
      </c>
      <c r="D1082">
        <v>539</v>
      </c>
      <c r="E1082">
        <f>_8M890[[#This Row],[Column2]]/2.0906</f>
        <v>0.6706208743901273</v>
      </c>
      <c r="G1082">
        <v>539</v>
      </c>
      <c r="H1082">
        <f t="shared" si="16"/>
        <v>-0.3995513175040713</v>
      </c>
    </row>
    <row r="1083" spans="1:8" x14ac:dyDescent="0.35">
      <c r="A1083" s="1">
        <v>539.5</v>
      </c>
      <c r="B1083" s="1">
        <v>1.4016</v>
      </c>
      <c r="D1083">
        <v>539.5</v>
      </c>
      <c r="E1083">
        <f>_8M890[[#This Row],[Column2]]/2.0906</f>
        <v>0.6704295417583469</v>
      </c>
      <c r="G1083">
        <v>539.5</v>
      </c>
      <c r="H1083">
        <f t="shared" si="16"/>
        <v>-0.39983666491647973</v>
      </c>
    </row>
    <row r="1084" spans="1:8" x14ac:dyDescent="0.35">
      <c r="A1084" s="1">
        <v>540</v>
      </c>
      <c r="B1084" s="1">
        <v>1.4013</v>
      </c>
      <c r="D1084">
        <v>540</v>
      </c>
      <c r="E1084">
        <f>_8M890[[#This Row],[Column2]]/2.0906</f>
        <v>0.67028604228451172</v>
      </c>
      <c r="G1084">
        <v>540</v>
      </c>
      <c r="H1084">
        <f t="shared" si="16"/>
        <v>-0.4000507289224346</v>
      </c>
    </row>
    <row r="1085" spans="1:8" x14ac:dyDescent="0.35">
      <c r="A1085" s="1">
        <v>540.5</v>
      </c>
      <c r="B1085" s="1">
        <v>1.4008</v>
      </c>
      <c r="D1085">
        <v>540.5</v>
      </c>
      <c r="E1085">
        <f>_8M890[[#This Row],[Column2]]/2.0906</f>
        <v>0.67004687649478623</v>
      </c>
      <c r="G1085">
        <v>540.5</v>
      </c>
      <c r="H1085">
        <f t="shared" si="16"/>
        <v>-0.40040760412696463</v>
      </c>
    </row>
    <row r="1086" spans="1:8" x14ac:dyDescent="0.35">
      <c r="A1086" s="1">
        <v>541</v>
      </c>
      <c r="B1086" s="1">
        <v>1.4005000000000001</v>
      </c>
      <c r="D1086">
        <v>541</v>
      </c>
      <c r="E1086">
        <f>_8M890[[#This Row],[Column2]]/2.0906</f>
        <v>0.66990337702095104</v>
      </c>
      <c r="G1086">
        <v>541</v>
      </c>
      <c r="H1086">
        <f t="shared" si="16"/>
        <v>-0.40062179039844337</v>
      </c>
    </row>
    <row r="1087" spans="1:8" x14ac:dyDescent="0.35">
      <c r="A1087" s="1">
        <v>541.5</v>
      </c>
      <c r="B1087" s="1">
        <v>1.4000999999999999</v>
      </c>
      <c r="D1087">
        <v>541.5</v>
      </c>
      <c r="E1087">
        <f>_8M890[[#This Row],[Column2]]/2.0906</f>
        <v>0.66971204438917065</v>
      </c>
      <c r="G1087">
        <v>541.5</v>
      </c>
      <c r="H1087">
        <f t="shared" si="16"/>
        <v>-0.40090744347472707</v>
      </c>
    </row>
    <row r="1088" spans="1:8" x14ac:dyDescent="0.35">
      <c r="A1088" s="1">
        <v>542</v>
      </c>
      <c r="B1088" s="1">
        <v>1.3996999999999999</v>
      </c>
      <c r="D1088">
        <v>542</v>
      </c>
      <c r="E1088">
        <f>_8M890[[#This Row],[Column2]]/2.0906</f>
        <v>0.66952071175739025</v>
      </c>
      <c r="G1088">
        <v>542</v>
      </c>
      <c r="H1088">
        <f t="shared" si="16"/>
        <v>-0.40119317817200656</v>
      </c>
    </row>
    <row r="1089" spans="1:8" x14ac:dyDescent="0.35">
      <c r="A1089" s="1">
        <v>542.5</v>
      </c>
      <c r="B1089" s="1">
        <v>1.3993</v>
      </c>
      <c r="D1089">
        <v>542.5</v>
      </c>
      <c r="E1089">
        <f>_8M890[[#This Row],[Column2]]/2.0906</f>
        <v>0.66932937912560997</v>
      </c>
      <c r="G1089">
        <v>542.5</v>
      </c>
      <c r="H1089">
        <f t="shared" si="16"/>
        <v>-0.40147899453693897</v>
      </c>
    </row>
    <row r="1090" spans="1:8" x14ac:dyDescent="0.35">
      <c r="A1090" s="1">
        <v>543</v>
      </c>
      <c r="B1090" s="1">
        <v>1.3989</v>
      </c>
      <c r="D1090">
        <v>543</v>
      </c>
      <c r="E1090">
        <f>_8M890[[#This Row],[Column2]]/2.0906</f>
        <v>0.66913804649382957</v>
      </c>
      <c r="G1090">
        <v>543</v>
      </c>
      <c r="H1090">
        <f t="shared" si="16"/>
        <v>-0.40176489261622184</v>
      </c>
    </row>
    <row r="1091" spans="1:8" x14ac:dyDescent="0.35">
      <c r="A1091" s="1">
        <v>543.5</v>
      </c>
      <c r="B1091" s="1">
        <v>1.3985000000000001</v>
      </c>
      <c r="D1091">
        <v>543.5</v>
      </c>
      <c r="E1091">
        <f>_8M890[[#This Row],[Column2]]/2.0906</f>
        <v>0.66894671386204929</v>
      </c>
      <c r="G1091">
        <v>543.5</v>
      </c>
      <c r="H1091">
        <f t="shared" si="16"/>
        <v>-0.40205087245659216</v>
      </c>
    </row>
    <row r="1092" spans="1:8" x14ac:dyDescent="0.35">
      <c r="A1092" s="1">
        <v>544</v>
      </c>
      <c r="B1092" s="1">
        <v>1.3982000000000001</v>
      </c>
      <c r="D1092">
        <v>544</v>
      </c>
      <c r="E1092">
        <f>_8M890[[#This Row],[Column2]]/2.0906</f>
        <v>0.668803214388214</v>
      </c>
      <c r="G1092">
        <v>544</v>
      </c>
      <c r="H1092">
        <f t="shared" si="16"/>
        <v>-0.40226541102072189</v>
      </c>
    </row>
    <row r="1093" spans="1:8" x14ac:dyDescent="0.35">
      <c r="A1093" s="1">
        <v>544.5</v>
      </c>
      <c r="B1093" s="1">
        <v>1.3977999999999999</v>
      </c>
      <c r="D1093">
        <v>544.5</v>
      </c>
      <c r="E1093">
        <f>_8M890[[#This Row],[Column2]]/2.0906</f>
        <v>0.6686118817564336</v>
      </c>
      <c r="G1093">
        <v>544.5</v>
      </c>
      <c r="H1093">
        <f t="shared" si="16"/>
        <v>-0.40255153405557809</v>
      </c>
    </row>
    <row r="1094" spans="1:8" x14ac:dyDescent="0.35">
      <c r="A1094" s="1">
        <v>545</v>
      </c>
      <c r="B1094" s="1">
        <v>1.3974</v>
      </c>
      <c r="D1094">
        <v>545</v>
      </c>
      <c r="E1094">
        <f>_8M890[[#This Row],[Column2]]/2.0906</f>
        <v>0.66842054912465332</v>
      </c>
      <c r="G1094">
        <v>545</v>
      </c>
      <c r="H1094">
        <f t="shared" ref="H1094:H1157" si="17">LN(E1094)</f>
        <v>-0.40283773898025632</v>
      </c>
    </row>
    <row r="1095" spans="1:8" x14ac:dyDescent="0.35">
      <c r="A1095" s="1">
        <v>545.5</v>
      </c>
      <c r="B1095" s="1">
        <v>1.397</v>
      </c>
      <c r="D1095">
        <v>545.5</v>
      </c>
      <c r="E1095">
        <f>_8M890[[#This Row],[Column2]]/2.0906</f>
        <v>0.66822921649287292</v>
      </c>
      <c r="G1095">
        <v>545.5</v>
      </c>
      <c r="H1095">
        <f t="shared" si="17"/>
        <v>-0.40312402584164486</v>
      </c>
    </row>
    <row r="1096" spans="1:8" x14ac:dyDescent="0.35">
      <c r="A1096" s="1">
        <v>546</v>
      </c>
      <c r="B1096" s="1">
        <v>1.3966000000000001</v>
      </c>
      <c r="D1096">
        <v>546</v>
      </c>
      <c r="E1096">
        <f>_8M890[[#This Row],[Column2]]/2.0906</f>
        <v>0.66803788386109264</v>
      </c>
      <c r="G1096">
        <v>546</v>
      </c>
      <c r="H1096">
        <f t="shared" si="17"/>
        <v>-0.40341039468667167</v>
      </c>
    </row>
    <row r="1097" spans="1:8" x14ac:dyDescent="0.35">
      <c r="A1097" s="1">
        <v>546.5</v>
      </c>
      <c r="B1097" s="1">
        <v>1.3962000000000001</v>
      </c>
      <c r="D1097">
        <v>546.5</v>
      </c>
      <c r="E1097">
        <f>_8M890[[#This Row],[Column2]]/2.0906</f>
        <v>0.66784655122931225</v>
      </c>
      <c r="G1097">
        <v>546.5</v>
      </c>
      <c r="H1097">
        <f t="shared" si="17"/>
        <v>-0.40369684556230562</v>
      </c>
    </row>
    <row r="1098" spans="1:8" x14ac:dyDescent="0.35">
      <c r="A1098" s="1">
        <v>547</v>
      </c>
      <c r="B1098" s="1">
        <v>1.3957999999999999</v>
      </c>
      <c r="D1098">
        <v>547</v>
      </c>
      <c r="E1098">
        <f>_8M890[[#This Row],[Column2]]/2.0906</f>
        <v>0.66765521859753185</v>
      </c>
      <c r="G1098">
        <v>547</v>
      </c>
      <c r="H1098">
        <f t="shared" si="17"/>
        <v>-0.40398337851555544</v>
      </c>
    </row>
    <row r="1099" spans="1:8" x14ac:dyDescent="0.35">
      <c r="A1099" s="1">
        <v>547.5</v>
      </c>
      <c r="B1099" s="1">
        <v>1.3954</v>
      </c>
      <c r="D1099">
        <v>547.5</v>
      </c>
      <c r="E1099">
        <f>_8M890[[#This Row],[Column2]]/2.0906</f>
        <v>0.66746388596575146</v>
      </c>
      <c r="G1099">
        <v>547.5</v>
      </c>
      <c r="H1099">
        <f t="shared" si="17"/>
        <v>-0.4042699935934706</v>
      </c>
    </row>
    <row r="1100" spans="1:8" x14ac:dyDescent="0.35">
      <c r="A1100" s="1">
        <v>548</v>
      </c>
      <c r="B1100" s="1">
        <v>1.3951</v>
      </c>
      <c r="D1100">
        <v>548</v>
      </c>
      <c r="E1100">
        <f>_8M890[[#This Row],[Column2]]/2.0906</f>
        <v>0.66732038649191627</v>
      </c>
      <c r="G1100">
        <v>548</v>
      </c>
      <c r="H1100">
        <f t="shared" si="17"/>
        <v>-0.4044850088245443</v>
      </c>
    </row>
    <row r="1101" spans="1:8" x14ac:dyDescent="0.35">
      <c r="A1101" s="1">
        <v>548.5</v>
      </c>
      <c r="B1101" s="1">
        <v>1.3947000000000001</v>
      </c>
      <c r="D1101">
        <v>548.5</v>
      </c>
      <c r="E1101">
        <f>_8M890[[#This Row],[Column2]]/2.0906</f>
        <v>0.66712905386013599</v>
      </c>
      <c r="G1101">
        <v>548.5</v>
      </c>
      <c r="H1101">
        <f t="shared" si="17"/>
        <v>-0.40477176773395779</v>
      </c>
    </row>
    <row r="1102" spans="1:8" x14ac:dyDescent="0.35">
      <c r="A1102" s="1">
        <v>549</v>
      </c>
      <c r="B1102" s="1">
        <v>1.3943000000000001</v>
      </c>
      <c r="D1102">
        <v>549</v>
      </c>
      <c r="E1102">
        <f>_8M890[[#This Row],[Column2]]/2.0906</f>
        <v>0.6669377212283556</v>
      </c>
      <c r="G1102">
        <v>549</v>
      </c>
      <c r="H1102">
        <f t="shared" si="17"/>
        <v>-0.40505860889763129</v>
      </c>
    </row>
    <row r="1103" spans="1:8" x14ac:dyDescent="0.35">
      <c r="A1103" s="1">
        <v>549.5</v>
      </c>
      <c r="B1103" s="1">
        <v>1.3938999999999999</v>
      </c>
      <c r="D1103">
        <v>549.5</v>
      </c>
      <c r="E1103">
        <f>_8M890[[#This Row],[Column2]]/2.0906</f>
        <v>0.6667463885965752</v>
      </c>
      <c r="G1103">
        <v>549.5</v>
      </c>
      <c r="H1103">
        <f t="shared" si="17"/>
        <v>-0.40534553236276599</v>
      </c>
    </row>
    <row r="1104" spans="1:8" x14ac:dyDescent="0.35">
      <c r="A1104" s="1">
        <v>550</v>
      </c>
      <c r="B1104" s="1">
        <v>1.3935999999999999</v>
      </c>
      <c r="D1104">
        <v>550</v>
      </c>
      <c r="E1104">
        <f>_8M890[[#This Row],[Column2]]/2.0906</f>
        <v>0.66660288912273991</v>
      </c>
      <c r="G1104">
        <v>550</v>
      </c>
      <c r="H1104">
        <f t="shared" si="17"/>
        <v>-0.40556077900036841</v>
      </c>
    </row>
    <row r="1105" spans="1:8" x14ac:dyDescent="0.35">
      <c r="A1105" s="1">
        <v>550.5</v>
      </c>
      <c r="B1105" s="1">
        <v>1.3931</v>
      </c>
      <c r="D1105">
        <v>550.5</v>
      </c>
      <c r="E1105">
        <f>_8M890[[#This Row],[Column2]]/2.0906</f>
        <v>0.66636372333301452</v>
      </c>
      <c r="G1105">
        <v>550.5</v>
      </c>
      <c r="H1105">
        <f t="shared" si="17"/>
        <v>-0.40591962638642742</v>
      </c>
    </row>
    <row r="1106" spans="1:8" x14ac:dyDescent="0.35">
      <c r="A1106" s="1">
        <v>551</v>
      </c>
      <c r="B1106" s="1">
        <v>1.3929</v>
      </c>
      <c r="D1106">
        <v>551</v>
      </c>
      <c r="E1106">
        <f>_8M890[[#This Row],[Column2]]/2.0906</f>
        <v>0.66626805701712433</v>
      </c>
      <c r="G1106">
        <v>551</v>
      </c>
      <c r="H1106">
        <f t="shared" si="17"/>
        <v>-0.40606320140462099</v>
      </c>
    </row>
    <row r="1107" spans="1:8" x14ac:dyDescent="0.35">
      <c r="A1107" s="1">
        <v>551.5</v>
      </c>
      <c r="B1107" s="1">
        <v>1.3924000000000001</v>
      </c>
      <c r="D1107">
        <v>551.5</v>
      </c>
      <c r="E1107">
        <f>_8M890[[#This Row],[Column2]]/2.0906</f>
        <v>0.66602889122739894</v>
      </c>
      <c r="G1107">
        <v>551.5</v>
      </c>
      <c r="H1107">
        <f t="shared" si="17"/>
        <v>-0.40642222916132276</v>
      </c>
    </row>
    <row r="1108" spans="1:8" x14ac:dyDescent="0.35">
      <c r="A1108" s="1">
        <v>552</v>
      </c>
      <c r="B1108" s="1">
        <v>1.3920999999999999</v>
      </c>
      <c r="D1108">
        <v>552</v>
      </c>
      <c r="E1108">
        <f>_8M890[[#This Row],[Column2]]/2.0906</f>
        <v>0.66588539175356354</v>
      </c>
      <c r="G1108">
        <v>552</v>
      </c>
      <c r="H1108">
        <f t="shared" si="17"/>
        <v>-0.40663770770408525</v>
      </c>
    </row>
    <row r="1109" spans="1:8" x14ac:dyDescent="0.35">
      <c r="A1109" s="1">
        <v>552.5</v>
      </c>
      <c r="B1109" s="1">
        <v>1.3916999999999999</v>
      </c>
      <c r="D1109">
        <v>552.5</v>
      </c>
      <c r="E1109">
        <f>_8M890[[#This Row],[Column2]]/2.0906</f>
        <v>0.66569405912178325</v>
      </c>
      <c r="G1109">
        <v>552.5</v>
      </c>
      <c r="H1109">
        <f t="shared" si="17"/>
        <v>-0.40692508467279903</v>
      </c>
    </row>
    <row r="1110" spans="1:8" x14ac:dyDescent="0.35">
      <c r="A1110" s="1">
        <v>553</v>
      </c>
      <c r="B1110" s="1">
        <v>1.3913</v>
      </c>
      <c r="D1110">
        <v>553</v>
      </c>
      <c r="E1110">
        <f>_8M890[[#This Row],[Column2]]/2.0906</f>
        <v>0.66550272649000297</v>
      </c>
      <c r="G1110">
        <v>553</v>
      </c>
      <c r="H1110">
        <f t="shared" si="17"/>
        <v>-0.40721254425077552</v>
      </c>
    </row>
    <row r="1111" spans="1:8" x14ac:dyDescent="0.35">
      <c r="A1111" s="1">
        <v>553.5</v>
      </c>
      <c r="B1111" s="1">
        <v>1.391</v>
      </c>
      <c r="D1111">
        <v>553.5</v>
      </c>
      <c r="E1111">
        <f>_8M890[[#This Row],[Column2]]/2.0906</f>
        <v>0.66535922701616768</v>
      </c>
      <c r="G1111">
        <v>553.5</v>
      </c>
      <c r="H1111">
        <f t="shared" si="17"/>
        <v>-0.40742819317516377</v>
      </c>
    </row>
    <row r="1112" spans="1:8" x14ac:dyDescent="0.35">
      <c r="A1112" s="1">
        <v>554</v>
      </c>
      <c r="B1112" s="1">
        <v>1.3906000000000001</v>
      </c>
      <c r="D1112">
        <v>554</v>
      </c>
      <c r="E1112">
        <f>_8M890[[#This Row],[Column2]]/2.0906</f>
        <v>0.66516789438438739</v>
      </c>
      <c r="G1112">
        <v>554</v>
      </c>
      <c r="H1112">
        <f t="shared" si="17"/>
        <v>-0.40771579743368913</v>
      </c>
    </row>
    <row r="1113" spans="1:8" x14ac:dyDescent="0.35">
      <c r="A1113" s="1">
        <v>554.5</v>
      </c>
      <c r="B1113" s="1">
        <v>1.3902000000000001</v>
      </c>
      <c r="D1113">
        <v>554.5</v>
      </c>
      <c r="E1113">
        <f>_8M890[[#This Row],[Column2]]/2.0906</f>
        <v>0.664976561752607</v>
      </c>
      <c r="G1113">
        <v>554.5</v>
      </c>
      <c r="H1113">
        <f t="shared" si="17"/>
        <v>-0.40800348443222112</v>
      </c>
    </row>
    <row r="1114" spans="1:8" x14ac:dyDescent="0.35">
      <c r="A1114" s="1">
        <v>555</v>
      </c>
      <c r="B1114" s="1">
        <v>1.3897999999999999</v>
      </c>
      <c r="D1114">
        <v>555</v>
      </c>
      <c r="E1114">
        <f>_8M890[[#This Row],[Column2]]/2.0906</f>
        <v>0.6647852291208266</v>
      </c>
      <c r="G1114">
        <v>555</v>
      </c>
      <c r="H1114">
        <f t="shared" si="17"/>
        <v>-0.40829125421837975</v>
      </c>
    </row>
    <row r="1115" spans="1:8" x14ac:dyDescent="0.35">
      <c r="A1115" s="1">
        <v>555.5</v>
      </c>
      <c r="B1115" s="1">
        <v>1.3895</v>
      </c>
      <c r="D1115">
        <v>555.5</v>
      </c>
      <c r="E1115">
        <f>_8M890[[#This Row],[Column2]]/2.0906</f>
        <v>0.66464172964699131</v>
      </c>
      <c r="G1115">
        <v>555.5</v>
      </c>
      <c r="H1115">
        <f t="shared" si="17"/>
        <v>-0.40850713591604837</v>
      </c>
    </row>
    <row r="1116" spans="1:8" x14ac:dyDescent="0.35">
      <c r="A1116" s="1">
        <v>556</v>
      </c>
      <c r="B1116" s="1">
        <v>1.3891</v>
      </c>
      <c r="D1116">
        <v>556</v>
      </c>
      <c r="E1116">
        <f>_8M890[[#This Row],[Column2]]/2.0906</f>
        <v>0.66445039701521103</v>
      </c>
      <c r="G1116">
        <v>556</v>
      </c>
      <c r="H1116">
        <f t="shared" si="17"/>
        <v>-0.40879505069526306</v>
      </c>
    </row>
    <row r="1117" spans="1:8" x14ac:dyDescent="0.35">
      <c r="A1117" s="1">
        <v>556.5</v>
      </c>
      <c r="B1117" s="1">
        <v>1.3888</v>
      </c>
      <c r="D1117">
        <v>556.5</v>
      </c>
      <c r="E1117">
        <f>_8M890[[#This Row],[Column2]]/2.0906</f>
        <v>0.66430689754137573</v>
      </c>
      <c r="G1117">
        <v>556.5</v>
      </c>
      <c r="H1117">
        <f t="shared" si="17"/>
        <v>-0.40901104119252096</v>
      </c>
    </row>
    <row r="1118" spans="1:8" x14ac:dyDescent="0.35">
      <c r="A1118" s="1">
        <v>557</v>
      </c>
      <c r="B1118" s="1">
        <v>1.3884000000000001</v>
      </c>
      <c r="D1118">
        <v>557</v>
      </c>
      <c r="E1118">
        <f>_8M890[[#This Row],[Column2]]/2.0906</f>
        <v>0.66411556490959545</v>
      </c>
      <c r="G1118">
        <v>557</v>
      </c>
      <c r="H1118">
        <f t="shared" si="17"/>
        <v>-0.40929910111097539</v>
      </c>
    </row>
    <row r="1119" spans="1:8" x14ac:dyDescent="0.35">
      <c r="A1119" s="1">
        <v>557.5</v>
      </c>
      <c r="B1119" s="1">
        <v>1.3880999999999999</v>
      </c>
      <c r="D1119">
        <v>557.5</v>
      </c>
      <c r="E1119">
        <f>_8M890[[#This Row],[Column2]]/2.0906</f>
        <v>0.66397206543576004</v>
      </c>
      <c r="G1119">
        <v>557.5</v>
      </c>
      <c r="H1119">
        <f t="shared" si="17"/>
        <v>-0.4095152005175432</v>
      </c>
    </row>
    <row r="1120" spans="1:8" x14ac:dyDescent="0.35">
      <c r="A1120" s="1">
        <v>558</v>
      </c>
      <c r="B1120" s="1">
        <v>1.3876999999999999</v>
      </c>
      <c r="D1120">
        <v>558</v>
      </c>
      <c r="E1120">
        <f>_8M890[[#This Row],[Column2]]/2.0906</f>
        <v>0.66378073280397976</v>
      </c>
      <c r="G1120">
        <v>558</v>
      </c>
      <c r="H1120">
        <f t="shared" si="17"/>
        <v>-0.40980340572164192</v>
      </c>
    </row>
    <row r="1121" spans="1:8" x14ac:dyDescent="0.35">
      <c r="A1121" s="1">
        <v>558.5</v>
      </c>
      <c r="B1121" s="1">
        <v>1.3873</v>
      </c>
      <c r="D1121">
        <v>558.5</v>
      </c>
      <c r="E1121">
        <f>_8M890[[#This Row],[Column2]]/2.0906</f>
        <v>0.66358940017219947</v>
      </c>
      <c r="G1121">
        <v>558.5</v>
      </c>
      <c r="H1121">
        <f t="shared" si="17"/>
        <v>-0.41009169401192674</v>
      </c>
    </row>
    <row r="1122" spans="1:8" x14ac:dyDescent="0.35">
      <c r="A1122" s="1">
        <v>559</v>
      </c>
      <c r="B1122" s="1">
        <v>1.387</v>
      </c>
      <c r="D1122">
        <v>559</v>
      </c>
      <c r="E1122">
        <f>_8M890[[#This Row],[Column2]]/2.0906</f>
        <v>0.66344590069836418</v>
      </c>
      <c r="G1122">
        <v>559</v>
      </c>
      <c r="H1122">
        <f t="shared" si="17"/>
        <v>-0.41030796478377507</v>
      </c>
    </row>
    <row r="1123" spans="1:8" x14ac:dyDescent="0.35">
      <c r="A1123" s="1">
        <v>559.5</v>
      </c>
      <c r="B1123" s="1">
        <v>1.3865000000000001</v>
      </c>
      <c r="D1123">
        <v>559.5</v>
      </c>
      <c r="E1123">
        <f>_8M890[[#This Row],[Column2]]/2.0906</f>
        <v>0.6632067349086388</v>
      </c>
      <c r="G1123">
        <v>559.5</v>
      </c>
      <c r="H1123">
        <f t="shared" si="17"/>
        <v>-0.41066852004277388</v>
      </c>
    </row>
    <row r="1124" spans="1:8" x14ac:dyDescent="0.35">
      <c r="A1124" s="1">
        <v>560</v>
      </c>
      <c r="B1124" s="1">
        <v>1.3862000000000001</v>
      </c>
      <c r="D1124">
        <v>560</v>
      </c>
      <c r="E1124">
        <f>_8M890[[#This Row],[Column2]]/2.0906</f>
        <v>0.6630632354348035</v>
      </c>
      <c r="G1124">
        <v>560</v>
      </c>
      <c r="H1124">
        <f t="shared" si="17"/>
        <v>-0.41088491561472229</v>
      </c>
    </row>
    <row r="1125" spans="1:8" x14ac:dyDescent="0.35">
      <c r="A1125" s="1">
        <v>560.5</v>
      </c>
      <c r="B1125" s="1">
        <v>1.3857999999999999</v>
      </c>
      <c r="D1125">
        <v>560.5</v>
      </c>
      <c r="E1125">
        <f>_8M890[[#This Row],[Column2]]/2.0906</f>
        <v>0.66287190280302311</v>
      </c>
      <c r="G1125">
        <v>560.5</v>
      </c>
      <c r="H1125">
        <f t="shared" si="17"/>
        <v>-0.4111735159053258</v>
      </c>
    </row>
    <row r="1126" spans="1:8" x14ac:dyDescent="0.35">
      <c r="A1126" s="1">
        <v>561</v>
      </c>
      <c r="B1126" s="1">
        <v>1.3855</v>
      </c>
      <c r="D1126">
        <v>561</v>
      </c>
      <c r="E1126">
        <f>_8M890[[#This Row],[Column2]]/2.0906</f>
        <v>0.66272840332918781</v>
      </c>
      <c r="G1126">
        <v>561</v>
      </c>
      <c r="H1126">
        <f t="shared" si="17"/>
        <v>-0.41139002079557363</v>
      </c>
    </row>
    <row r="1127" spans="1:8" x14ac:dyDescent="0.35">
      <c r="A1127" s="1">
        <v>561.5</v>
      </c>
      <c r="B1127" s="1">
        <v>1.3851</v>
      </c>
      <c r="D1127">
        <v>561.5</v>
      </c>
      <c r="E1127">
        <f>_8M890[[#This Row],[Column2]]/2.0906</f>
        <v>0.66253707069740753</v>
      </c>
      <c r="G1127">
        <v>561.5</v>
      </c>
      <c r="H1127">
        <f t="shared" si="17"/>
        <v>-0.41167876691755373</v>
      </c>
    </row>
    <row r="1128" spans="1:8" x14ac:dyDescent="0.35">
      <c r="A1128" s="1">
        <v>562</v>
      </c>
      <c r="B1128" s="1">
        <v>1.3848</v>
      </c>
      <c r="D1128">
        <v>562</v>
      </c>
      <c r="E1128">
        <f>_8M890[[#This Row],[Column2]]/2.0906</f>
        <v>0.66239357122357223</v>
      </c>
      <c r="G1128">
        <v>562</v>
      </c>
      <c r="H1128">
        <f t="shared" si="17"/>
        <v>-0.41189538123660718</v>
      </c>
    </row>
    <row r="1129" spans="1:8" x14ac:dyDescent="0.35">
      <c r="A1129" s="1">
        <v>562.5</v>
      </c>
      <c r="B1129" s="1">
        <v>1.3844000000000001</v>
      </c>
      <c r="D1129">
        <v>562.5</v>
      </c>
      <c r="E1129">
        <f>_8M890[[#This Row],[Column2]]/2.0906</f>
        <v>0.66220223859179195</v>
      </c>
      <c r="G1129">
        <v>562.5</v>
      </c>
      <c r="H1129">
        <f t="shared" si="17"/>
        <v>-0.41218427333741742</v>
      </c>
    </row>
    <row r="1130" spans="1:8" x14ac:dyDescent="0.35">
      <c r="A1130" s="1">
        <v>563</v>
      </c>
      <c r="B1130" s="1">
        <v>1.3841000000000001</v>
      </c>
      <c r="D1130">
        <v>563</v>
      </c>
      <c r="E1130">
        <f>_8M890[[#This Row],[Column2]]/2.0906</f>
        <v>0.66205873911795665</v>
      </c>
      <c r="G1130">
        <v>563</v>
      </c>
      <c r="H1130">
        <f t="shared" si="17"/>
        <v>-0.41240099719595041</v>
      </c>
    </row>
    <row r="1131" spans="1:8" x14ac:dyDescent="0.35">
      <c r="A1131" s="1">
        <v>563.5</v>
      </c>
      <c r="B1131" s="1">
        <v>1.3836999999999999</v>
      </c>
      <c r="D1131">
        <v>563.5</v>
      </c>
      <c r="E1131">
        <f>_8M890[[#This Row],[Column2]]/2.0906</f>
        <v>0.66186740648617626</v>
      </c>
      <c r="G1131">
        <v>563.5</v>
      </c>
      <c r="H1131">
        <f t="shared" si="17"/>
        <v>-0.41269003542326804</v>
      </c>
    </row>
    <row r="1132" spans="1:8" x14ac:dyDescent="0.35">
      <c r="A1132" s="1">
        <v>564</v>
      </c>
      <c r="B1132" s="1">
        <v>1.3834</v>
      </c>
      <c r="D1132">
        <v>564</v>
      </c>
      <c r="E1132">
        <f>_8M890[[#This Row],[Column2]]/2.0906</f>
        <v>0.66172390701234096</v>
      </c>
      <c r="G1132">
        <v>564</v>
      </c>
      <c r="H1132">
        <f t="shared" si="17"/>
        <v>-0.41290686893212242</v>
      </c>
    </row>
    <row r="1133" spans="1:8" x14ac:dyDescent="0.35">
      <c r="A1133" s="1">
        <v>564.5</v>
      </c>
      <c r="B1133" s="1">
        <v>1.3831</v>
      </c>
      <c r="D1133">
        <v>564.5</v>
      </c>
      <c r="E1133">
        <f>_8M890[[#This Row],[Column2]]/2.0906</f>
        <v>0.66158040753850578</v>
      </c>
      <c r="G1133">
        <v>564.5</v>
      </c>
      <c r="H1133">
        <f t="shared" si="17"/>
        <v>-0.41312374946794439</v>
      </c>
    </row>
    <row r="1134" spans="1:8" x14ac:dyDescent="0.35">
      <c r="A1134" s="1">
        <v>565</v>
      </c>
      <c r="B1134" s="1">
        <v>1.3827</v>
      </c>
      <c r="D1134">
        <v>565</v>
      </c>
      <c r="E1134">
        <f>_8M890[[#This Row],[Column2]]/2.0906</f>
        <v>0.66138907490672538</v>
      </c>
      <c r="G1134">
        <v>565</v>
      </c>
      <c r="H1134">
        <f t="shared" si="17"/>
        <v>-0.41341299670403442</v>
      </c>
    </row>
    <row r="1135" spans="1:8" x14ac:dyDescent="0.35">
      <c r="A1135" s="1">
        <v>565.5</v>
      </c>
      <c r="B1135" s="1">
        <v>1.3824000000000001</v>
      </c>
      <c r="D1135">
        <v>565.5</v>
      </c>
      <c r="E1135">
        <f>_8M890[[#This Row],[Column2]]/2.0906</f>
        <v>0.6612455754328902</v>
      </c>
      <c r="G1135">
        <v>565.5</v>
      </c>
      <c r="H1135">
        <f t="shared" si="17"/>
        <v>-0.41362998704881543</v>
      </c>
    </row>
    <row r="1136" spans="1:8" x14ac:dyDescent="0.35">
      <c r="A1136" s="1">
        <v>566</v>
      </c>
      <c r="B1136" s="1">
        <v>1.3819999999999999</v>
      </c>
      <c r="D1136">
        <v>566</v>
      </c>
      <c r="E1136">
        <f>_8M890[[#This Row],[Column2]]/2.0906</f>
        <v>0.66105424280110969</v>
      </c>
      <c r="G1136">
        <v>566</v>
      </c>
      <c r="H1136">
        <f t="shared" si="17"/>
        <v>-0.41391938077099161</v>
      </c>
    </row>
    <row r="1137" spans="1:8" x14ac:dyDescent="0.35">
      <c r="A1137" s="1">
        <v>566.5</v>
      </c>
      <c r="B1137" s="1">
        <v>1.3816999999999999</v>
      </c>
      <c r="D1137">
        <v>566.5</v>
      </c>
      <c r="E1137">
        <f>_8M890[[#This Row],[Column2]]/2.0906</f>
        <v>0.66091074332727451</v>
      </c>
      <c r="G1137">
        <v>566.5</v>
      </c>
      <c r="H1137">
        <f t="shared" si="17"/>
        <v>-0.41413648103598288</v>
      </c>
    </row>
    <row r="1138" spans="1:8" x14ac:dyDescent="0.35">
      <c r="A1138" s="1">
        <v>567</v>
      </c>
      <c r="B1138" s="1">
        <v>1.3814</v>
      </c>
      <c r="D1138">
        <v>567</v>
      </c>
      <c r="E1138">
        <f>_8M890[[#This Row],[Column2]]/2.0906</f>
        <v>0.66076724385343921</v>
      </c>
      <c r="G1138">
        <v>567</v>
      </c>
      <c r="H1138">
        <f t="shared" si="17"/>
        <v>-0.41435362844373425</v>
      </c>
    </row>
    <row r="1139" spans="1:8" x14ac:dyDescent="0.35">
      <c r="A1139" s="1">
        <v>567.5</v>
      </c>
      <c r="B1139" s="1">
        <v>1.381</v>
      </c>
      <c r="D1139">
        <v>567.5</v>
      </c>
      <c r="E1139">
        <f>_8M890[[#This Row],[Column2]]/2.0906</f>
        <v>0.66057591122165893</v>
      </c>
      <c r="G1139">
        <v>567.5</v>
      </c>
      <c r="H1139">
        <f t="shared" si="17"/>
        <v>-0.41464323168931455</v>
      </c>
    </row>
    <row r="1140" spans="1:8" x14ac:dyDescent="0.35">
      <c r="A1140" s="1">
        <v>568</v>
      </c>
      <c r="B1140" s="1">
        <v>1.3807</v>
      </c>
      <c r="D1140">
        <v>568</v>
      </c>
      <c r="E1140">
        <f>_8M890[[#This Row],[Column2]]/2.0906</f>
        <v>0.66043241174782363</v>
      </c>
      <c r="G1140">
        <v>568</v>
      </c>
      <c r="H1140">
        <f t="shared" si="17"/>
        <v>-0.41486048917650004</v>
      </c>
    </row>
    <row r="1141" spans="1:8" x14ac:dyDescent="0.35">
      <c r="A1141" s="1">
        <v>568.5</v>
      </c>
      <c r="B1141" s="1">
        <v>1.3804000000000001</v>
      </c>
      <c r="D1141">
        <v>568.5</v>
      </c>
      <c r="E1141">
        <f>_8M890[[#This Row],[Column2]]/2.0906</f>
        <v>0.66028891227398845</v>
      </c>
      <c r="G1141">
        <v>568.5</v>
      </c>
      <c r="H1141">
        <f t="shared" si="17"/>
        <v>-0.41507779387475824</v>
      </c>
    </row>
    <row r="1142" spans="1:8" x14ac:dyDescent="0.35">
      <c r="A1142" s="1">
        <v>569</v>
      </c>
      <c r="B1142" s="1">
        <v>1.38</v>
      </c>
      <c r="D1142">
        <v>569</v>
      </c>
      <c r="E1142">
        <f>_8M890[[#This Row],[Column2]]/2.0906</f>
        <v>0.66009757964220794</v>
      </c>
      <c r="G1142">
        <v>569</v>
      </c>
      <c r="H1142">
        <f t="shared" si="17"/>
        <v>-0.41536760694735647</v>
      </c>
    </row>
    <row r="1143" spans="1:8" x14ac:dyDescent="0.35">
      <c r="A1143" s="1">
        <v>569.5</v>
      </c>
      <c r="B1143" s="1">
        <v>1.3796999999999999</v>
      </c>
      <c r="D1143">
        <v>569.5</v>
      </c>
      <c r="E1143">
        <f>_8M890[[#This Row],[Column2]]/2.0906</f>
        <v>0.65995408016837276</v>
      </c>
      <c r="G1143">
        <v>569.5</v>
      </c>
      <c r="H1143">
        <f t="shared" si="17"/>
        <v>-0.41558502188461888</v>
      </c>
    </row>
    <row r="1144" spans="1:8" x14ac:dyDescent="0.35">
      <c r="A1144" s="1">
        <v>570</v>
      </c>
      <c r="B1144" s="1">
        <v>1.3794</v>
      </c>
      <c r="D1144">
        <v>570</v>
      </c>
      <c r="E1144">
        <f>_8M890[[#This Row],[Column2]]/2.0906</f>
        <v>0.65981058069453746</v>
      </c>
      <c r="G1144">
        <v>570</v>
      </c>
      <c r="H1144">
        <f t="shared" si="17"/>
        <v>-0.4158024841014159</v>
      </c>
    </row>
    <row r="1145" spans="1:8" x14ac:dyDescent="0.35">
      <c r="A1145" s="1">
        <v>570.5</v>
      </c>
      <c r="B1145" s="1">
        <v>1.379</v>
      </c>
      <c r="D1145">
        <v>570.5</v>
      </c>
      <c r="E1145">
        <f>_8M890[[#This Row],[Column2]]/2.0906</f>
        <v>0.65961924806275718</v>
      </c>
      <c r="G1145">
        <v>570.5</v>
      </c>
      <c r="H1145">
        <f t="shared" si="17"/>
        <v>-0.41609250730530484</v>
      </c>
    </row>
    <row r="1146" spans="1:8" x14ac:dyDescent="0.35">
      <c r="A1146" s="1">
        <v>571</v>
      </c>
      <c r="B1146" s="1">
        <v>1.3788</v>
      </c>
      <c r="D1146">
        <v>571</v>
      </c>
      <c r="E1146">
        <f>_8M890[[#This Row],[Column2]]/2.0906</f>
        <v>0.65952358174686698</v>
      </c>
      <c r="G1146">
        <v>571</v>
      </c>
      <c r="H1146">
        <f t="shared" si="17"/>
        <v>-0.41623755045589639</v>
      </c>
    </row>
    <row r="1147" spans="1:8" x14ac:dyDescent="0.35">
      <c r="A1147" s="1">
        <v>571.5</v>
      </c>
      <c r="B1147" s="1">
        <v>1.3784000000000001</v>
      </c>
      <c r="D1147">
        <v>571.5</v>
      </c>
      <c r="E1147">
        <f>_8M890[[#This Row],[Column2]]/2.0906</f>
        <v>0.6593322491150867</v>
      </c>
      <c r="G1147">
        <v>571.5</v>
      </c>
      <c r="H1147">
        <f t="shared" si="17"/>
        <v>-0.41652769988488675</v>
      </c>
    </row>
    <row r="1148" spans="1:8" x14ac:dyDescent="0.35">
      <c r="A1148" s="1">
        <v>572</v>
      </c>
      <c r="B1148" s="1">
        <v>1.3781000000000001</v>
      </c>
      <c r="D1148">
        <v>572</v>
      </c>
      <c r="E1148">
        <f>_8M890[[#This Row],[Column2]]/2.0906</f>
        <v>0.6591887496412514</v>
      </c>
      <c r="G1148">
        <v>572</v>
      </c>
      <c r="H1148">
        <f t="shared" si="17"/>
        <v>-0.41674536721750749</v>
      </c>
    </row>
    <row r="1149" spans="1:8" x14ac:dyDescent="0.35">
      <c r="A1149" s="1">
        <v>572.5</v>
      </c>
      <c r="B1149" s="1">
        <v>1.3776999999999999</v>
      </c>
      <c r="D1149">
        <v>572.5</v>
      </c>
      <c r="E1149">
        <f>_8M890[[#This Row],[Column2]]/2.0906</f>
        <v>0.65899741700947101</v>
      </c>
      <c r="G1149">
        <v>572.5</v>
      </c>
      <c r="H1149">
        <f t="shared" si="17"/>
        <v>-0.41703566404805337</v>
      </c>
    </row>
    <row r="1150" spans="1:8" x14ac:dyDescent="0.35">
      <c r="A1150" s="1">
        <v>573</v>
      </c>
      <c r="B1150" s="1">
        <v>1.3774</v>
      </c>
      <c r="D1150">
        <v>573</v>
      </c>
      <c r="E1150">
        <f>_8M890[[#This Row],[Column2]]/2.0906</f>
        <v>0.65885391753563571</v>
      </c>
      <c r="G1150">
        <v>573</v>
      </c>
      <c r="H1150">
        <f t="shared" si="17"/>
        <v>-0.4172534419880089</v>
      </c>
    </row>
    <row r="1151" spans="1:8" x14ac:dyDescent="0.35">
      <c r="A1151" s="1">
        <v>573.5</v>
      </c>
      <c r="B1151" s="1">
        <v>1.3771</v>
      </c>
      <c r="D1151">
        <v>573.5</v>
      </c>
      <c r="E1151">
        <f>_8M890[[#This Row],[Column2]]/2.0906</f>
        <v>0.65871041806180053</v>
      </c>
      <c r="G1151">
        <v>573.5</v>
      </c>
      <c r="H1151">
        <f t="shared" si="17"/>
        <v>-0.41747126736552642</v>
      </c>
    </row>
    <row r="1152" spans="1:8" x14ac:dyDescent="0.35">
      <c r="A1152" s="1">
        <v>574</v>
      </c>
      <c r="B1152" s="1">
        <v>1.3767</v>
      </c>
      <c r="D1152">
        <v>574</v>
      </c>
      <c r="E1152">
        <f>_8M890[[#This Row],[Column2]]/2.0906</f>
        <v>0.65851908543002013</v>
      </c>
      <c r="G1152">
        <v>574</v>
      </c>
      <c r="H1152">
        <f t="shared" si="17"/>
        <v>-0.41776177502970918</v>
      </c>
    </row>
    <row r="1153" spans="1:8" x14ac:dyDescent="0.35">
      <c r="A1153" s="1">
        <v>574.5</v>
      </c>
      <c r="B1153" s="1">
        <v>1.3764000000000001</v>
      </c>
      <c r="D1153">
        <v>574.5</v>
      </c>
      <c r="E1153">
        <f>_8M890[[#This Row],[Column2]]/2.0906</f>
        <v>0.65837558595618495</v>
      </c>
      <c r="G1153">
        <v>574.5</v>
      </c>
      <c r="H1153">
        <f t="shared" si="17"/>
        <v>-0.41797971117528127</v>
      </c>
    </row>
    <row r="1154" spans="1:8" x14ac:dyDescent="0.35">
      <c r="A1154" s="1">
        <v>575</v>
      </c>
      <c r="B1154" s="1">
        <v>1.3761000000000001</v>
      </c>
      <c r="D1154">
        <v>575</v>
      </c>
      <c r="E1154">
        <f>_8M890[[#This Row],[Column2]]/2.0906</f>
        <v>0.65823208648234965</v>
      </c>
      <c r="G1154">
        <v>575</v>
      </c>
      <c r="H1154">
        <f t="shared" si="17"/>
        <v>-0.41819769482737063</v>
      </c>
    </row>
    <row r="1155" spans="1:8" x14ac:dyDescent="0.35">
      <c r="A1155" s="1">
        <v>575.5</v>
      </c>
      <c r="B1155" s="1">
        <v>1.3757999999999999</v>
      </c>
      <c r="D1155">
        <v>575.5</v>
      </c>
      <c r="E1155">
        <f>_8M890[[#This Row],[Column2]]/2.0906</f>
        <v>0.65808858700851436</v>
      </c>
      <c r="G1155">
        <v>575.5</v>
      </c>
      <c r="H1155">
        <f t="shared" si="17"/>
        <v>-0.41841572600669291</v>
      </c>
    </row>
    <row r="1156" spans="1:8" x14ac:dyDescent="0.35">
      <c r="A1156" s="1">
        <v>576</v>
      </c>
      <c r="B1156" s="1">
        <v>1.3754</v>
      </c>
      <c r="D1156">
        <v>576</v>
      </c>
      <c r="E1156">
        <f>_8M890[[#This Row],[Column2]]/2.0906</f>
        <v>0.65789725437673396</v>
      </c>
      <c r="G1156">
        <v>576</v>
      </c>
      <c r="H1156">
        <f t="shared" si="17"/>
        <v>-0.41870650821287103</v>
      </c>
    </row>
    <row r="1157" spans="1:8" x14ac:dyDescent="0.35">
      <c r="A1157" s="1">
        <v>576.5</v>
      </c>
      <c r="B1157" s="1">
        <v>1.3752</v>
      </c>
      <c r="D1157">
        <v>576.5</v>
      </c>
      <c r="E1157">
        <f>_8M890[[#This Row],[Column2]]/2.0906</f>
        <v>0.65780158806084388</v>
      </c>
      <c r="G1157">
        <v>576.5</v>
      </c>
      <c r="H1157">
        <f t="shared" si="17"/>
        <v>-0.4188519310299671</v>
      </c>
    </row>
    <row r="1158" spans="1:8" x14ac:dyDescent="0.35">
      <c r="A1158" s="1">
        <v>577</v>
      </c>
      <c r="B1158" s="1">
        <v>1.3748</v>
      </c>
      <c r="D1158">
        <v>577</v>
      </c>
      <c r="E1158">
        <f>_8M890[[#This Row],[Column2]]/2.0906</f>
        <v>0.65761025542906348</v>
      </c>
      <c r="G1158">
        <v>577</v>
      </c>
      <c r="H1158">
        <f t="shared" ref="H1158:H1204" si="18">LN(E1158)</f>
        <v>-0.41914284012292785</v>
      </c>
    </row>
    <row r="1159" spans="1:8" x14ac:dyDescent="0.35">
      <c r="A1159" s="1">
        <v>577.5</v>
      </c>
      <c r="B1159" s="1">
        <v>1.3745000000000001</v>
      </c>
      <c r="D1159">
        <v>577.5</v>
      </c>
      <c r="E1159">
        <f>_8M890[[#This Row],[Column2]]/2.0906</f>
        <v>0.6574667559552283</v>
      </c>
      <c r="G1159">
        <v>577.5</v>
      </c>
      <c r="H1159">
        <f t="shared" si="18"/>
        <v>-0.41936107749330614</v>
      </c>
    </row>
    <row r="1160" spans="1:8" x14ac:dyDescent="0.35">
      <c r="A1160" s="1">
        <v>578</v>
      </c>
      <c r="B1160" s="1">
        <v>1.3742000000000001</v>
      </c>
      <c r="D1160">
        <v>578</v>
      </c>
      <c r="E1160">
        <f>_8M890[[#This Row],[Column2]]/2.0906</f>
        <v>0.657323256481393</v>
      </c>
      <c r="G1160">
        <v>578</v>
      </c>
      <c r="H1160">
        <f t="shared" si="18"/>
        <v>-0.41957936250163103</v>
      </c>
    </row>
    <row r="1161" spans="1:8" x14ac:dyDescent="0.35">
      <c r="A1161" s="1">
        <v>578.5</v>
      </c>
      <c r="B1161" s="1">
        <v>1.3737999999999999</v>
      </c>
      <c r="D1161">
        <v>578.5</v>
      </c>
      <c r="E1161">
        <f>_8M890[[#This Row],[Column2]]/2.0906</f>
        <v>0.65713192384961261</v>
      </c>
      <c r="G1161">
        <v>578.5</v>
      </c>
      <c r="H1161">
        <f t="shared" si="18"/>
        <v>-0.41987048331882543</v>
      </c>
    </row>
    <row r="1162" spans="1:8" x14ac:dyDescent="0.35">
      <c r="A1162" s="1">
        <v>579</v>
      </c>
      <c r="B1162" s="1">
        <v>1.3734999999999999</v>
      </c>
      <c r="D1162">
        <v>579</v>
      </c>
      <c r="E1162">
        <f>_8M890[[#This Row],[Column2]]/2.0906</f>
        <v>0.65698842437577731</v>
      </c>
      <c r="G1162">
        <v>579</v>
      </c>
      <c r="H1162">
        <f t="shared" si="18"/>
        <v>-0.42008887956327817</v>
      </c>
    </row>
    <row r="1163" spans="1:8" x14ac:dyDescent="0.35">
      <c r="A1163" s="1">
        <v>579.5</v>
      </c>
      <c r="B1163" s="1">
        <v>1.3732</v>
      </c>
      <c r="D1163">
        <v>579.5</v>
      </c>
      <c r="E1163">
        <f>_8M890[[#This Row],[Column2]]/2.0906</f>
        <v>0.65684492490194213</v>
      </c>
      <c r="G1163">
        <v>579.5</v>
      </c>
      <c r="H1163">
        <f t="shared" si="18"/>
        <v>-0.42030732351506961</v>
      </c>
    </row>
    <row r="1164" spans="1:8" x14ac:dyDescent="0.35">
      <c r="A1164" s="1">
        <v>580</v>
      </c>
      <c r="B1164" s="1">
        <v>1.3729</v>
      </c>
      <c r="D1164">
        <v>580</v>
      </c>
      <c r="E1164">
        <f>_8M890[[#This Row],[Column2]]/2.0906</f>
        <v>0.65670142542810683</v>
      </c>
      <c r="G1164">
        <v>580</v>
      </c>
      <c r="H1164">
        <f t="shared" si="18"/>
        <v>-0.42052581519504745</v>
      </c>
    </row>
    <row r="1165" spans="1:8" x14ac:dyDescent="0.35">
      <c r="A1165" s="1">
        <v>580.5</v>
      </c>
      <c r="B1165" s="1">
        <v>1.3726</v>
      </c>
      <c r="D1165">
        <v>580.5</v>
      </c>
      <c r="E1165">
        <f>_8M890[[#This Row],[Column2]]/2.0906</f>
        <v>0.65655792595427154</v>
      </c>
      <c r="G1165">
        <v>580.5</v>
      </c>
      <c r="H1165">
        <f t="shared" si="18"/>
        <v>-0.42074435462407245</v>
      </c>
    </row>
    <row r="1166" spans="1:8" x14ac:dyDescent="0.35">
      <c r="A1166" s="1">
        <v>581</v>
      </c>
      <c r="B1166" s="1">
        <v>1.3722000000000001</v>
      </c>
      <c r="D1166">
        <v>581</v>
      </c>
      <c r="E1166">
        <f>_8M890[[#This Row],[Column2]]/2.0906</f>
        <v>0.65636659332249125</v>
      </c>
      <c r="G1166">
        <v>581</v>
      </c>
      <c r="H1166">
        <f t="shared" si="18"/>
        <v>-0.42103581484181618</v>
      </c>
    </row>
    <row r="1167" spans="1:8" x14ac:dyDescent="0.35">
      <c r="A1167" s="1">
        <v>581.5</v>
      </c>
      <c r="B1167" s="1">
        <v>1.3718999999999999</v>
      </c>
      <c r="D1167">
        <v>581.5</v>
      </c>
      <c r="E1167">
        <f>_8M890[[#This Row],[Column2]]/2.0906</f>
        <v>0.65622309384865596</v>
      </c>
      <c r="G1167">
        <v>581.5</v>
      </c>
      <c r="H1167">
        <f t="shared" si="18"/>
        <v>-0.42125446576648745</v>
      </c>
    </row>
    <row r="1168" spans="1:8" x14ac:dyDescent="0.35">
      <c r="A1168" s="1">
        <v>582</v>
      </c>
      <c r="B1168" s="1">
        <v>1.3715999999999999</v>
      </c>
      <c r="D1168">
        <v>582</v>
      </c>
      <c r="E1168">
        <f>_8M890[[#This Row],[Column2]]/2.0906</f>
        <v>0.65607959437482066</v>
      </c>
      <c r="G1168">
        <v>582</v>
      </c>
      <c r="H1168">
        <f t="shared" si="18"/>
        <v>-0.42147316450984146</v>
      </c>
    </row>
    <row r="1169" spans="1:8" x14ac:dyDescent="0.35">
      <c r="A1169" s="1">
        <v>582.5</v>
      </c>
      <c r="B1169" s="1">
        <v>1.3713</v>
      </c>
      <c r="D1169">
        <v>582.5</v>
      </c>
      <c r="E1169">
        <f>_8M890[[#This Row],[Column2]]/2.0906</f>
        <v>0.65593609490098537</v>
      </c>
      <c r="G1169">
        <v>582.5</v>
      </c>
      <c r="H1169">
        <f t="shared" si="18"/>
        <v>-0.42169191109279841</v>
      </c>
    </row>
    <row r="1170" spans="1:8" x14ac:dyDescent="0.35">
      <c r="A1170" s="1">
        <v>583</v>
      </c>
      <c r="B1170" s="1">
        <v>1.371</v>
      </c>
      <c r="D1170">
        <v>583</v>
      </c>
      <c r="E1170">
        <f>_8M890[[#This Row],[Column2]]/2.0906</f>
        <v>0.65579259542715018</v>
      </c>
      <c r="G1170">
        <v>583</v>
      </c>
      <c r="H1170">
        <f t="shared" si="18"/>
        <v>-0.42191070553629223</v>
      </c>
    </row>
    <row r="1171" spans="1:8" x14ac:dyDescent="0.35">
      <c r="A1171" s="1">
        <v>583.5</v>
      </c>
      <c r="B1171" s="1">
        <v>1.3706</v>
      </c>
      <c r="D1171">
        <v>583.5</v>
      </c>
      <c r="E1171">
        <f>_8M890[[#This Row],[Column2]]/2.0906</f>
        <v>0.65560126279536979</v>
      </c>
      <c r="G1171">
        <v>583.5</v>
      </c>
      <c r="H1171">
        <f t="shared" si="18"/>
        <v>-0.42220250594688341</v>
      </c>
    </row>
    <row r="1172" spans="1:8" x14ac:dyDescent="0.35">
      <c r="A1172" s="1">
        <v>584</v>
      </c>
      <c r="B1172" s="1">
        <v>1.3703000000000001</v>
      </c>
      <c r="D1172">
        <v>584</v>
      </c>
      <c r="E1172">
        <f>_8M890[[#This Row],[Column2]]/2.0906</f>
        <v>0.6554577633215346</v>
      </c>
      <c r="G1172">
        <v>584</v>
      </c>
      <c r="H1172">
        <f t="shared" si="18"/>
        <v>-0.42242141214645129</v>
      </c>
    </row>
    <row r="1173" spans="1:8" x14ac:dyDescent="0.35">
      <c r="A1173" s="1">
        <v>584.5</v>
      </c>
      <c r="B1173" s="1">
        <v>1.37</v>
      </c>
      <c r="D1173">
        <v>584.5</v>
      </c>
      <c r="E1173">
        <f>_8M890[[#This Row],[Column2]]/2.0906</f>
        <v>0.65531426384769931</v>
      </c>
      <c r="G1173">
        <v>584.5</v>
      </c>
      <c r="H1173">
        <f t="shared" si="18"/>
        <v>-0.42264036627643603</v>
      </c>
    </row>
    <row r="1174" spans="1:8" x14ac:dyDescent="0.35">
      <c r="A1174" s="1">
        <v>585</v>
      </c>
      <c r="B1174" s="1">
        <v>1.3695999999999999</v>
      </c>
      <c r="D1174">
        <v>585</v>
      </c>
      <c r="E1174">
        <f>_8M890[[#This Row],[Column2]]/2.0906</f>
        <v>0.65512293121591891</v>
      </c>
      <c r="G1174">
        <v>585</v>
      </c>
      <c r="H1174">
        <f t="shared" si="18"/>
        <v>-0.42293237971112907</v>
      </c>
    </row>
    <row r="1175" spans="1:8" x14ac:dyDescent="0.35">
      <c r="A1175" s="1">
        <v>585.5</v>
      </c>
      <c r="B1175" s="1">
        <v>1.3693</v>
      </c>
      <c r="D1175">
        <v>585.5</v>
      </c>
      <c r="E1175">
        <f>_8M890[[#This Row],[Column2]]/2.0906</f>
        <v>0.65497943174208362</v>
      </c>
      <c r="G1175">
        <v>585.5</v>
      </c>
      <c r="H1175">
        <f t="shared" si="18"/>
        <v>-0.4231514457604188</v>
      </c>
    </row>
    <row r="1176" spans="1:8" x14ac:dyDescent="0.35">
      <c r="A1176" s="1">
        <v>586</v>
      </c>
      <c r="B1176" s="1">
        <v>1.369</v>
      </c>
      <c r="D1176">
        <v>586</v>
      </c>
      <c r="E1176">
        <f>_8M890[[#This Row],[Column2]]/2.0906</f>
        <v>0.65483593226824843</v>
      </c>
      <c r="G1176">
        <v>586</v>
      </c>
      <c r="H1176">
        <f t="shared" si="18"/>
        <v>-0.42337055981015775</v>
      </c>
    </row>
    <row r="1177" spans="1:8" x14ac:dyDescent="0.35">
      <c r="A1177" s="1">
        <v>586.5</v>
      </c>
      <c r="B1177" s="1">
        <v>1.3687</v>
      </c>
      <c r="D1177">
        <v>586.5</v>
      </c>
      <c r="E1177">
        <f>_8M890[[#This Row],[Column2]]/2.0906</f>
        <v>0.65469243279441314</v>
      </c>
      <c r="G1177">
        <v>586.5</v>
      </c>
      <c r="H1177">
        <f t="shared" si="18"/>
        <v>-0.42358972188138605</v>
      </c>
    </row>
    <row r="1178" spans="1:8" x14ac:dyDescent="0.35">
      <c r="A1178" s="1">
        <v>587</v>
      </c>
      <c r="B1178" s="1">
        <v>1.3684000000000001</v>
      </c>
      <c r="D1178">
        <v>587</v>
      </c>
      <c r="E1178">
        <f>_8M890[[#This Row],[Column2]]/2.0906</f>
        <v>0.65454893332057795</v>
      </c>
      <c r="G1178">
        <v>587</v>
      </c>
      <c r="H1178">
        <f t="shared" si="18"/>
        <v>-0.42380893199515696</v>
      </c>
    </row>
    <row r="1179" spans="1:8" x14ac:dyDescent="0.35">
      <c r="A1179" s="1">
        <v>587.5</v>
      </c>
      <c r="B1179" s="1">
        <v>1.3681000000000001</v>
      </c>
      <c r="D1179">
        <v>587.5</v>
      </c>
      <c r="E1179">
        <f>_8M890[[#This Row],[Column2]]/2.0906</f>
        <v>0.65440543384674266</v>
      </c>
      <c r="G1179">
        <v>587.5</v>
      </c>
      <c r="H1179">
        <f t="shared" si="18"/>
        <v>-0.42402819017253823</v>
      </c>
    </row>
    <row r="1180" spans="1:8" x14ac:dyDescent="0.35">
      <c r="A1180" s="1">
        <v>588</v>
      </c>
      <c r="B1180" s="1">
        <v>1.3676999999999999</v>
      </c>
      <c r="D1180">
        <v>588</v>
      </c>
      <c r="E1180">
        <f>_8M890[[#This Row],[Column2]]/2.0906</f>
        <v>0.65421410121496226</v>
      </c>
      <c r="G1180">
        <v>588</v>
      </c>
      <c r="H1180">
        <f t="shared" si="18"/>
        <v>-0.42432060921110126</v>
      </c>
    </row>
    <row r="1181" spans="1:8" x14ac:dyDescent="0.35">
      <c r="A1181" s="1">
        <v>588.5</v>
      </c>
      <c r="B1181" s="1">
        <v>1.3673999999999999</v>
      </c>
      <c r="D1181">
        <v>588.5</v>
      </c>
      <c r="E1181">
        <f>_8M890[[#This Row],[Column2]]/2.0906</f>
        <v>0.65407060174112697</v>
      </c>
      <c r="G1181">
        <v>588.5</v>
      </c>
      <c r="H1181">
        <f t="shared" si="18"/>
        <v>-0.42453997961891315</v>
      </c>
    </row>
    <row r="1182" spans="1:8" x14ac:dyDescent="0.35">
      <c r="A1182" s="1">
        <v>589</v>
      </c>
      <c r="B1182" s="1">
        <v>1.3671</v>
      </c>
      <c r="D1182">
        <v>589</v>
      </c>
      <c r="E1182">
        <f>_8M890[[#This Row],[Column2]]/2.0906</f>
        <v>0.65392710226729178</v>
      </c>
      <c r="G1182">
        <v>589</v>
      </c>
      <c r="H1182">
        <f t="shared" si="18"/>
        <v>-0.42475939816066005</v>
      </c>
    </row>
    <row r="1183" spans="1:8" x14ac:dyDescent="0.35">
      <c r="A1183" s="1">
        <v>589.5</v>
      </c>
      <c r="B1183" s="1">
        <v>1.3668</v>
      </c>
      <c r="D1183">
        <v>589.5</v>
      </c>
      <c r="E1183">
        <f>_8M890[[#This Row],[Column2]]/2.0906</f>
        <v>0.65378360279345649</v>
      </c>
      <c r="G1183">
        <v>589.5</v>
      </c>
      <c r="H1183">
        <f t="shared" si="18"/>
        <v>-0.42497886485746988</v>
      </c>
    </row>
    <row r="1184" spans="1:8" x14ac:dyDescent="0.35">
      <c r="A1184" s="1">
        <v>590</v>
      </c>
      <c r="B1184" s="1">
        <v>1.3665</v>
      </c>
      <c r="D1184">
        <v>590</v>
      </c>
      <c r="E1184">
        <f>_8M890[[#This Row],[Column2]]/2.0906</f>
        <v>0.6536401033196213</v>
      </c>
      <c r="G1184">
        <v>590</v>
      </c>
      <c r="H1184">
        <f t="shared" si="18"/>
        <v>-0.42519837973048386</v>
      </c>
    </row>
    <row r="1185" spans="1:8" x14ac:dyDescent="0.35">
      <c r="A1185" s="1">
        <v>590.5</v>
      </c>
      <c r="B1185" s="1">
        <v>1.3661000000000001</v>
      </c>
      <c r="D1185">
        <v>590.5</v>
      </c>
      <c r="E1185">
        <f>_8M890[[#This Row],[Column2]]/2.0906</f>
        <v>0.65344877068784091</v>
      </c>
      <c r="G1185">
        <v>590.5</v>
      </c>
      <c r="H1185">
        <f t="shared" si="18"/>
        <v>-0.42549114120516518</v>
      </c>
    </row>
    <row r="1186" spans="1:8" x14ac:dyDescent="0.35">
      <c r="A1186" s="1">
        <v>591</v>
      </c>
      <c r="B1186" s="1">
        <v>1.3657999999999999</v>
      </c>
      <c r="D1186">
        <v>591</v>
      </c>
      <c r="E1186">
        <f>_8M890[[#This Row],[Column2]]/2.0906</f>
        <v>0.65330527121400561</v>
      </c>
      <c r="G1186">
        <v>591</v>
      </c>
      <c r="H1186">
        <f t="shared" si="18"/>
        <v>-0.42571076857161777</v>
      </c>
    </row>
    <row r="1187" spans="1:8" x14ac:dyDescent="0.35">
      <c r="A1187" s="1">
        <v>591.5</v>
      </c>
      <c r="B1187" s="1">
        <v>1.3655999999999999</v>
      </c>
      <c r="D1187">
        <v>591.5</v>
      </c>
      <c r="E1187">
        <f>_8M890[[#This Row],[Column2]]/2.0906</f>
        <v>0.65320960489811541</v>
      </c>
      <c r="G1187">
        <v>591.5</v>
      </c>
      <c r="H1187">
        <f t="shared" si="18"/>
        <v>-0.42585721361837586</v>
      </c>
    </row>
    <row r="1188" spans="1:8" x14ac:dyDescent="0.35">
      <c r="A1188" s="1">
        <v>592</v>
      </c>
      <c r="B1188" s="1">
        <v>1.3652</v>
      </c>
      <c r="D1188">
        <v>592</v>
      </c>
      <c r="E1188">
        <f>_8M890[[#This Row],[Column2]]/2.0906</f>
        <v>0.65301827226633502</v>
      </c>
      <c r="G1188">
        <v>592</v>
      </c>
      <c r="H1188">
        <f t="shared" si="18"/>
        <v>-0.42615016806605482</v>
      </c>
    </row>
    <row r="1189" spans="1:8" x14ac:dyDescent="0.35">
      <c r="A1189" s="1">
        <v>592.5</v>
      </c>
      <c r="B1189" s="1">
        <v>1.3649</v>
      </c>
      <c r="D1189">
        <v>592.5</v>
      </c>
      <c r="E1189">
        <f>_8M890[[#This Row],[Column2]]/2.0906</f>
        <v>0.65287477279249984</v>
      </c>
      <c r="G1189">
        <v>592.5</v>
      </c>
      <c r="H1189">
        <f t="shared" si="18"/>
        <v>-0.42636994023645686</v>
      </c>
    </row>
    <row r="1190" spans="1:8" x14ac:dyDescent="0.35">
      <c r="A1190" s="1">
        <v>593</v>
      </c>
      <c r="B1190" s="1">
        <v>1.3645</v>
      </c>
      <c r="D1190">
        <v>593</v>
      </c>
      <c r="E1190">
        <f>_8M890[[#This Row],[Column2]]/2.0906</f>
        <v>0.65268344016071955</v>
      </c>
      <c r="G1190">
        <v>593</v>
      </c>
      <c r="H1190">
        <f t="shared" si="18"/>
        <v>-0.4266630449502134</v>
      </c>
    </row>
    <row r="1191" spans="1:8" x14ac:dyDescent="0.35">
      <c r="A1191" s="1">
        <v>593.5</v>
      </c>
      <c r="B1191" s="1">
        <v>1.3642000000000001</v>
      </c>
      <c r="D1191">
        <v>593.5</v>
      </c>
      <c r="E1191">
        <f>_8M890[[#This Row],[Column2]]/2.0906</f>
        <v>0.65253994068688426</v>
      </c>
      <c r="G1191">
        <v>593.5</v>
      </c>
      <c r="H1191">
        <f t="shared" si="18"/>
        <v>-0.42688292987798765</v>
      </c>
    </row>
    <row r="1192" spans="1:8" x14ac:dyDescent="0.35">
      <c r="A1192" s="1">
        <v>594</v>
      </c>
      <c r="B1192" s="1">
        <v>1.3637999999999999</v>
      </c>
      <c r="D1192">
        <v>594</v>
      </c>
      <c r="E1192">
        <f>_8M890[[#This Row],[Column2]]/2.0906</f>
        <v>0.65234860805510386</v>
      </c>
      <c r="G1192">
        <v>594</v>
      </c>
      <c r="H1192">
        <f t="shared" si="18"/>
        <v>-0.42717618501205418</v>
      </c>
    </row>
    <row r="1193" spans="1:8" x14ac:dyDescent="0.35">
      <c r="A1193" s="1">
        <v>594.5</v>
      </c>
      <c r="B1193" s="1">
        <v>1.3634999999999999</v>
      </c>
      <c r="D1193">
        <v>594.5</v>
      </c>
      <c r="E1193">
        <f>_8M890[[#This Row],[Column2]]/2.0906</f>
        <v>0.65220510858126857</v>
      </c>
      <c r="G1193">
        <v>594.5</v>
      </c>
      <c r="H1193">
        <f t="shared" si="18"/>
        <v>-0.42739618281296349</v>
      </c>
    </row>
    <row r="1194" spans="1:8" x14ac:dyDescent="0.35">
      <c r="A1194" s="1">
        <v>595</v>
      </c>
      <c r="B1194" s="1">
        <v>1.3632</v>
      </c>
      <c r="D1194">
        <v>595</v>
      </c>
      <c r="E1194">
        <f>_8M890[[#This Row],[Column2]]/2.0906</f>
        <v>0.65206160910743327</v>
      </c>
      <c r="G1194">
        <v>595</v>
      </c>
      <c r="H1194">
        <f t="shared" si="18"/>
        <v>-0.42761622902355551</v>
      </c>
    </row>
    <row r="1195" spans="1:8" x14ac:dyDescent="0.35">
      <c r="A1195" s="1">
        <v>595.5</v>
      </c>
      <c r="B1195" s="1">
        <v>1.3629</v>
      </c>
      <c r="D1195">
        <v>595.5</v>
      </c>
      <c r="E1195">
        <f>_8M890[[#This Row],[Column2]]/2.0906</f>
        <v>0.65191810963359809</v>
      </c>
      <c r="G1195">
        <v>595.5</v>
      </c>
      <c r="H1195">
        <f t="shared" si="18"/>
        <v>-0.42783632366513935</v>
      </c>
    </row>
    <row r="1196" spans="1:8" x14ac:dyDescent="0.35">
      <c r="A1196" s="1">
        <v>596</v>
      </c>
      <c r="B1196" s="1">
        <v>1.3626</v>
      </c>
      <c r="D1196">
        <v>596</v>
      </c>
      <c r="E1196">
        <f>_8M890[[#This Row],[Column2]]/2.0906</f>
        <v>0.65177461015976279</v>
      </c>
      <c r="G1196">
        <v>596</v>
      </c>
      <c r="H1196">
        <f t="shared" si="18"/>
        <v>-0.42805646675903891</v>
      </c>
    </row>
    <row r="1197" spans="1:8" x14ac:dyDescent="0.35">
      <c r="A1197" s="1">
        <v>596.5</v>
      </c>
      <c r="B1197" s="1">
        <v>1.3622000000000001</v>
      </c>
      <c r="D1197">
        <v>596.5</v>
      </c>
      <c r="E1197">
        <f>_8M890[[#This Row],[Column2]]/2.0906</f>
        <v>0.65158327752798251</v>
      </c>
      <c r="G1197">
        <v>596.5</v>
      </c>
      <c r="H1197">
        <f t="shared" si="18"/>
        <v>-0.42835006629138861</v>
      </c>
    </row>
    <row r="1198" spans="1:8" x14ac:dyDescent="0.35">
      <c r="A1198" s="1">
        <v>597</v>
      </c>
      <c r="B1198" s="1">
        <v>1.3619000000000001</v>
      </c>
      <c r="D1198">
        <v>597</v>
      </c>
      <c r="E1198">
        <f>_8M890[[#This Row],[Column2]]/2.0906</f>
        <v>0.65143977805414721</v>
      </c>
      <c r="G1198">
        <v>597</v>
      </c>
      <c r="H1198">
        <f t="shared" si="18"/>
        <v>-0.42857032252369498</v>
      </c>
    </row>
    <row r="1199" spans="1:8" x14ac:dyDescent="0.35">
      <c r="A1199" s="1">
        <v>597.5</v>
      </c>
      <c r="B1199" s="1">
        <v>1.3615999999999999</v>
      </c>
      <c r="D1199">
        <v>597.5</v>
      </c>
      <c r="E1199">
        <f>_8M890[[#This Row],[Column2]]/2.0906</f>
        <v>0.65129627858031192</v>
      </c>
      <c r="G1199">
        <v>597.5</v>
      </c>
      <c r="H1199">
        <f t="shared" si="18"/>
        <v>-0.42879062727949702</v>
      </c>
    </row>
    <row r="1200" spans="1:8" x14ac:dyDescent="0.35">
      <c r="A1200" s="1">
        <v>598</v>
      </c>
      <c r="B1200" s="1">
        <v>1.3613</v>
      </c>
      <c r="D1200">
        <v>598</v>
      </c>
      <c r="E1200">
        <f>_8M890[[#This Row],[Column2]]/2.0906</f>
        <v>0.65115277910647662</v>
      </c>
      <c r="G1200">
        <v>598</v>
      </c>
      <c r="H1200">
        <f t="shared" si="18"/>
        <v>-0.42901098058017934</v>
      </c>
    </row>
    <row r="1201" spans="1:8" x14ac:dyDescent="0.35">
      <c r="A1201" s="1">
        <v>598.5</v>
      </c>
      <c r="B1201" s="1">
        <v>1.361</v>
      </c>
      <c r="D1201">
        <v>598.5</v>
      </c>
      <c r="E1201">
        <f>_8M890[[#This Row],[Column2]]/2.0906</f>
        <v>0.65100927963264144</v>
      </c>
      <c r="G1201">
        <v>598.5</v>
      </c>
      <c r="H1201">
        <f t="shared" si="18"/>
        <v>-0.42923138244714054</v>
      </c>
    </row>
    <row r="1202" spans="1:8" x14ac:dyDescent="0.35">
      <c r="A1202" s="1">
        <v>599</v>
      </c>
      <c r="B1202" s="1">
        <v>1.3606</v>
      </c>
      <c r="D1202">
        <v>599</v>
      </c>
      <c r="E1202">
        <f>_8M890[[#This Row],[Column2]]/2.0906</f>
        <v>0.65081794700086104</v>
      </c>
      <c r="G1202">
        <v>599</v>
      </c>
      <c r="H1202">
        <f t="shared" si="18"/>
        <v>-0.4295253271876463</v>
      </c>
    </row>
    <row r="1203" spans="1:8" x14ac:dyDescent="0.35">
      <c r="A1203" s="1">
        <v>599.5</v>
      </c>
      <c r="B1203" s="1">
        <v>1.3603000000000001</v>
      </c>
      <c r="D1203">
        <v>599.5</v>
      </c>
      <c r="E1203">
        <f>_8M890[[#This Row],[Column2]]/2.0906</f>
        <v>0.65067444752702586</v>
      </c>
      <c r="G1203">
        <v>599.5</v>
      </c>
      <c r="H1203">
        <f t="shared" si="18"/>
        <v>-0.42974584245922226</v>
      </c>
    </row>
    <row r="1204" spans="1:8" x14ac:dyDescent="0.35">
      <c r="A1204" s="1">
        <v>600</v>
      </c>
      <c r="B1204" s="1">
        <v>1.3599000000000001</v>
      </c>
      <c r="D1204">
        <v>600</v>
      </c>
      <c r="E1204">
        <f>_8M890[[#This Row],[Column2]]/2.0906</f>
        <v>0.65048311489524546</v>
      </c>
      <c r="G1204">
        <v>600</v>
      </c>
      <c r="H1204">
        <f t="shared" si="18"/>
        <v>-0.43003993848369337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2EBC-6E9B-4CBB-B6DF-7EE379001379}">
  <dimension ref="A1:H1204"/>
  <sheetViews>
    <sheetView tabSelected="1" zoomScale="74" workbookViewId="0">
      <selection activeCell="I1040" sqref="I1040"/>
    </sheetView>
  </sheetViews>
  <sheetFormatPr defaultRowHeight="14.5" x14ac:dyDescent="0.35"/>
  <cols>
    <col min="1" max="1" width="10.90625" bestFit="1" customWidth="1"/>
    <col min="2" max="2" width="10.54296875" bestFit="1" customWidth="1"/>
  </cols>
  <sheetData>
    <row r="1" spans="1:8" x14ac:dyDescent="0.35">
      <c r="A1" s="1" t="s">
        <v>0</v>
      </c>
      <c r="B1" s="1" t="s">
        <v>1</v>
      </c>
    </row>
    <row r="2" spans="1:8" x14ac:dyDescent="0.35">
      <c r="A2" s="1" t="s">
        <v>12</v>
      </c>
      <c r="B2" s="1" t="s">
        <v>4</v>
      </c>
    </row>
    <row r="3" spans="1:8" x14ac:dyDescent="0.35">
      <c r="A3" s="1" t="s">
        <v>2</v>
      </c>
      <c r="B3" s="1" t="s">
        <v>3</v>
      </c>
      <c r="D3" t="s">
        <v>6</v>
      </c>
      <c r="E3" t="s">
        <v>7</v>
      </c>
      <c r="G3" t="s">
        <v>6</v>
      </c>
      <c r="H3" t="s">
        <v>8</v>
      </c>
    </row>
    <row r="4" spans="1:8" x14ac:dyDescent="0.35">
      <c r="A4" s="1">
        <v>0</v>
      </c>
      <c r="B4" s="1">
        <v>1.6093999999999999</v>
      </c>
    </row>
    <row r="5" spans="1:8" x14ac:dyDescent="0.35">
      <c r="A5" s="1">
        <v>0.5</v>
      </c>
      <c r="B5" s="1">
        <v>1.6105</v>
      </c>
      <c r="D5">
        <v>0.5</v>
      </c>
      <c r="E5">
        <f>_7M990[[#This Row],[Column2]]/1.6094</f>
        <v>1.0006834845283958</v>
      </c>
      <c r="G5">
        <v>0.5</v>
      </c>
      <c r="H5">
        <f>LN(E5)</f>
        <v>6.8325105922121632E-4</v>
      </c>
    </row>
    <row r="6" spans="1:8" x14ac:dyDescent="0.35">
      <c r="A6" s="1">
        <v>1</v>
      </c>
      <c r="B6" s="1">
        <v>1.6114999999999999</v>
      </c>
      <c r="D6">
        <v>1</v>
      </c>
      <c r="E6">
        <f>_7M990[[#This Row],[Column2]]/1.6094</f>
        <v>1.0013048340996644</v>
      </c>
      <c r="G6">
        <v>1</v>
      </c>
      <c r="H6">
        <f t="shared" ref="H6:H69" si="0">LN(E6)</f>
        <v>1.303983543460026E-3</v>
      </c>
    </row>
    <row r="7" spans="1:8" x14ac:dyDescent="0.35">
      <c r="A7" s="1">
        <v>1.5</v>
      </c>
      <c r="B7" s="1">
        <v>1.6123000000000001</v>
      </c>
      <c r="D7">
        <v>1.5</v>
      </c>
      <c r="E7">
        <f>_7M990[[#This Row],[Column2]]/1.6094</f>
        <v>1.0018019137566796</v>
      </c>
      <c r="G7">
        <v>1.5</v>
      </c>
      <c r="H7">
        <f t="shared" si="0"/>
        <v>1.8002922576617218E-3</v>
      </c>
    </row>
    <row r="8" spans="1:8" x14ac:dyDescent="0.35">
      <c r="A8" s="1">
        <v>2</v>
      </c>
      <c r="B8" s="1">
        <v>1.6126</v>
      </c>
      <c r="D8">
        <v>2</v>
      </c>
      <c r="E8">
        <f>_7M990[[#This Row],[Column2]]/1.6094</f>
        <v>1.0019883186280603</v>
      </c>
      <c r="G8">
        <v>2</v>
      </c>
      <c r="H8">
        <f t="shared" si="0"/>
        <v>1.9863445388893105E-3</v>
      </c>
    </row>
    <row r="9" spans="1:8" x14ac:dyDescent="0.35">
      <c r="A9" s="1">
        <v>2.5</v>
      </c>
      <c r="B9" s="1">
        <v>1.6128</v>
      </c>
      <c r="D9">
        <v>2.5</v>
      </c>
      <c r="E9">
        <f>_7M990[[#This Row],[Column2]]/1.6094</f>
        <v>1.0021125885423139</v>
      </c>
      <c r="G9">
        <v>2.5</v>
      </c>
      <c r="H9">
        <f t="shared" si="0"/>
        <v>2.1103601650169965E-3</v>
      </c>
    </row>
    <row r="10" spans="1:8" x14ac:dyDescent="0.35">
      <c r="A10" s="1">
        <v>3</v>
      </c>
      <c r="B10" s="1">
        <v>1.6127</v>
      </c>
      <c r="D10">
        <v>3</v>
      </c>
      <c r="E10">
        <f>_7M990[[#This Row],[Column2]]/1.6094</f>
        <v>1.0020504535851871</v>
      </c>
      <c r="G10">
        <v>3</v>
      </c>
      <c r="H10">
        <f t="shared" si="0"/>
        <v>2.0483542744375929E-3</v>
      </c>
    </row>
    <row r="11" spans="1:8" x14ac:dyDescent="0.35">
      <c r="A11" s="1">
        <v>3.5</v>
      </c>
      <c r="B11" s="1">
        <v>1.6127</v>
      </c>
      <c r="D11">
        <v>3.5</v>
      </c>
      <c r="E11">
        <f>_7M990[[#This Row],[Column2]]/1.6094</f>
        <v>1.0020504535851871</v>
      </c>
      <c r="G11">
        <v>3.5</v>
      </c>
      <c r="H11">
        <f t="shared" si="0"/>
        <v>2.0483542744375929E-3</v>
      </c>
    </row>
    <row r="12" spans="1:8" x14ac:dyDescent="0.35">
      <c r="A12" s="1">
        <v>4</v>
      </c>
      <c r="B12" s="1">
        <v>1.6126</v>
      </c>
      <c r="D12">
        <v>4</v>
      </c>
      <c r="E12">
        <f>_7M990[[#This Row],[Column2]]/1.6094</f>
        <v>1.0019883186280603</v>
      </c>
      <c r="G12">
        <v>4</v>
      </c>
      <c r="H12">
        <f t="shared" si="0"/>
        <v>1.9863445388893105E-3</v>
      </c>
    </row>
    <row r="13" spans="1:8" x14ac:dyDescent="0.35">
      <c r="A13" s="1">
        <v>4.5</v>
      </c>
      <c r="B13" s="1">
        <v>1.6128</v>
      </c>
      <c r="D13">
        <v>4.5</v>
      </c>
      <c r="E13">
        <f>_7M990[[#This Row],[Column2]]/1.6094</f>
        <v>1.0021125885423139</v>
      </c>
      <c r="G13">
        <v>4.5</v>
      </c>
      <c r="H13">
        <f t="shared" si="0"/>
        <v>2.1103601650169965E-3</v>
      </c>
    </row>
    <row r="14" spans="1:8" x14ac:dyDescent="0.35">
      <c r="A14" s="1">
        <v>5</v>
      </c>
      <c r="B14" s="1">
        <v>1.6129</v>
      </c>
      <c r="D14">
        <v>5</v>
      </c>
      <c r="E14">
        <f>_7M990[[#This Row],[Column2]]/1.6094</f>
        <v>1.0021747234994409</v>
      </c>
      <c r="G14">
        <v>5</v>
      </c>
      <c r="H14">
        <f t="shared" si="0"/>
        <v>2.1723622111045355E-3</v>
      </c>
    </row>
    <row r="15" spans="1:8" x14ac:dyDescent="0.35">
      <c r="A15" s="1">
        <v>5.5</v>
      </c>
      <c r="B15" s="1">
        <v>1.6129</v>
      </c>
      <c r="D15">
        <v>5.5</v>
      </c>
      <c r="E15">
        <f>_7M990[[#This Row],[Column2]]/1.6094</f>
        <v>1.0021747234994409</v>
      </c>
      <c r="G15">
        <v>5.5</v>
      </c>
      <c r="H15">
        <f t="shared" si="0"/>
        <v>2.1723622111045355E-3</v>
      </c>
    </row>
    <row r="16" spans="1:8" x14ac:dyDescent="0.35">
      <c r="A16" s="1">
        <v>6</v>
      </c>
      <c r="B16" s="1">
        <v>1.6131</v>
      </c>
      <c r="D16">
        <v>6</v>
      </c>
      <c r="E16">
        <f>_7M990[[#This Row],[Column2]]/1.6094</f>
        <v>1.0022989934136946</v>
      </c>
      <c r="G16">
        <v>6</v>
      </c>
      <c r="H16">
        <f t="shared" si="0"/>
        <v>2.2963547717096337E-3</v>
      </c>
    </row>
    <row r="17" spans="1:8" x14ac:dyDescent="0.35">
      <c r="A17" s="1">
        <v>6.5</v>
      </c>
      <c r="B17" s="1">
        <v>1.6133</v>
      </c>
      <c r="D17">
        <v>6.5</v>
      </c>
      <c r="E17">
        <f>_7M990[[#This Row],[Column2]]/1.6094</f>
        <v>1.0024232633279484</v>
      </c>
      <c r="G17">
        <v>6.5</v>
      </c>
      <c r="H17">
        <f t="shared" si="0"/>
        <v>2.4203319600658931E-3</v>
      </c>
    </row>
    <row r="18" spans="1:8" x14ac:dyDescent="0.35">
      <c r="A18" s="1">
        <v>7</v>
      </c>
      <c r="B18" s="1">
        <v>1.6134999999999999</v>
      </c>
      <c r="D18">
        <v>7</v>
      </c>
      <c r="E18">
        <f>_7M990[[#This Row],[Column2]]/1.6094</f>
        <v>1.002547533242202</v>
      </c>
      <c r="G18">
        <v>7</v>
      </c>
      <c r="H18">
        <f t="shared" si="0"/>
        <v>2.5442937799840144E-3</v>
      </c>
    </row>
    <row r="19" spans="1:8" x14ac:dyDescent="0.35">
      <c r="A19" s="1">
        <v>7.5</v>
      </c>
      <c r="B19" s="1">
        <v>1.6134999999999999</v>
      </c>
      <c r="D19">
        <v>7.5</v>
      </c>
      <c r="E19">
        <f>_7M990[[#This Row],[Column2]]/1.6094</f>
        <v>1.002547533242202</v>
      </c>
      <c r="G19">
        <v>7.5</v>
      </c>
      <c r="H19">
        <f t="shared" si="0"/>
        <v>2.5442937799840144E-3</v>
      </c>
    </row>
    <row r="20" spans="1:8" x14ac:dyDescent="0.35">
      <c r="A20" s="1">
        <v>8</v>
      </c>
      <c r="B20" s="1">
        <v>1.6133999999999999</v>
      </c>
      <c r="D20">
        <v>8</v>
      </c>
      <c r="E20">
        <f>_7M990[[#This Row],[Column2]]/1.6094</f>
        <v>1.0024853982850752</v>
      </c>
      <c r="G20">
        <v>8</v>
      </c>
      <c r="H20">
        <f t="shared" si="0"/>
        <v>2.4823147908415522E-3</v>
      </c>
    </row>
    <row r="21" spans="1:8" x14ac:dyDescent="0.35">
      <c r="A21" s="1">
        <v>8.5</v>
      </c>
      <c r="B21" s="1">
        <v>1.6133</v>
      </c>
      <c r="D21">
        <v>8.5</v>
      </c>
      <c r="E21">
        <f>_7M990[[#This Row],[Column2]]/1.6094</f>
        <v>1.0024232633279484</v>
      </c>
      <c r="G21">
        <v>8.5</v>
      </c>
      <c r="H21">
        <f t="shared" si="0"/>
        <v>2.4203319600658931E-3</v>
      </c>
    </row>
    <row r="22" spans="1:8" x14ac:dyDescent="0.35">
      <c r="A22" s="1">
        <v>9</v>
      </c>
      <c r="B22" s="1">
        <v>1.6132</v>
      </c>
      <c r="D22">
        <v>9</v>
      </c>
      <c r="E22">
        <f>_7M990[[#This Row],[Column2]]/1.6094</f>
        <v>1.0023611283708214</v>
      </c>
      <c r="G22">
        <v>9</v>
      </c>
      <c r="H22">
        <f t="shared" si="0"/>
        <v>2.3583452871805558E-3</v>
      </c>
    </row>
    <row r="23" spans="1:8" x14ac:dyDescent="0.35">
      <c r="A23" s="1">
        <v>9.5</v>
      </c>
      <c r="B23" s="1">
        <v>1.6129</v>
      </c>
      <c r="D23">
        <v>9.5</v>
      </c>
      <c r="E23">
        <f>_7M990[[#This Row],[Column2]]/1.6094</f>
        <v>1.0021747234994409</v>
      </c>
      <c r="G23">
        <v>9.5</v>
      </c>
      <c r="H23">
        <f t="shared" si="0"/>
        <v>2.1723622111045355E-3</v>
      </c>
    </row>
    <row r="24" spans="1:8" x14ac:dyDescent="0.35">
      <c r="A24" s="1">
        <v>10</v>
      </c>
      <c r="B24" s="1">
        <v>1.6125</v>
      </c>
      <c r="D24">
        <v>10</v>
      </c>
      <c r="E24">
        <f>_7M990[[#This Row],[Column2]]/1.6094</f>
        <v>1.0019261836709332</v>
      </c>
      <c r="G24">
        <v>10</v>
      </c>
      <c r="H24">
        <f t="shared" si="0"/>
        <v>1.9243309578950477E-3</v>
      </c>
    </row>
    <row r="25" spans="1:8" x14ac:dyDescent="0.35">
      <c r="A25" s="1">
        <v>10.5</v>
      </c>
      <c r="B25" s="1">
        <v>1.6124000000000001</v>
      </c>
      <c r="D25">
        <v>10.5</v>
      </c>
      <c r="E25">
        <f>_7M990[[#This Row],[Column2]]/1.6094</f>
        <v>1.0018640487138064</v>
      </c>
      <c r="G25">
        <v>10.5</v>
      </c>
      <c r="H25">
        <f t="shared" si="0"/>
        <v>1.8623135309782778E-3</v>
      </c>
    </row>
    <row r="26" spans="1:8" x14ac:dyDescent="0.35">
      <c r="A26" s="1">
        <v>11</v>
      </c>
      <c r="B26" s="1">
        <v>1.6122000000000001</v>
      </c>
      <c r="D26">
        <v>11</v>
      </c>
      <c r="E26">
        <f>_7M990[[#This Row],[Column2]]/1.6094</f>
        <v>1.0017397787995528</v>
      </c>
      <c r="G26">
        <v>11</v>
      </c>
      <c r="H26">
        <f t="shared" si="0"/>
        <v>1.7382671374682323E-3</v>
      </c>
    </row>
    <row r="27" spans="1:8" x14ac:dyDescent="0.35">
      <c r="A27" s="1">
        <v>11.5</v>
      </c>
      <c r="B27" s="1">
        <v>1.6122000000000001</v>
      </c>
      <c r="D27">
        <v>11.5</v>
      </c>
      <c r="E27">
        <f>_7M990[[#This Row],[Column2]]/1.6094</f>
        <v>1.0017397787995528</v>
      </c>
      <c r="G27">
        <v>11.5</v>
      </c>
      <c r="H27">
        <f t="shared" si="0"/>
        <v>1.7382671374682323E-3</v>
      </c>
    </row>
    <row r="28" spans="1:8" x14ac:dyDescent="0.35">
      <c r="A28" s="1">
        <v>12</v>
      </c>
      <c r="B28" s="1">
        <v>1.6121000000000001</v>
      </c>
      <c r="D28">
        <v>12</v>
      </c>
      <c r="E28">
        <f>_7M990[[#This Row],[Column2]]/1.6094</f>
        <v>1.0016776438424257</v>
      </c>
      <c r="G28">
        <v>12</v>
      </c>
      <c r="H28">
        <f t="shared" si="0"/>
        <v>1.6762381699203523E-3</v>
      </c>
    </row>
    <row r="29" spans="1:8" x14ac:dyDescent="0.35">
      <c r="A29" s="1">
        <v>12.5</v>
      </c>
      <c r="B29" s="1">
        <v>1.6120000000000001</v>
      </c>
      <c r="D29">
        <v>12.5</v>
      </c>
      <c r="E29">
        <f>_7M990[[#This Row],[Column2]]/1.6094</f>
        <v>1.0016155088852989</v>
      </c>
      <c r="G29">
        <v>12.5</v>
      </c>
      <c r="H29">
        <f t="shared" si="0"/>
        <v>1.6142053545412009E-3</v>
      </c>
    </row>
    <row r="30" spans="1:8" x14ac:dyDescent="0.35">
      <c r="A30" s="1">
        <v>13</v>
      </c>
      <c r="B30" s="1">
        <v>1.6119000000000001</v>
      </c>
      <c r="D30">
        <v>13</v>
      </c>
      <c r="E30">
        <f>_7M990[[#This Row],[Column2]]/1.6094</f>
        <v>1.0015533739281721</v>
      </c>
      <c r="G30">
        <v>13</v>
      </c>
      <c r="H30">
        <f t="shared" si="0"/>
        <v>1.5521686908531427E-3</v>
      </c>
    </row>
    <row r="31" spans="1:8" x14ac:dyDescent="0.35">
      <c r="A31" s="1">
        <v>13.5</v>
      </c>
      <c r="B31" s="1">
        <v>1.6117999999999999</v>
      </c>
      <c r="D31">
        <v>13.5</v>
      </c>
      <c r="E31">
        <f>_7M990[[#This Row],[Column2]]/1.6094</f>
        <v>1.0014912389710451</v>
      </c>
      <c r="G31">
        <v>13.5</v>
      </c>
      <c r="H31">
        <f t="shared" si="0"/>
        <v>1.4901281783784544E-3</v>
      </c>
    </row>
    <row r="32" spans="1:8" x14ac:dyDescent="0.35">
      <c r="A32" s="1">
        <v>14</v>
      </c>
      <c r="B32" s="1">
        <v>1.6116999999999999</v>
      </c>
      <c r="D32">
        <v>14</v>
      </c>
      <c r="E32">
        <f>_7M990[[#This Row],[Column2]]/1.6094</f>
        <v>1.0014291040139183</v>
      </c>
      <c r="G32">
        <v>14</v>
      </c>
      <c r="H32">
        <f t="shared" si="0"/>
        <v>1.428083816639988E-3</v>
      </c>
    </row>
    <row r="33" spans="1:8" x14ac:dyDescent="0.35">
      <c r="A33" s="1">
        <v>14.5</v>
      </c>
      <c r="B33" s="1">
        <v>1.6115999999999999</v>
      </c>
      <c r="D33">
        <v>14.5</v>
      </c>
      <c r="E33">
        <f>_7M990[[#This Row],[Column2]]/1.6094</f>
        <v>1.0013669690567912</v>
      </c>
      <c r="G33">
        <v>14.5</v>
      </c>
      <c r="H33">
        <f t="shared" si="0"/>
        <v>1.3660356051596204E-3</v>
      </c>
    </row>
    <row r="34" spans="1:8" x14ac:dyDescent="0.35">
      <c r="A34" s="1">
        <v>15</v>
      </c>
      <c r="B34" s="1">
        <v>1.6114999999999999</v>
      </c>
      <c r="D34">
        <v>15</v>
      </c>
      <c r="E34">
        <f>_7M990[[#This Row],[Column2]]/1.6094</f>
        <v>1.0013048340996644</v>
      </c>
      <c r="G34">
        <v>15</v>
      </c>
      <c r="H34">
        <f t="shared" si="0"/>
        <v>1.303983543460026E-3</v>
      </c>
    </row>
    <row r="35" spans="1:8" x14ac:dyDescent="0.35">
      <c r="A35" s="1">
        <v>15.5</v>
      </c>
      <c r="B35" s="1">
        <v>1.6113999999999999</v>
      </c>
      <c r="D35">
        <v>15.5</v>
      </c>
      <c r="E35">
        <f>_7M990[[#This Row],[Column2]]/1.6094</f>
        <v>1.0012426991425376</v>
      </c>
      <c r="G35">
        <v>15.5</v>
      </c>
      <c r="H35">
        <f t="shared" si="0"/>
        <v>1.2419276310631257E-3</v>
      </c>
    </row>
    <row r="36" spans="1:8" x14ac:dyDescent="0.35">
      <c r="A36" s="1">
        <v>16</v>
      </c>
      <c r="B36" s="1">
        <v>1.6112</v>
      </c>
      <c r="D36">
        <v>16</v>
      </c>
      <c r="E36">
        <f>_7M990[[#This Row],[Column2]]/1.6094</f>
        <v>1.0011184292282838</v>
      </c>
      <c r="G36">
        <v>16</v>
      </c>
      <c r="H36">
        <f t="shared" si="0"/>
        <v>1.1178042522653089E-3</v>
      </c>
    </row>
    <row r="37" spans="1:8" x14ac:dyDescent="0.35">
      <c r="A37" s="1">
        <v>16.5</v>
      </c>
      <c r="B37" s="1">
        <v>1.6111</v>
      </c>
      <c r="D37">
        <v>16.5</v>
      </c>
      <c r="E37">
        <f>_7M990[[#This Row],[Column2]]/1.6094</f>
        <v>1.0010562942711569</v>
      </c>
      <c r="G37">
        <v>16.5</v>
      </c>
      <c r="H37">
        <f t="shared" si="0"/>
        <v>1.0557367849084538E-3</v>
      </c>
    </row>
    <row r="38" spans="1:8" x14ac:dyDescent="0.35">
      <c r="A38" s="1">
        <v>17</v>
      </c>
      <c r="B38" s="1">
        <v>1.6109</v>
      </c>
      <c r="D38">
        <v>17</v>
      </c>
      <c r="E38">
        <f>_7M990[[#This Row],[Column2]]/1.6094</f>
        <v>1.0009320243569033</v>
      </c>
      <c r="G38">
        <v>17</v>
      </c>
      <c r="H38">
        <f t="shared" si="0"/>
        <v>9.3159029188755963E-4</v>
      </c>
    </row>
    <row r="39" spans="1:8" x14ac:dyDescent="0.35">
      <c r="A39" s="1">
        <v>17.5</v>
      </c>
      <c r="B39" s="1">
        <v>1.6107</v>
      </c>
      <c r="D39">
        <v>17.5</v>
      </c>
      <c r="E39">
        <f>_7M990[[#This Row],[Column2]]/1.6094</f>
        <v>1.0008077544426495</v>
      </c>
      <c r="G39">
        <v>17.5</v>
      </c>
      <c r="H39">
        <f t="shared" si="0"/>
        <v>8.0742838460106737E-4</v>
      </c>
    </row>
    <row r="40" spans="1:8" x14ac:dyDescent="0.35">
      <c r="A40" s="1">
        <v>18</v>
      </c>
      <c r="B40" s="1">
        <v>1.6106</v>
      </c>
      <c r="D40">
        <v>18</v>
      </c>
      <c r="E40">
        <f>_7M990[[#This Row],[Column2]]/1.6094</f>
        <v>1.0007456194855227</v>
      </c>
      <c r="G40">
        <v>18</v>
      </c>
      <c r="H40">
        <f t="shared" si="0"/>
        <v>7.453416494121579E-4</v>
      </c>
    </row>
    <row r="41" spans="1:8" x14ac:dyDescent="0.35">
      <c r="A41" s="1">
        <v>18.5</v>
      </c>
      <c r="B41" s="1">
        <v>1.6104000000000001</v>
      </c>
      <c r="D41">
        <v>18.5</v>
      </c>
      <c r="E41">
        <f>_7M990[[#This Row],[Column2]]/1.6094</f>
        <v>1.0006213495712688</v>
      </c>
      <c r="G41">
        <v>18.5</v>
      </c>
      <c r="H41">
        <f t="shared" si="0"/>
        <v>6.2115661354927225E-4</v>
      </c>
    </row>
    <row r="42" spans="1:8" x14ac:dyDescent="0.35">
      <c r="A42" s="1">
        <v>19</v>
      </c>
      <c r="B42" s="1">
        <v>1.6104000000000001</v>
      </c>
      <c r="D42">
        <v>19</v>
      </c>
      <c r="E42">
        <f>_7M990[[#This Row],[Column2]]/1.6094</f>
        <v>1.0006213495712688</v>
      </c>
      <c r="G42">
        <v>19</v>
      </c>
      <c r="H42">
        <f t="shared" si="0"/>
        <v>6.2115661354927225E-4</v>
      </c>
    </row>
    <row r="43" spans="1:8" x14ac:dyDescent="0.35">
      <c r="A43" s="1">
        <v>19.5</v>
      </c>
      <c r="B43" s="1">
        <v>1.6103000000000001</v>
      </c>
      <c r="D43">
        <v>19.5</v>
      </c>
      <c r="E43">
        <f>_7M990[[#This Row],[Column2]]/1.6094</f>
        <v>1.000559214614142</v>
      </c>
      <c r="G43">
        <v>19.5</v>
      </c>
      <c r="H43">
        <f t="shared" si="0"/>
        <v>5.5905831191793189E-4</v>
      </c>
    </row>
    <row r="44" spans="1:8" x14ac:dyDescent="0.35">
      <c r="A44" s="1">
        <v>20</v>
      </c>
      <c r="B44" s="1">
        <v>1.6103000000000001</v>
      </c>
      <c r="D44">
        <v>20</v>
      </c>
      <c r="E44">
        <f>_7M990[[#This Row],[Column2]]/1.6094</f>
        <v>1.000559214614142</v>
      </c>
      <c r="G44">
        <v>20</v>
      </c>
      <c r="H44">
        <f t="shared" si="0"/>
        <v>5.5905831191793189E-4</v>
      </c>
    </row>
    <row r="45" spans="1:8" x14ac:dyDescent="0.35">
      <c r="A45" s="1">
        <v>20.5</v>
      </c>
      <c r="B45" s="1">
        <v>1.6103000000000001</v>
      </c>
      <c r="D45">
        <v>20.5</v>
      </c>
      <c r="E45">
        <f>_7M990[[#This Row],[Column2]]/1.6094</f>
        <v>1.000559214614142</v>
      </c>
      <c r="G45">
        <v>20.5</v>
      </c>
      <c r="H45">
        <f t="shared" si="0"/>
        <v>5.5905831191793189E-4</v>
      </c>
    </row>
    <row r="46" spans="1:8" x14ac:dyDescent="0.35">
      <c r="A46" s="1">
        <v>21</v>
      </c>
      <c r="B46" s="1">
        <v>1.6103000000000001</v>
      </c>
      <c r="D46">
        <v>21</v>
      </c>
      <c r="E46">
        <f>_7M990[[#This Row],[Column2]]/1.6094</f>
        <v>1.000559214614142</v>
      </c>
      <c r="G46">
        <v>21</v>
      </c>
      <c r="H46">
        <f t="shared" si="0"/>
        <v>5.5905831191793189E-4</v>
      </c>
    </row>
    <row r="47" spans="1:8" x14ac:dyDescent="0.35">
      <c r="A47" s="1">
        <v>21.5</v>
      </c>
      <c r="B47" s="1">
        <v>1.6103000000000001</v>
      </c>
      <c r="D47">
        <v>21.5</v>
      </c>
      <c r="E47">
        <f>_7M990[[#This Row],[Column2]]/1.6094</f>
        <v>1.000559214614142</v>
      </c>
      <c r="G47">
        <v>21.5</v>
      </c>
      <c r="H47">
        <f t="shared" si="0"/>
        <v>5.5905831191793189E-4</v>
      </c>
    </row>
    <row r="48" spans="1:8" x14ac:dyDescent="0.35">
      <c r="A48" s="1">
        <v>22</v>
      </c>
      <c r="B48" s="1">
        <v>1.6103000000000001</v>
      </c>
      <c r="D48">
        <v>22</v>
      </c>
      <c r="E48">
        <f>_7M990[[#This Row],[Column2]]/1.6094</f>
        <v>1.000559214614142</v>
      </c>
      <c r="G48">
        <v>22</v>
      </c>
      <c r="H48">
        <f t="shared" si="0"/>
        <v>5.5905831191793189E-4</v>
      </c>
    </row>
    <row r="49" spans="1:8" x14ac:dyDescent="0.35">
      <c r="A49" s="1">
        <v>22.5</v>
      </c>
      <c r="B49" s="1">
        <v>1.6103000000000001</v>
      </c>
      <c r="D49">
        <v>22.5</v>
      </c>
      <c r="E49">
        <f>_7M990[[#This Row],[Column2]]/1.6094</f>
        <v>1.000559214614142</v>
      </c>
      <c r="G49">
        <v>22.5</v>
      </c>
      <c r="H49">
        <f t="shared" si="0"/>
        <v>5.5905831191793189E-4</v>
      </c>
    </row>
    <row r="50" spans="1:8" x14ac:dyDescent="0.35">
      <c r="A50" s="1">
        <v>23</v>
      </c>
      <c r="B50" s="1">
        <v>1.6103000000000001</v>
      </c>
      <c r="D50">
        <v>23</v>
      </c>
      <c r="E50">
        <f>_7M990[[#This Row],[Column2]]/1.6094</f>
        <v>1.000559214614142</v>
      </c>
      <c r="G50">
        <v>23</v>
      </c>
      <c r="H50">
        <f t="shared" si="0"/>
        <v>5.5905831191793189E-4</v>
      </c>
    </row>
    <row r="51" spans="1:8" x14ac:dyDescent="0.35">
      <c r="A51" s="1">
        <v>23.5</v>
      </c>
      <c r="B51" s="1">
        <v>1.6103000000000001</v>
      </c>
      <c r="D51">
        <v>23.5</v>
      </c>
      <c r="E51">
        <f>_7M990[[#This Row],[Column2]]/1.6094</f>
        <v>1.000559214614142</v>
      </c>
      <c r="G51">
        <v>23.5</v>
      </c>
      <c r="H51">
        <f t="shared" si="0"/>
        <v>5.5905831191793189E-4</v>
      </c>
    </row>
    <row r="52" spans="1:8" x14ac:dyDescent="0.35">
      <c r="A52" s="1">
        <v>24</v>
      </c>
      <c r="B52" s="1">
        <v>1.6103000000000001</v>
      </c>
      <c r="D52">
        <v>24</v>
      </c>
      <c r="E52">
        <f>_7M990[[#This Row],[Column2]]/1.6094</f>
        <v>1.000559214614142</v>
      </c>
      <c r="G52">
        <v>24</v>
      </c>
      <c r="H52">
        <f t="shared" si="0"/>
        <v>5.5905831191793189E-4</v>
      </c>
    </row>
    <row r="53" spans="1:8" x14ac:dyDescent="0.35">
      <c r="A53" s="1">
        <v>24.5</v>
      </c>
      <c r="B53" s="1">
        <v>1.6103000000000001</v>
      </c>
      <c r="D53">
        <v>24.5</v>
      </c>
      <c r="E53">
        <f>_7M990[[#This Row],[Column2]]/1.6094</f>
        <v>1.000559214614142</v>
      </c>
      <c r="G53">
        <v>24.5</v>
      </c>
      <c r="H53">
        <f t="shared" si="0"/>
        <v>5.5905831191793189E-4</v>
      </c>
    </row>
    <row r="54" spans="1:8" x14ac:dyDescent="0.35">
      <c r="A54" s="1">
        <v>25</v>
      </c>
      <c r="B54" s="1">
        <v>1.6104000000000001</v>
      </c>
      <c r="D54">
        <v>25</v>
      </c>
      <c r="E54">
        <f>_7M990[[#This Row],[Column2]]/1.6094</f>
        <v>1.0006213495712688</v>
      </c>
      <c r="G54">
        <v>25</v>
      </c>
      <c r="H54">
        <f t="shared" si="0"/>
        <v>6.2115661354927225E-4</v>
      </c>
    </row>
    <row r="55" spans="1:8" x14ac:dyDescent="0.35">
      <c r="A55" s="1">
        <v>25.5</v>
      </c>
      <c r="B55" s="1">
        <v>1.6104000000000001</v>
      </c>
      <c r="D55">
        <v>25.5</v>
      </c>
      <c r="E55">
        <f>_7M990[[#This Row],[Column2]]/1.6094</f>
        <v>1.0006213495712688</v>
      </c>
      <c r="G55">
        <v>25.5</v>
      </c>
      <c r="H55">
        <f t="shared" si="0"/>
        <v>6.2115661354927225E-4</v>
      </c>
    </row>
    <row r="56" spans="1:8" x14ac:dyDescent="0.35">
      <c r="A56" s="1">
        <v>26</v>
      </c>
      <c r="B56" s="1">
        <v>1.6105</v>
      </c>
      <c r="D56">
        <v>26</v>
      </c>
      <c r="E56">
        <f>_7M990[[#This Row],[Column2]]/1.6094</f>
        <v>1.0006834845283958</v>
      </c>
      <c r="G56">
        <v>26</v>
      </c>
      <c r="H56">
        <f t="shared" si="0"/>
        <v>6.8325105922121632E-4</v>
      </c>
    </row>
    <row r="57" spans="1:8" x14ac:dyDescent="0.35">
      <c r="A57" s="1">
        <v>26.5</v>
      </c>
      <c r="B57" s="1">
        <v>1.6104000000000001</v>
      </c>
      <c r="D57">
        <v>26.5</v>
      </c>
      <c r="E57">
        <f>_7M990[[#This Row],[Column2]]/1.6094</f>
        <v>1.0006213495712688</v>
      </c>
      <c r="G57">
        <v>26.5</v>
      </c>
      <c r="H57">
        <f t="shared" si="0"/>
        <v>6.2115661354927225E-4</v>
      </c>
    </row>
    <row r="58" spans="1:8" x14ac:dyDescent="0.35">
      <c r="A58" s="1">
        <v>27</v>
      </c>
      <c r="B58" s="1">
        <v>1.6104000000000001</v>
      </c>
      <c r="D58">
        <v>27</v>
      </c>
      <c r="E58">
        <f>_7M990[[#This Row],[Column2]]/1.6094</f>
        <v>1.0006213495712688</v>
      </c>
      <c r="G58">
        <v>27</v>
      </c>
      <c r="H58">
        <f t="shared" si="0"/>
        <v>6.2115661354927225E-4</v>
      </c>
    </row>
    <row r="59" spans="1:8" x14ac:dyDescent="0.35">
      <c r="A59" s="1">
        <v>27.5</v>
      </c>
      <c r="B59" s="1">
        <v>1.6104000000000001</v>
      </c>
      <c r="D59">
        <v>27.5</v>
      </c>
      <c r="E59">
        <f>_7M990[[#This Row],[Column2]]/1.6094</f>
        <v>1.0006213495712688</v>
      </c>
      <c r="G59">
        <v>27.5</v>
      </c>
      <c r="H59">
        <f t="shared" si="0"/>
        <v>6.2115661354927225E-4</v>
      </c>
    </row>
    <row r="60" spans="1:8" x14ac:dyDescent="0.35">
      <c r="A60" s="1">
        <v>28</v>
      </c>
      <c r="B60" s="1">
        <v>1.6104000000000001</v>
      </c>
      <c r="D60">
        <v>28</v>
      </c>
      <c r="E60">
        <f>_7M990[[#This Row],[Column2]]/1.6094</f>
        <v>1.0006213495712688</v>
      </c>
      <c r="G60">
        <v>28</v>
      </c>
      <c r="H60">
        <f t="shared" si="0"/>
        <v>6.2115661354927225E-4</v>
      </c>
    </row>
    <row r="61" spans="1:8" x14ac:dyDescent="0.35">
      <c r="A61" s="1">
        <v>28.5</v>
      </c>
      <c r="B61" s="1">
        <v>1.6104000000000001</v>
      </c>
      <c r="D61">
        <v>28.5</v>
      </c>
      <c r="E61">
        <f>_7M990[[#This Row],[Column2]]/1.6094</f>
        <v>1.0006213495712688</v>
      </c>
      <c r="G61">
        <v>28.5</v>
      </c>
      <c r="H61">
        <f t="shared" si="0"/>
        <v>6.2115661354927225E-4</v>
      </c>
    </row>
    <row r="62" spans="1:8" x14ac:dyDescent="0.35">
      <c r="A62" s="1">
        <v>29</v>
      </c>
      <c r="B62" s="1">
        <v>1.6104000000000001</v>
      </c>
      <c r="D62">
        <v>29</v>
      </c>
      <c r="E62">
        <f>_7M990[[#This Row],[Column2]]/1.6094</f>
        <v>1.0006213495712688</v>
      </c>
      <c r="G62">
        <v>29</v>
      </c>
      <c r="H62">
        <f t="shared" si="0"/>
        <v>6.2115661354927225E-4</v>
      </c>
    </row>
    <row r="63" spans="1:8" x14ac:dyDescent="0.35">
      <c r="A63" s="1">
        <v>29.5</v>
      </c>
      <c r="B63" s="1">
        <v>1.6104000000000001</v>
      </c>
      <c r="D63">
        <v>29.5</v>
      </c>
      <c r="E63">
        <f>_7M990[[#This Row],[Column2]]/1.6094</f>
        <v>1.0006213495712688</v>
      </c>
      <c r="G63">
        <v>29.5</v>
      </c>
      <c r="H63">
        <f t="shared" si="0"/>
        <v>6.2115661354927225E-4</v>
      </c>
    </row>
    <row r="64" spans="1:8" x14ac:dyDescent="0.35">
      <c r="A64" s="1">
        <v>30</v>
      </c>
      <c r="B64" s="1">
        <v>1.6104000000000001</v>
      </c>
      <c r="D64">
        <v>30</v>
      </c>
      <c r="E64">
        <f>_7M990[[#This Row],[Column2]]/1.6094</f>
        <v>1.0006213495712688</v>
      </c>
      <c r="G64">
        <v>30</v>
      </c>
      <c r="H64">
        <f t="shared" si="0"/>
        <v>6.2115661354927225E-4</v>
      </c>
    </row>
    <row r="65" spans="1:8" x14ac:dyDescent="0.35">
      <c r="A65" s="1">
        <v>30.5</v>
      </c>
      <c r="B65" s="1">
        <v>1.6104000000000001</v>
      </c>
      <c r="D65">
        <v>30.5</v>
      </c>
      <c r="E65">
        <f>_7M990[[#This Row],[Column2]]/1.6094</f>
        <v>1.0006213495712688</v>
      </c>
      <c r="G65">
        <v>30.5</v>
      </c>
      <c r="H65">
        <f t="shared" si="0"/>
        <v>6.2115661354927225E-4</v>
      </c>
    </row>
    <row r="66" spans="1:8" x14ac:dyDescent="0.35">
      <c r="A66" s="1">
        <v>31</v>
      </c>
      <c r="B66" s="1">
        <v>1.6104000000000001</v>
      </c>
      <c r="D66">
        <v>31</v>
      </c>
      <c r="E66">
        <f>_7M990[[#This Row],[Column2]]/1.6094</f>
        <v>1.0006213495712688</v>
      </c>
      <c r="G66">
        <v>31</v>
      </c>
      <c r="H66">
        <f t="shared" si="0"/>
        <v>6.2115661354927225E-4</v>
      </c>
    </row>
    <row r="67" spans="1:8" x14ac:dyDescent="0.35">
      <c r="A67" s="1">
        <v>31.5</v>
      </c>
      <c r="B67" s="1">
        <v>1.6104000000000001</v>
      </c>
      <c r="D67">
        <v>31.5</v>
      </c>
      <c r="E67">
        <f>_7M990[[#This Row],[Column2]]/1.6094</f>
        <v>1.0006213495712688</v>
      </c>
      <c r="G67">
        <v>31.5</v>
      </c>
      <c r="H67">
        <f t="shared" si="0"/>
        <v>6.2115661354927225E-4</v>
      </c>
    </row>
    <row r="68" spans="1:8" x14ac:dyDescent="0.35">
      <c r="A68" s="1">
        <v>32</v>
      </c>
      <c r="B68" s="1">
        <v>1.6105</v>
      </c>
      <c r="D68">
        <v>32</v>
      </c>
      <c r="E68">
        <f>_7M990[[#This Row],[Column2]]/1.6094</f>
        <v>1.0006834845283958</v>
      </c>
      <c r="G68">
        <v>32</v>
      </c>
      <c r="H68">
        <f t="shared" si="0"/>
        <v>6.8325105922121632E-4</v>
      </c>
    </row>
    <row r="69" spans="1:8" x14ac:dyDescent="0.35">
      <c r="A69" s="1">
        <v>32.5</v>
      </c>
      <c r="B69" s="1">
        <v>1.6106</v>
      </c>
      <c r="D69">
        <v>32.5</v>
      </c>
      <c r="E69">
        <f>_7M990[[#This Row],[Column2]]/1.6094</f>
        <v>1.0007456194855227</v>
      </c>
      <c r="G69">
        <v>32.5</v>
      </c>
      <c r="H69">
        <f t="shared" si="0"/>
        <v>7.453416494121579E-4</v>
      </c>
    </row>
    <row r="70" spans="1:8" x14ac:dyDescent="0.35">
      <c r="A70" s="1">
        <v>33</v>
      </c>
      <c r="B70" s="1">
        <v>1.6105</v>
      </c>
      <c r="D70">
        <v>33</v>
      </c>
      <c r="E70">
        <f>_7M990[[#This Row],[Column2]]/1.6094</f>
        <v>1.0006834845283958</v>
      </c>
      <c r="G70">
        <v>33</v>
      </c>
      <c r="H70">
        <f t="shared" ref="H70:H133" si="1">LN(E70)</f>
        <v>6.8325105922121632E-4</v>
      </c>
    </row>
    <row r="71" spans="1:8" x14ac:dyDescent="0.35">
      <c r="A71" s="1">
        <v>33.5</v>
      </c>
      <c r="B71" s="1">
        <v>1.6105</v>
      </c>
      <c r="D71">
        <v>33.5</v>
      </c>
      <c r="E71">
        <f>_7M990[[#This Row],[Column2]]/1.6094</f>
        <v>1.0006834845283958</v>
      </c>
      <c r="G71">
        <v>33.5</v>
      </c>
      <c r="H71">
        <f t="shared" si="1"/>
        <v>6.8325105922121632E-4</v>
      </c>
    </row>
    <row r="72" spans="1:8" x14ac:dyDescent="0.35">
      <c r="A72" s="1">
        <v>34</v>
      </c>
      <c r="B72" s="1">
        <v>1.6106</v>
      </c>
      <c r="D72">
        <v>34</v>
      </c>
      <c r="E72">
        <f>_7M990[[#This Row],[Column2]]/1.6094</f>
        <v>1.0007456194855227</v>
      </c>
      <c r="G72">
        <v>34</v>
      </c>
      <c r="H72">
        <f t="shared" si="1"/>
        <v>7.453416494121579E-4</v>
      </c>
    </row>
    <row r="73" spans="1:8" x14ac:dyDescent="0.35">
      <c r="A73" s="1">
        <v>34.5</v>
      </c>
      <c r="B73" s="1">
        <v>1.6105</v>
      </c>
      <c r="D73">
        <v>34.5</v>
      </c>
      <c r="E73">
        <f>_7M990[[#This Row],[Column2]]/1.6094</f>
        <v>1.0006834845283958</v>
      </c>
      <c r="G73">
        <v>34.5</v>
      </c>
      <c r="H73">
        <f t="shared" si="1"/>
        <v>6.8325105922121632E-4</v>
      </c>
    </row>
    <row r="74" spans="1:8" x14ac:dyDescent="0.35">
      <c r="A74" s="1">
        <v>35</v>
      </c>
      <c r="B74" s="1">
        <v>1.6104000000000001</v>
      </c>
      <c r="D74">
        <v>35</v>
      </c>
      <c r="E74">
        <f>_7M990[[#This Row],[Column2]]/1.6094</f>
        <v>1.0006213495712688</v>
      </c>
      <c r="G74">
        <v>35</v>
      </c>
      <c r="H74">
        <f t="shared" si="1"/>
        <v>6.2115661354927225E-4</v>
      </c>
    </row>
    <row r="75" spans="1:8" x14ac:dyDescent="0.35">
      <c r="A75" s="1">
        <v>35.5</v>
      </c>
      <c r="B75" s="1">
        <v>1.6104000000000001</v>
      </c>
      <c r="D75">
        <v>35.5</v>
      </c>
      <c r="E75">
        <f>_7M990[[#This Row],[Column2]]/1.6094</f>
        <v>1.0006213495712688</v>
      </c>
      <c r="G75">
        <v>35.5</v>
      </c>
      <c r="H75">
        <f t="shared" si="1"/>
        <v>6.2115661354927225E-4</v>
      </c>
    </row>
    <row r="76" spans="1:8" x14ac:dyDescent="0.35">
      <c r="A76" s="1">
        <v>36</v>
      </c>
      <c r="B76" s="1">
        <v>1.6104000000000001</v>
      </c>
      <c r="D76">
        <v>36</v>
      </c>
      <c r="E76">
        <f>_7M990[[#This Row],[Column2]]/1.6094</f>
        <v>1.0006213495712688</v>
      </c>
      <c r="G76">
        <v>36</v>
      </c>
      <c r="H76">
        <f t="shared" si="1"/>
        <v>6.2115661354927225E-4</v>
      </c>
    </row>
    <row r="77" spans="1:8" x14ac:dyDescent="0.35">
      <c r="A77" s="1">
        <v>36.5</v>
      </c>
      <c r="B77" s="1">
        <v>1.6103000000000001</v>
      </c>
      <c r="D77">
        <v>36.5</v>
      </c>
      <c r="E77">
        <f>_7M990[[#This Row],[Column2]]/1.6094</f>
        <v>1.000559214614142</v>
      </c>
      <c r="G77">
        <v>36.5</v>
      </c>
      <c r="H77">
        <f t="shared" si="1"/>
        <v>5.5905831191793189E-4</v>
      </c>
    </row>
    <row r="78" spans="1:8" x14ac:dyDescent="0.35">
      <c r="A78" s="1">
        <v>37</v>
      </c>
      <c r="B78" s="1">
        <v>1.6104000000000001</v>
      </c>
      <c r="D78">
        <v>37</v>
      </c>
      <c r="E78">
        <f>_7M990[[#This Row],[Column2]]/1.6094</f>
        <v>1.0006213495712688</v>
      </c>
      <c r="G78">
        <v>37</v>
      </c>
      <c r="H78">
        <f t="shared" si="1"/>
        <v>6.2115661354927225E-4</v>
      </c>
    </row>
    <row r="79" spans="1:8" x14ac:dyDescent="0.35">
      <c r="A79" s="1">
        <v>37.5</v>
      </c>
      <c r="B79" s="1">
        <v>1.6102000000000001</v>
      </c>
      <c r="D79">
        <v>37.5</v>
      </c>
      <c r="E79">
        <f>_7M990[[#This Row],[Column2]]/1.6094</f>
        <v>1.0004970796570152</v>
      </c>
      <c r="G79">
        <v>37.5</v>
      </c>
      <c r="H79">
        <f t="shared" si="1"/>
        <v>4.969561538480465E-4</v>
      </c>
    </row>
    <row r="80" spans="1:8" x14ac:dyDescent="0.35">
      <c r="A80" s="1">
        <v>38</v>
      </c>
      <c r="B80" s="1">
        <v>1.6101000000000001</v>
      </c>
      <c r="D80">
        <v>38</v>
      </c>
      <c r="E80">
        <f>_7M990[[#This Row],[Column2]]/1.6094</f>
        <v>1.0004349446998881</v>
      </c>
      <c r="G80">
        <v>38</v>
      </c>
      <c r="H80">
        <f t="shared" si="1"/>
        <v>4.3485013886037803E-4</v>
      </c>
    </row>
    <row r="81" spans="1:8" x14ac:dyDescent="0.35">
      <c r="A81" s="1">
        <v>38.5</v>
      </c>
      <c r="B81" s="1">
        <v>1.61</v>
      </c>
      <c r="D81">
        <v>38.5</v>
      </c>
      <c r="E81">
        <f>_7M990[[#This Row],[Column2]]/1.6094</f>
        <v>1.0003728097427613</v>
      </c>
      <c r="G81">
        <v>38.5</v>
      </c>
      <c r="H81">
        <f t="shared" si="1"/>
        <v>3.7274026647626514E-4</v>
      </c>
    </row>
    <row r="82" spans="1:8" x14ac:dyDescent="0.35">
      <c r="A82" s="1">
        <v>39</v>
      </c>
      <c r="B82" s="1">
        <v>1.6099000000000001</v>
      </c>
      <c r="D82">
        <v>39</v>
      </c>
      <c r="E82">
        <f>_7M990[[#This Row],[Column2]]/1.6094</f>
        <v>1.0003106747856345</v>
      </c>
      <c r="G82">
        <v>39</v>
      </c>
      <c r="H82">
        <f t="shared" si="1"/>
        <v>3.1062653621629125E-4</v>
      </c>
    </row>
    <row r="83" spans="1:8" x14ac:dyDescent="0.35">
      <c r="A83" s="1">
        <v>39.5</v>
      </c>
      <c r="B83" s="1">
        <v>1.6097999999999999</v>
      </c>
      <c r="D83">
        <v>39.5</v>
      </c>
      <c r="E83">
        <f>_7M990[[#This Row],[Column2]]/1.6094</f>
        <v>1.0002485398285075</v>
      </c>
      <c r="G83">
        <v>39.5</v>
      </c>
      <c r="H83">
        <f t="shared" si="1"/>
        <v>2.4850894760095049E-4</v>
      </c>
    </row>
    <row r="84" spans="1:8" x14ac:dyDescent="0.35">
      <c r="A84" s="1">
        <v>40</v>
      </c>
      <c r="B84" s="1">
        <v>1.6097999999999999</v>
      </c>
      <c r="D84">
        <v>40</v>
      </c>
      <c r="E84">
        <f>_7M990[[#This Row],[Column2]]/1.6094</f>
        <v>1.0002485398285075</v>
      </c>
      <c r="G84">
        <v>40</v>
      </c>
      <c r="H84">
        <f t="shared" si="1"/>
        <v>2.4850894760095049E-4</v>
      </c>
    </row>
    <row r="85" spans="1:8" x14ac:dyDescent="0.35">
      <c r="A85" s="1">
        <v>40.5</v>
      </c>
      <c r="B85" s="1">
        <v>1.6095999999999999</v>
      </c>
      <c r="D85">
        <v>40.5</v>
      </c>
      <c r="E85">
        <f>_7M990[[#This Row],[Column2]]/1.6094</f>
        <v>1.0001242699142538</v>
      </c>
      <c r="G85">
        <v>40.5</v>
      </c>
      <c r="H85">
        <f t="shared" si="1"/>
        <v>1.2426219338769611E-4</v>
      </c>
    </row>
    <row r="86" spans="1:8" x14ac:dyDescent="0.35">
      <c r="A86" s="1">
        <v>41</v>
      </c>
      <c r="B86" s="1">
        <v>1.6093999999999999</v>
      </c>
      <c r="D86">
        <v>41</v>
      </c>
      <c r="E86">
        <f>_7M990[[#This Row],[Column2]]/1.6094</f>
        <v>1</v>
      </c>
      <c r="G86">
        <v>41</v>
      </c>
      <c r="H86">
        <f t="shared" si="1"/>
        <v>0</v>
      </c>
    </row>
    <row r="87" spans="1:8" x14ac:dyDescent="0.35">
      <c r="A87" s="1">
        <v>41.5</v>
      </c>
      <c r="B87" s="1">
        <v>1.6093</v>
      </c>
      <c r="D87">
        <v>41.5</v>
      </c>
      <c r="E87">
        <f>_7M990[[#This Row],[Column2]]/1.6094</f>
        <v>0.99993786504287308</v>
      </c>
      <c r="G87">
        <v>41.5</v>
      </c>
      <c r="H87">
        <f t="shared" si="1"/>
        <v>-6.213688758333962E-5</v>
      </c>
    </row>
    <row r="88" spans="1:8" x14ac:dyDescent="0.35">
      <c r="A88" s="1">
        <v>42</v>
      </c>
      <c r="B88" s="1">
        <v>1.6091</v>
      </c>
      <c r="D88">
        <v>42</v>
      </c>
      <c r="E88">
        <f>_7M990[[#This Row],[Column2]]/1.6094</f>
        <v>0.99981359512861934</v>
      </c>
      <c r="G88">
        <v>42</v>
      </c>
      <c r="H88">
        <f t="shared" si="1"/>
        <v>-1.8642224692799172E-4</v>
      </c>
    </row>
    <row r="89" spans="1:8" x14ac:dyDescent="0.35">
      <c r="A89" s="1">
        <v>42.5</v>
      </c>
      <c r="B89" s="1">
        <v>1.6087</v>
      </c>
      <c r="D89">
        <v>42.5</v>
      </c>
      <c r="E89">
        <f>_7M990[[#This Row],[Column2]]/1.6094</f>
        <v>0.99956505530011186</v>
      </c>
      <c r="G89">
        <v>42.5</v>
      </c>
      <c r="H89">
        <f t="shared" si="1"/>
        <v>-4.3503931577023274E-4</v>
      </c>
    </row>
    <row r="90" spans="1:8" x14ac:dyDescent="0.35">
      <c r="A90" s="1">
        <v>43</v>
      </c>
      <c r="B90" s="1">
        <v>1.6084000000000001</v>
      </c>
      <c r="D90">
        <v>43</v>
      </c>
      <c r="E90">
        <f>_7M990[[#This Row],[Column2]]/1.6094</f>
        <v>0.99937865042873131</v>
      </c>
      <c r="G90">
        <v>43</v>
      </c>
      <c r="H90">
        <f t="shared" si="1"/>
        <v>-6.2154268891340418E-4</v>
      </c>
    </row>
    <row r="91" spans="1:8" x14ac:dyDescent="0.35">
      <c r="A91" s="1">
        <v>43.5</v>
      </c>
      <c r="B91" s="1">
        <v>1.6080000000000001</v>
      </c>
      <c r="D91">
        <v>43.5</v>
      </c>
      <c r="E91">
        <f>_7M990[[#This Row],[Column2]]/1.6094</f>
        <v>0.99913011060022383</v>
      </c>
      <c r="G91">
        <v>43.5</v>
      </c>
      <c r="H91">
        <f t="shared" si="1"/>
        <v>-8.7026797312063928E-4</v>
      </c>
    </row>
    <row r="92" spans="1:8" x14ac:dyDescent="0.35">
      <c r="A92" s="1">
        <v>44</v>
      </c>
      <c r="B92" s="1">
        <v>1.6079000000000001</v>
      </c>
      <c r="D92">
        <v>44</v>
      </c>
      <c r="E92">
        <f>_7M990[[#This Row],[Column2]]/1.6094</f>
        <v>0.99906797564309691</v>
      </c>
      <c r="G92">
        <v>44</v>
      </c>
      <c r="H92">
        <f t="shared" si="1"/>
        <v>-9.3245896166649182E-4</v>
      </c>
    </row>
    <row r="93" spans="1:8" x14ac:dyDescent="0.35">
      <c r="A93" s="1">
        <v>44.5</v>
      </c>
      <c r="B93" s="1">
        <v>1.6076999999999999</v>
      </c>
      <c r="D93">
        <v>44.5</v>
      </c>
      <c r="E93">
        <f>_7M990[[#This Row],[Column2]]/1.6094</f>
        <v>0.99894370572884306</v>
      </c>
      <c r="G93">
        <v>44.5</v>
      </c>
      <c r="H93">
        <f t="shared" si="1"/>
        <v>-1.0568525431181907E-3</v>
      </c>
    </row>
    <row r="94" spans="1:8" x14ac:dyDescent="0.35">
      <c r="A94" s="1">
        <v>45</v>
      </c>
      <c r="B94" s="1">
        <v>1.6073999999999999</v>
      </c>
      <c r="D94">
        <v>45</v>
      </c>
      <c r="E94">
        <f>_7M990[[#This Row],[Column2]]/1.6094</f>
        <v>0.99875730085746239</v>
      </c>
      <c r="G94">
        <v>45</v>
      </c>
      <c r="H94">
        <f t="shared" si="1"/>
        <v>-1.2434719334144236E-3</v>
      </c>
    </row>
    <row r="95" spans="1:8" x14ac:dyDescent="0.35">
      <c r="A95" s="1">
        <v>45.5</v>
      </c>
      <c r="B95" s="1">
        <v>1.6071</v>
      </c>
      <c r="D95">
        <v>45.5</v>
      </c>
      <c r="E95">
        <f>_7M990[[#This Row],[Column2]]/1.6094</f>
        <v>0.99857089598608184</v>
      </c>
      <c r="G95">
        <v>45.5</v>
      </c>
      <c r="H95">
        <f t="shared" si="1"/>
        <v>-1.4301261570080499E-3</v>
      </c>
    </row>
    <row r="96" spans="1:8" x14ac:dyDescent="0.35">
      <c r="A96" s="1">
        <v>46</v>
      </c>
      <c r="B96" s="1">
        <v>1.6069</v>
      </c>
      <c r="D96">
        <v>46</v>
      </c>
      <c r="E96">
        <f>_7M990[[#This Row],[Column2]]/1.6094</f>
        <v>0.99844662607182799</v>
      </c>
      <c r="G96">
        <v>46</v>
      </c>
      <c r="H96">
        <f t="shared" si="1"/>
        <v>-1.5545816643249746E-3</v>
      </c>
    </row>
    <row r="97" spans="1:8" x14ac:dyDescent="0.35">
      <c r="A97" s="1">
        <v>46.5</v>
      </c>
      <c r="B97" s="1">
        <v>1.6067</v>
      </c>
      <c r="D97">
        <v>46.5</v>
      </c>
      <c r="E97">
        <f>_7M990[[#This Row],[Column2]]/1.6094</f>
        <v>0.99832235615757425</v>
      </c>
      <c r="G97">
        <v>46.5</v>
      </c>
      <c r="H97">
        <f t="shared" si="1"/>
        <v>-1.6790526627430626E-3</v>
      </c>
    </row>
    <row r="98" spans="1:8" x14ac:dyDescent="0.35">
      <c r="A98" s="1">
        <v>47</v>
      </c>
      <c r="B98" s="1">
        <v>1.6066</v>
      </c>
      <c r="D98">
        <v>47</v>
      </c>
      <c r="E98">
        <f>_7M990[[#This Row],[Column2]]/1.6094</f>
        <v>0.99826022120044744</v>
      </c>
      <c r="G98">
        <v>47</v>
      </c>
      <c r="H98">
        <f t="shared" si="1"/>
        <v>-1.7412939723202433E-3</v>
      </c>
    </row>
    <row r="99" spans="1:8" x14ac:dyDescent="0.35">
      <c r="A99" s="1">
        <v>47.5</v>
      </c>
      <c r="B99" s="1">
        <v>1.6065</v>
      </c>
      <c r="D99">
        <v>47.5</v>
      </c>
      <c r="E99">
        <f>_7M990[[#This Row],[Column2]]/1.6094</f>
        <v>0.99819808624332051</v>
      </c>
      <c r="G99">
        <v>47.5</v>
      </c>
      <c r="H99">
        <f t="shared" si="1"/>
        <v>-1.8035391561192907E-3</v>
      </c>
    </row>
    <row r="100" spans="1:8" x14ac:dyDescent="0.35">
      <c r="A100" s="1">
        <v>48</v>
      </c>
      <c r="B100" s="1">
        <v>1.6062000000000001</v>
      </c>
      <c r="D100">
        <v>48</v>
      </c>
      <c r="E100">
        <f>_7M990[[#This Row],[Column2]]/1.6094</f>
        <v>0.99801168137193996</v>
      </c>
      <c r="G100">
        <v>48</v>
      </c>
      <c r="H100">
        <f t="shared" si="1"/>
        <v>-1.9902979576705291E-3</v>
      </c>
    </row>
    <row r="101" spans="1:8" x14ac:dyDescent="0.35">
      <c r="A101" s="1">
        <v>48.5</v>
      </c>
      <c r="B101" s="1">
        <v>1.6062000000000001</v>
      </c>
      <c r="D101">
        <v>48.5</v>
      </c>
      <c r="E101">
        <f>_7M990[[#This Row],[Column2]]/1.6094</f>
        <v>0.99801168137193996</v>
      </c>
      <c r="G101">
        <v>48.5</v>
      </c>
      <c r="H101">
        <f t="shared" si="1"/>
        <v>-1.9902979576705291E-3</v>
      </c>
    </row>
    <row r="102" spans="1:8" x14ac:dyDescent="0.35">
      <c r="A102" s="1">
        <v>49</v>
      </c>
      <c r="B102" s="1">
        <v>1.6059000000000001</v>
      </c>
      <c r="D102">
        <v>49</v>
      </c>
      <c r="E102">
        <f>_7M990[[#This Row],[Column2]]/1.6094</f>
        <v>0.9978252765005593</v>
      </c>
      <c r="G102">
        <v>49</v>
      </c>
      <c r="H102">
        <f t="shared" si="1"/>
        <v>-2.1770916445870863E-3</v>
      </c>
    </row>
    <row r="103" spans="1:8" x14ac:dyDescent="0.35">
      <c r="A103" s="1">
        <v>49.5</v>
      </c>
      <c r="B103" s="1">
        <v>1.6057999999999999</v>
      </c>
      <c r="D103">
        <v>49.5</v>
      </c>
      <c r="E103">
        <f>_7M990[[#This Row],[Column2]]/1.6094</f>
        <v>0.99776314154343226</v>
      </c>
      <c r="G103">
        <v>49.5</v>
      </c>
      <c r="H103">
        <f t="shared" si="1"/>
        <v>-2.2393639614489143E-3</v>
      </c>
    </row>
    <row r="104" spans="1:8" x14ac:dyDescent="0.35">
      <c r="A104" s="1">
        <v>50</v>
      </c>
      <c r="B104" s="1">
        <v>1.6056999999999999</v>
      </c>
      <c r="D104">
        <v>50</v>
      </c>
      <c r="E104">
        <f>_7M990[[#This Row],[Column2]]/1.6094</f>
        <v>0.99770100658630545</v>
      </c>
      <c r="G104">
        <v>50</v>
      </c>
      <c r="H104">
        <f t="shared" si="1"/>
        <v>-2.3016401563934656E-3</v>
      </c>
    </row>
    <row r="105" spans="1:8" x14ac:dyDescent="0.35">
      <c r="A105" s="1">
        <v>50.5</v>
      </c>
      <c r="B105" s="1">
        <v>1.6054999999999999</v>
      </c>
      <c r="D105">
        <v>50.5</v>
      </c>
      <c r="E105">
        <f>_7M990[[#This Row],[Column2]]/1.6094</f>
        <v>0.99757673667205171</v>
      </c>
      <c r="G105">
        <v>50.5</v>
      </c>
      <c r="H105">
        <f t="shared" si="1"/>
        <v>-2.4262041824638257E-3</v>
      </c>
    </row>
    <row r="106" spans="1:8" x14ac:dyDescent="0.35">
      <c r="A106" s="1">
        <v>51</v>
      </c>
      <c r="B106" s="1">
        <v>1.6053999999999999</v>
      </c>
      <c r="D106">
        <v>51</v>
      </c>
      <c r="E106">
        <f>_7M990[[#This Row],[Column2]]/1.6094</f>
        <v>0.99751460171492479</v>
      </c>
      <c r="G106">
        <v>51</v>
      </c>
      <c r="H106">
        <f t="shared" si="1"/>
        <v>-2.4884920145560141E-3</v>
      </c>
    </row>
    <row r="107" spans="1:8" x14ac:dyDescent="0.35">
      <c r="A107" s="1">
        <v>51.5</v>
      </c>
      <c r="B107" s="1">
        <v>1.6053999999999999</v>
      </c>
      <c r="D107">
        <v>51.5</v>
      </c>
      <c r="E107">
        <f>_7M990[[#This Row],[Column2]]/1.6094</f>
        <v>0.99751460171492479</v>
      </c>
      <c r="G107">
        <v>51.5</v>
      </c>
      <c r="H107">
        <f t="shared" si="1"/>
        <v>-2.4884920145560141E-3</v>
      </c>
    </row>
    <row r="108" spans="1:8" x14ac:dyDescent="0.35">
      <c r="A108" s="1">
        <v>52</v>
      </c>
      <c r="B108" s="1">
        <v>1.6052999999999999</v>
      </c>
      <c r="D108">
        <v>52</v>
      </c>
      <c r="E108">
        <f>_7M990[[#This Row],[Column2]]/1.6094</f>
        <v>0.99745246675779797</v>
      </c>
      <c r="G108">
        <v>52</v>
      </c>
      <c r="H108">
        <f t="shared" si="1"/>
        <v>-2.5507837266637973E-3</v>
      </c>
    </row>
    <row r="109" spans="1:8" x14ac:dyDescent="0.35">
      <c r="A109" s="1">
        <v>52.5</v>
      </c>
      <c r="B109" s="1">
        <v>1.6052999999999999</v>
      </c>
      <c r="D109">
        <v>52.5</v>
      </c>
      <c r="E109">
        <f>_7M990[[#This Row],[Column2]]/1.6094</f>
        <v>0.99745246675779797</v>
      </c>
      <c r="G109">
        <v>52.5</v>
      </c>
      <c r="H109">
        <f t="shared" si="1"/>
        <v>-2.5507837266637973E-3</v>
      </c>
    </row>
    <row r="110" spans="1:8" x14ac:dyDescent="0.35">
      <c r="A110" s="1">
        <v>53</v>
      </c>
      <c r="B110" s="1">
        <v>1.6051</v>
      </c>
      <c r="D110">
        <v>53</v>
      </c>
      <c r="E110">
        <f>_7M990[[#This Row],[Column2]]/1.6094</f>
        <v>0.99732819684354423</v>
      </c>
      <c r="G110">
        <v>53</v>
      </c>
      <c r="H110">
        <f t="shared" si="1"/>
        <v>-2.6753787928603455E-3</v>
      </c>
    </row>
    <row r="111" spans="1:8" x14ac:dyDescent="0.35">
      <c r="A111" s="1">
        <v>53.5</v>
      </c>
      <c r="B111" s="1">
        <v>1.6049</v>
      </c>
      <c r="D111">
        <v>53.5</v>
      </c>
      <c r="E111">
        <f>_7M990[[#This Row],[Column2]]/1.6094</f>
        <v>0.9972039269292905</v>
      </c>
      <c r="G111">
        <v>53.5</v>
      </c>
      <c r="H111">
        <f t="shared" si="1"/>
        <v>-2.7999893849218801E-3</v>
      </c>
    </row>
    <row r="112" spans="1:8" x14ac:dyDescent="0.35">
      <c r="A112" s="1">
        <v>54</v>
      </c>
      <c r="B112" s="1">
        <v>1.6048</v>
      </c>
      <c r="D112">
        <v>54</v>
      </c>
      <c r="E112">
        <f>_7M990[[#This Row],[Column2]]/1.6094</f>
        <v>0.99714179197216357</v>
      </c>
      <c r="G112">
        <v>54</v>
      </c>
      <c r="H112">
        <f t="shared" si="1"/>
        <v>-2.8623005043613469E-3</v>
      </c>
    </row>
    <row r="113" spans="1:8" x14ac:dyDescent="0.35">
      <c r="A113" s="1">
        <v>54.5</v>
      </c>
      <c r="B113" s="1">
        <v>1.6048</v>
      </c>
      <c r="D113">
        <v>54.5</v>
      </c>
      <c r="E113">
        <f>_7M990[[#This Row],[Column2]]/1.6094</f>
        <v>0.99714179197216357</v>
      </c>
      <c r="G113">
        <v>54.5</v>
      </c>
      <c r="H113">
        <f t="shared" si="1"/>
        <v>-2.8623005043613469E-3</v>
      </c>
    </row>
    <row r="114" spans="1:8" x14ac:dyDescent="0.35">
      <c r="A114" s="1">
        <v>55</v>
      </c>
      <c r="B114" s="1">
        <v>1.6047</v>
      </c>
      <c r="D114">
        <v>55</v>
      </c>
      <c r="E114">
        <f>_7M990[[#This Row],[Column2]]/1.6094</f>
        <v>0.99707965701503676</v>
      </c>
      <c r="G114">
        <v>55</v>
      </c>
      <c r="H114">
        <f t="shared" si="1"/>
        <v>-2.9246155067182583E-3</v>
      </c>
    </row>
    <row r="115" spans="1:8" x14ac:dyDescent="0.35">
      <c r="A115" s="1">
        <v>55.5</v>
      </c>
      <c r="B115" s="1">
        <v>1.6046</v>
      </c>
      <c r="D115">
        <v>55.5</v>
      </c>
      <c r="E115">
        <f>_7M990[[#This Row],[Column2]]/1.6094</f>
        <v>0.99701752205790983</v>
      </c>
      <c r="G115">
        <v>55.5</v>
      </c>
      <c r="H115">
        <f t="shared" si="1"/>
        <v>-2.9869343924767951E-3</v>
      </c>
    </row>
    <row r="116" spans="1:8" x14ac:dyDescent="0.35">
      <c r="A116" s="1">
        <v>56</v>
      </c>
      <c r="B116" s="1">
        <v>1.6044</v>
      </c>
      <c r="D116">
        <v>56</v>
      </c>
      <c r="E116">
        <f>_7M990[[#This Row],[Column2]]/1.6094</f>
        <v>0.99689325214365609</v>
      </c>
      <c r="G116">
        <v>56</v>
      </c>
      <c r="H116">
        <f t="shared" si="1"/>
        <v>-3.1115838161345855E-3</v>
      </c>
    </row>
    <row r="117" spans="1:8" x14ac:dyDescent="0.35">
      <c r="A117" s="1">
        <v>56.5</v>
      </c>
      <c r="B117" s="1">
        <v>1.6044</v>
      </c>
      <c r="D117">
        <v>56.5</v>
      </c>
      <c r="E117">
        <f>_7M990[[#This Row],[Column2]]/1.6094</f>
        <v>0.99689325214365609</v>
      </c>
      <c r="G117">
        <v>56.5</v>
      </c>
      <c r="H117">
        <f t="shared" si="1"/>
        <v>-3.1115838161345855E-3</v>
      </c>
    </row>
    <row r="118" spans="1:8" x14ac:dyDescent="0.35">
      <c r="A118" s="1">
        <v>57</v>
      </c>
      <c r="B118" s="1">
        <v>1.6043000000000001</v>
      </c>
      <c r="D118">
        <v>57</v>
      </c>
      <c r="E118">
        <f>_7M990[[#This Row],[Column2]]/1.6094</f>
        <v>0.99683111718652917</v>
      </c>
      <c r="G118">
        <v>57</v>
      </c>
      <c r="H118">
        <f t="shared" si="1"/>
        <v>-3.1739143550023191E-3</v>
      </c>
    </row>
    <row r="119" spans="1:8" x14ac:dyDescent="0.35">
      <c r="A119" s="1">
        <v>57.5</v>
      </c>
      <c r="B119" s="1">
        <v>1.6043000000000001</v>
      </c>
      <c r="D119">
        <v>57.5</v>
      </c>
      <c r="E119">
        <f>_7M990[[#This Row],[Column2]]/1.6094</f>
        <v>0.99683111718652917</v>
      </c>
      <c r="G119">
        <v>57.5</v>
      </c>
      <c r="H119">
        <f t="shared" si="1"/>
        <v>-3.1739143550023191E-3</v>
      </c>
    </row>
    <row r="120" spans="1:8" x14ac:dyDescent="0.35">
      <c r="A120" s="1">
        <v>58</v>
      </c>
      <c r="B120" s="1">
        <v>1.6042000000000001</v>
      </c>
      <c r="D120">
        <v>58</v>
      </c>
      <c r="E120">
        <f>_7M990[[#This Row],[Column2]]/1.6094</f>
        <v>0.99676898222940236</v>
      </c>
      <c r="G120">
        <v>58</v>
      </c>
      <c r="H120">
        <f t="shared" si="1"/>
        <v>-3.2362487792081938E-3</v>
      </c>
    </row>
    <row r="121" spans="1:8" x14ac:dyDescent="0.35">
      <c r="A121" s="1">
        <v>58.5</v>
      </c>
      <c r="B121" s="1">
        <v>1.6041000000000001</v>
      </c>
      <c r="D121">
        <v>58.5</v>
      </c>
      <c r="E121">
        <f>_7M990[[#This Row],[Column2]]/1.6094</f>
        <v>0.99670684727227543</v>
      </c>
      <c r="G121">
        <v>58.5</v>
      </c>
      <c r="H121">
        <f t="shared" si="1"/>
        <v>-3.2985870892368423E-3</v>
      </c>
    </row>
    <row r="122" spans="1:8" x14ac:dyDescent="0.35">
      <c r="A122" s="1">
        <v>59</v>
      </c>
      <c r="B122" s="1">
        <v>1.6041000000000001</v>
      </c>
      <c r="D122">
        <v>59</v>
      </c>
      <c r="E122">
        <f>_7M990[[#This Row],[Column2]]/1.6094</f>
        <v>0.99670684727227543</v>
      </c>
      <c r="G122">
        <v>59</v>
      </c>
      <c r="H122">
        <f t="shared" si="1"/>
        <v>-3.2985870892368423E-3</v>
      </c>
    </row>
    <row r="123" spans="1:8" x14ac:dyDescent="0.35">
      <c r="A123" s="1">
        <v>59.5</v>
      </c>
      <c r="B123" s="1">
        <v>1.6040000000000001</v>
      </c>
      <c r="D123">
        <v>59.5</v>
      </c>
      <c r="E123">
        <f>_7M990[[#This Row],[Column2]]/1.6094</f>
        <v>0.99664471231514862</v>
      </c>
      <c r="G123">
        <v>59.5</v>
      </c>
      <c r="H123">
        <f t="shared" si="1"/>
        <v>-3.3609292855725434E-3</v>
      </c>
    </row>
    <row r="124" spans="1:8" x14ac:dyDescent="0.35">
      <c r="A124" s="1">
        <v>60</v>
      </c>
      <c r="B124" s="1">
        <v>1.6039000000000001</v>
      </c>
      <c r="D124">
        <v>60</v>
      </c>
      <c r="E124">
        <f>_7M990[[#This Row],[Column2]]/1.6094</f>
        <v>0.99658257735802169</v>
      </c>
      <c r="G124">
        <v>60</v>
      </c>
      <c r="H124">
        <f t="shared" si="1"/>
        <v>-3.4232753687001129E-3</v>
      </c>
    </row>
    <row r="125" spans="1:8" x14ac:dyDescent="0.35">
      <c r="A125" s="1">
        <v>60.5</v>
      </c>
      <c r="B125" s="1">
        <v>1.6037999999999999</v>
      </c>
      <c r="D125">
        <v>60.5</v>
      </c>
      <c r="E125">
        <f>_7M990[[#This Row],[Column2]]/1.6094</f>
        <v>0.99652044240089466</v>
      </c>
      <c r="G125">
        <v>60.5</v>
      </c>
      <c r="H125">
        <f t="shared" si="1"/>
        <v>-3.4856253391042325E-3</v>
      </c>
    </row>
    <row r="126" spans="1:8" x14ac:dyDescent="0.35">
      <c r="A126" s="1">
        <v>61</v>
      </c>
      <c r="B126" s="1">
        <v>1.6037999999999999</v>
      </c>
      <c r="D126">
        <v>61</v>
      </c>
      <c r="E126">
        <f>_7M990[[#This Row],[Column2]]/1.6094</f>
        <v>0.99652044240089466</v>
      </c>
      <c r="G126">
        <v>61</v>
      </c>
      <c r="H126">
        <f t="shared" si="1"/>
        <v>-3.4856253391042325E-3</v>
      </c>
    </row>
    <row r="127" spans="1:8" x14ac:dyDescent="0.35">
      <c r="A127" s="1">
        <v>61.5</v>
      </c>
      <c r="B127" s="1">
        <v>1.6036999999999999</v>
      </c>
      <c r="D127">
        <v>61.5</v>
      </c>
      <c r="E127">
        <f>_7M990[[#This Row],[Column2]]/1.6094</f>
        <v>0.99645830744376784</v>
      </c>
      <c r="G127">
        <v>61.5</v>
      </c>
      <c r="H127">
        <f t="shared" si="1"/>
        <v>-3.5479791972693416E-3</v>
      </c>
    </row>
    <row r="128" spans="1:8" x14ac:dyDescent="0.35">
      <c r="A128" s="1">
        <v>62</v>
      </c>
      <c r="B128" s="1">
        <v>1.6036999999999999</v>
      </c>
      <c r="D128">
        <v>62</v>
      </c>
      <c r="E128">
        <f>_7M990[[#This Row],[Column2]]/1.6094</f>
        <v>0.99645830744376784</v>
      </c>
      <c r="G128">
        <v>62</v>
      </c>
      <c r="H128">
        <f t="shared" si="1"/>
        <v>-3.5479791972693416E-3</v>
      </c>
    </row>
    <row r="129" spans="1:8" x14ac:dyDescent="0.35">
      <c r="A129" s="1">
        <v>62.5</v>
      </c>
      <c r="B129" s="1">
        <v>1.6035999999999999</v>
      </c>
      <c r="D129">
        <v>62.5</v>
      </c>
      <c r="E129">
        <f>_7M990[[#This Row],[Column2]]/1.6094</f>
        <v>0.99639617248664092</v>
      </c>
      <c r="G129">
        <v>62.5</v>
      </c>
      <c r="H129">
        <f t="shared" si="1"/>
        <v>-3.6103369436806389E-3</v>
      </c>
    </row>
    <row r="130" spans="1:8" x14ac:dyDescent="0.35">
      <c r="A130" s="1">
        <v>63</v>
      </c>
      <c r="B130" s="1">
        <v>1.6034999999999999</v>
      </c>
      <c r="D130">
        <v>63</v>
      </c>
      <c r="E130">
        <f>_7M990[[#This Row],[Column2]]/1.6094</f>
        <v>0.9963340375295141</v>
      </c>
      <c r="G130">
        <v>63</v>
      </c>
      <c r="H130">
        <f t="shared" si="1"/>
        <v>-3.6726985788228558E-3</v>
      </c>
    </row>
    <row r="131" spans="1:8" x14ac:dyDescent="0.35">
      <c r="A131" s="1">
        <v>63.5</v>
      </c>
      <c r="B131" s="1">
        <v>1.6033999999999999</v>
      </c>
      <c r="D131">
        <v>63.5</v>
      </c>
      <c r="E131">
        <f>_7M990[[#This Row],[Column2]]/1.6094</f>
        <v>0.99627190257238718</v>
      </c>
      <c r="G131">
        <v>63.5</v>
      </c>
      <c r="H131">
        <f t="shared" si="1"/>
        <v>-3.735064103181261E-3</v>
      </c>
    </row>
    <row r="132" spans="1:8" x14ac:dyDescent="0.35">
      <c r="A132" s="1">
        <v>64</v>
      </c>
      <c r="B132" s="1">
        <v>1.6034999999999999</v>
      </c>
      <c r="D132">
        <v>64</v>
      </c>
      <c r="E132">
        <f>_7M990[[#This Row],[Column2]]/1.6094</f>
        <v>0.9963340375295141</v>
      </c>
      <c r="G132">
        <v>64</v>
      </c>
      <c r="H132">
        <f t="shared" si="1"/>
        <v>-3.6726985788228558E-3</v>
      </c>
    </row>
    <row r="133" spans="1:8" x14ac:dyDescent="0.35">
      <c r="A133" s="1">
        <v>64.5</v>
      </c>
      <c r="B133" s="1">
        <v>1.6033999999999999</v>
      </c>
      <c r="D133">
        <v>64.5</v>
      </c>
      <c r="E133">
        <f>_7M990[[#This Row],[Column2]]/1.6094</f>
        <v>0.99627190257238718</v>
      </c>
      <c r="G133">
        <v>64.5</v>
      </c>
      <c r="H133">
        <f t="shared" si="1"/>
        <v>-3.735064103181261E-3</v>
      </c>
    </row>
    <row r="134" spans="1:8" x14ac:dyDescent="0.35">
      <c r="A134" s="1">
        <v>65</v>
      </c>
      <c r="B134" s="1">
        <v>1.6032999999999999</v>
      </c>
      <c r="D134">
        <v>65</v>
      </c>
      <c r="E134">
        <f>_7M990[[#This Row],[Column2]]/1.6094</f>
        <v>0.99620976761526037</v>
      </c>
      <c r="G134">
        <v>65</v>
      </c>
      <c r="H134">
        <f t="shared" ref="H134:H197" si="2">LN(E134)</f>
        <v>-3.7974335172407678E-3</v>
      </c>
    </row>
    <row r="135" spans="1:8" x14ac:dyDescent="0.35">
      <c r="A135" s="1">
        <v>65.5</v>
      </c>
      <c r="B135" s="1">
        <v>1.6032999999999999</v>
      </c>
      <c r="D135">
        <v>65.5</v>
      </c>
      <c r="E135">
        <f>_7M990[[#This Row],[Column2]]/1.6094</f>
        <v>0.99620976761526037</v>
      </c>
      <c r="G135">
        <v>65.5</v>
      </c>
      <c r="H135">
        <f t="shared" si="2"/>
        <v>-3.7974335172407678E-3</v>
      </c>
    </row>
    <row r="136" spans="1:8" x14ac:dyDescent="0.35">
      <c r="A136" s="1">
        <v>66</v>
      </c>
      <c r="B136" s="1">
        <v>1.6031</v>
      </c>
      <c r="D136">
        <v>66</v>
      </c>
      <c r="E136">
        <f>_7M990[[#This Row],[Column2]]/1.6094</f>
        <v>0.99608549770100663</v>
      </c>
      <c r="G136">
        <v>66</v>
      </c>
      <c r="H136">
        <f t="shared" si="2"/>
        <v>-3.9221840164045309E-3</v>
      </c>
    </row>
    <row r="137" spans="1:8" x14ac:dyDescent="0.35">
      <c r="A137" s="1">
        <v>66.5</v>
      </c>
      <c r="B137" s="1">
        <v>1.6031</v>
      </c>
      <c r="D137">
        <v>66.5</v>
      </c>
      <c r="E137">
        <f>_7M990[[#This Row],[Column2]]/1.6094</f>
        <v>0.99608549770100663</v>
      </c>
      <c r="G137">
        <v>66.5</v>
      </c>
      <c r="H137">
        <f t="shared" si="2"/>
        <v>-3.9221840164045309E-3</v>
      </c>
    </row>
    <row r="138" spans="1:8" x14ac:dyDescent="0.35">
      <c r="A138" s="1">
        <v>67</v>
      </c>
      <c r="B138" s="1">
        <v>1.603</v>
      </c>
      <c r="D138">
        <v>67</v>
      </c>
      <c r="E138">
        <f>_7M990[[#This Row],[Column2]]/1.6094</f>
        <v>0.9960233627438797</v>
      </c>
      <c r="G138">
        <v>67</v>
      </c>
      <c r="H138">
        <f t="shared" si="2"/>
        <v>-3.9845651024795134E-3</v>
      </c>
    </row>
    <row r="139" spans="1:8" x14ac:dyDescent="0.35">
      <c r="A139" s="1">
        <v>67.5</v>
      </c>
      <c r="B139" s="1">
        <v>1.603</v>
      </c>
      <c r="D139">
        <v>67.5</v>
      </c>
      <c r="E139">
        <f>_7M990[[#This Row],[Column2]]/1.6094</f>
        <v>0.9960233627438797</v>
      </c>
      <c r="G139">
        <v>67.5</v>
      </c>
      <c r="H139">
        <f t="shared" si="2"/>
        <v>-3.9845651024795134E-3</v>
      </c>
    </row>
    <row r="140" spans="1:8" x14ac:dyDescent="0.35">
      <c r="A140" s="1">
        <v>68</v>
      </c>
      <c r="B140" s="1">
        <v>1.6029</v>
      </c>
      <c r="D140">
        <v>68</v>
      </c>
      <c r="E140">
        <f>_7M990[[#This Row],[Column2]]/1.6094</f>
        <v>0.99596122778675289</v>
      </c>
      <c r="G140">
        <v>68</v>
      </c>
      <c r="H140">
        <f t="shared" si="2"/>
        <v>-4.0469500801970509E-3</v>
      </c>
    </row>
    <row r="141" spans="1:8" x14ac:dyDescent="0.35">
      <c r="A141" s="1">
        <v>68.5</v>
      </c>
      <c r="B141" s="1">
        <v>1.6028</v>
      </c>
      <c r="D141">
        <v>68.5</v>
      </c>
      <c r="E141">
        <f>_7M990[[#This Row],[Column2]]/1.6094</f>
        <v>0.99589909282962596</v>
      </c>
      <c r="G141">
        <v>68.5</v>
      </c>
      <c r="H141">
        <f t="shared" si="2"/>
        <v>-4.1093389500429563E-3</v>
      </c>
    </row>
    <row r="142" spans="1:8" x14ac:dyDescent="0.35">
      <c r="A142" s="1">
        <v>69</v>
      </c>
      <c r="B142" s="1">
        <v>1.6027</v>
      </c>
      <c r="D142">
        <v>69</v>
      </c>
      <c r="E142">
        <f>_7M990[[#This Row],[Column2]]/1.6094</f>
        <v>0.99583695787249915</v>
      </c>
      <c r="G142">
        <v>69</v>
      </c>
      <c r="H142">
        <f t="shared" si="2"/>
        <v>-4.1717317125026876E-3</v>
      </c>
    </row>
    <row r="143" spans="1:8" x14ac:dyDescent="0.35">
      <c r="A143" s="1">
        <v>69.5</v>
      </c>
      <c r="B143" s="1">
        <v>1.6026</v>
      </c>
      <c r="D143">
        <v>69.5</v>
      </c>
      <c r="E143">
        <f>_7M990[[#This Row],[Column2]]/1.6094</f>
        <v>0.99577482291537223</v>
      </c>
      <c r="G143">
        <v>69.5</v>
      </c>
      <c r="H143">
        <f t="shared" si="2"/>
        <v>-4.2341283680622397E-3</v>
      </c>
    </row>
    <row r="144" spans="1:8" x14ac:dyDescent="0.35">
      <c r="A144" s="1">
        <v>70</v>
      </c>
      <c r="B144" s="1">
        <v>1.6025</v>
      </c>
      <c r="D144">
        <v>70</v>
      </c>
      <c r="E144">
        <f>_7M990[[#This Row],[Column2]]/1.6094</f>
        <v>0.99571268795824541</v>
      </c>
      <c r="G144">
        <v>70</v>
      </c>
      <c r="H144">
        <f t="shared" si="2"/>
        <v>-4.2965289172072546E-3</v>
      </c>
    </row>
    <row r="145" spans="1:8" x14ac:dyDescent="0.35">
      <c r="A145" s="1">
        <v>70.5</v>
      </c>
      <c r="B145" s="1">
        <v>1.6025</v>
      </c>
      <c r="D145">
        <v>70.5</v>
      </c>
      <c r="E145">
        <f>_7M990[[#This Row],[Column2]]/1.6094</f>
        <v>0.99571268795824541</v>
      </c>
      <c r="G145">
        <v>70.5</v>
      </c>
      <c r="H145">
        <f t="shared" si="2"/>
        <v>-4.2965289172072546E-3</v>
      </c>
    </row>
    <row r="146" spans="1:8" x14ac:dyDescent="0.35">
      <c r="A146" s="1">
        <v>71</v>
      </c>
      <c r="B146" s="1">
        <v>1.6024</v>
      </c>
      <c r="D146">
        <v>71</v>
      </c>
      <c r="E146">
        <f>_7M990[[#This Row],[Column2]]/1.6094</f>
        <v>0.99565055300111849</v>
      </c>
      <c r="G146">
        <v>71</v>
      </c>
      <c r="H146">
        <f t="shared" si="2"/>
        <v>-4.3589333604239075E-3</v>
      </c>
    </row>
    <row r="147" spans="1:8" x14ac:dyDescent="0.35">
      <c r="A147" s="1">
        <v>71.5</v>
      </c>
      <c r="B147" s="1">
        <v>1.6024</v>
      </c>
      <c r="D147">
        <v>71.5</v>
      </c>
      <c r="E147">
        <f>_7M990[[#This Row],[Column2]]/1.6094</f>
        <v>0.99565055300111849</v>
      </c>
      <c r="G147">
        <v>71.5</v>
      </c>
      <c r="H147">
        <f t="shared" si="2"/>
        <v>-4.3589333604239075E-3</v>
      </c>
    </row>
    <row r="148" spans="1:8" x14ac:dyDescent="0.35">
      <c r="A148" s="1">
        <v>72</v>
      </c>
      <c r="B148" s="1">
        <v>1.6023000000000001</v>
      </c>
      <c r="D148">
        <v>72</v>
      </c>
      <c r="E148">
        <f>_7M990[[#This Row],[Column2]]/1.6094</f>
        <v>0.99558841804399167</v>
      </c>
      <c r="G148">
        <v>72</v>
      </c>
      <c r="H148">
        <f t="shared" si="2"/>
        <v>-4.4213416981980207E-3</v>
      </c>
    </row>
    <row r="149" spans="1:8" x14ac:dyDescent="0.35">
      <c r="A149" s="1">
        <v>72.5</v>
      </c>
      <c r="B149" s="1">
        <v>1.6021000000000001</v>
      </c>
      <c r="D149">
        <v>72.5</v>
      </c>
      <c r="E149">
        <f>_7M990[[#This Row],[Column2]]/1.6094</f>
        <v>0.99546414812973782</v>
      </c>
      <c r="G149">
        <v>72.5</v>
      </c>
      <c r="H149">
        <f t="shared" si="2"/>
        <v>-4.5461700593638224E-3</v>
      </c>
    </row>
    <row r="150" spans="1:8" x14ac:dyDescent="0.35">
      <c r="A150" s="1">
        <v>73</v>
      </c>
      <c r="B150" s="1">
        <v>1.6022000000000001</v>
      </c>
      <c r="D150">
        <v>73</v>
      </c>
      <c r="E150">
        <f>_7M990[[#This Row],[Column2]]/1.6094</f>
        <v>0.99552628308686475</v>
      </c>
      <c r="G150">
        <v>73</v>
      </c>
      <c r="H150">
        <f t="shared" si="2"/>
        <v>-4.4837539310159536E-3</v>
      </c>
    </row>
    <row r="151" spans="1:8" x14ac:dyDescent="0.35">
      <c r="A151" s="1">
        <v>73.5</v>
      </c>
      <c r="B151" s="1">
        <v>1.6021000000000001</v>
      </c>
      <c r="D151">
        <v>73.5</v>
      </c>
      <c r="E151">
        <f>_7M990[[#This Row],[Column2]]/1.6094</f>
        <v>0.99546414812973782</v>
      </c>
      <c r="G151">
        <v>73.5</v>
      </c>
      <c r="H151">
        <f t="shared" si="2"/>
        <v>-4.5461700593638224E-3</v>
      </c>
    </row>
    <row r="152" spans="1:8" x14ac:dyDescent="0.35">
      <c r="A152" s="1">
        <v>74</v>
      </c>
      <c r="B152" s="1">
        <v>1.6020000000000001</v>
      </c>
      <c r="D152">
        <v>74</v>
      </c>
      <c r="E152">
        <f>_7M990[[#This Row],[Column2]]/1.6094</f>
        <v>0.99540201317261101</v>
      </c>
      <c r="G152">
        <v>74</v>
      </c>
      <c r="H152">
        <f t="shared" si="2"/>
        <v>-4.6085900837278329E-3</v>
      </c>
    </row>
    <row r="153" spans="1:8" x14ac:dyDescent="0.35">
      <c r="A153" s="1">
        <v>74.5</v>
      </c>
      <c r="B153" s="1">
        <v>1.6019000000000001</v>
      </c>
      <c r="D153">
        <v>74.5</v>
      </c>
      <c r="E153">
        <f>_7M990[[#This Row],[Column2]]/1.6094</f>
        <v>0.99533987821548409</v>
      </c>
      <c r="G153">
        <v>74.5</v>
      </c>
      <c r="H153">
        <f t="shared" si="2"/>
        <v>-4.6710140045946175E-3</v>
      </c>
    </row>
    <row r="154" spans="1:8" x14ac:dyDescent="0.35">
      <c r="A154" s="1">
        <v>75</v>
      </c>
      <c r="B154" s="1">
        <v>1.6019000000000001</v>
      </c>
      <c r="D154">
        <v>75</v>
      </c>
      <c r="E154">
        <f>_7M990[[#This Row],[Column2]]/1.6094</f>
        <v>0.99533987821548409</v>
      </c>
      <c r="G154">
        <v>75</v>
      </c>
      <c r="H154">
        <f t="shared" si="2"/>
        <v>-4.6710140045946175E-3</v>
      </c>
    </row>
    <row r="155" spans="1:8" x14ac:dyDescent="0.35">
      <c r="A155" s="1">
        <v>75.5</v>
      </c>
      <c r="B155" s="1">
        <v>1.6017999999999999</v>
      </c>
      <c r="D155">
        <v>75.5</v>
      </c>
      <c r="E155">
        <f>_7M990[[#This Row],[Column2]]/1.6094</f>
        <v>0.99527774325835716</v>
      </c>
      <c r="G155">
        <v>75.5</v>
      </c>
      <c r="H155">
        <f t="shared" si="2"/>
        <v>-4.7334418224505648E-3</v>
      </c>
    </row>
    <row r="156" spans="1:8" x14ac:dyDescent="0.35">
      <c r="A156" s="1">
        <v>76</v>
      </c>
      <c r="B156" s="1">
        <v>1.6016999999999999</v>
      </c>
      <c r="D156">
        <v>76</v>
      </c>
      <c r="E156">
        <f>_7M990[[#This Row],[Column2]]/1.6094</f>
        <v>0.99521560830123024</v>
      </c>
      <c r="G156">
        <v>76</v>
      </c>
      <c r="H156">
        <f t="shared" si="2"/>
        <v>-4.7958735377822666E-3</v>
      </c>
    </row>
    <row r="157" spans="1:8" x14ac:dyDescent="0.35">
      <c r="A157" s="1">
        <v>76.5</v>
      </c>
      <c r="B157" s="1">
        <v>1.6016999999999999</v>
      </c>
      <c r="D157">
        <v>76.5</v>
      </c>
      <c r="E157">
        <f>_7M990[[#This Row],[Column2]]/1.6094</f>
        <v>0.99521560830123024</v>
      </c>
      <c r="G157">
        <v>76.5</v>
      </c>
      <c r="H157">
        <f t="shared" si="2"/>
        <v>-4.7958735377822666E-3</v>
      </c>
    </row>
    <row r="158" spans="1:8" x14ac:dyDescent="0.35">
      <c r="A158" s="1">
        <v>77</v>
      </c>
      <c r="B158" s="1">
        <v>1.6015999999999999</v>
      </c>
      <c r="D158">
        <v>77</v>
      </c>
      <c r="E158">
        <f>_7M990[[#This Row],[Column2]]/1.6094</f>
        <v>0.99515347334410342</v>
      </c>
      <c r="G158">
        <v>77</v>
      </c>
      <c r="H158">
        <f t="shared" si="2"/>
        <v>-4.8583091510762946E-3</v>
      </c>
    </row>
    <row r="159" spans="1:8" x14ac:dyDescent="0.35">
      <c r="A159" s="1">
        <v>77.5</v>
      </c>
      <c r="B159" s="1">
        <v>1.6014999999999999</v>
      </c>
      <c r="D159">
        <v>77.5</v>
      </c>
      <c r="E159">
        <f>_7M990[[#This Row],[Column2]]/1.6094</f>
        <v>0.9950913383869765</v>
      </c>
      <c r="G159">
        <v>77.5</v>
      </c>
      <c r="H159">
        <f t="shared" si="2"/>
        <v>-4.9207486628196438E-3</v>
      </c>
    </row>
    <row r="160" spans="1:8" x14ac:dyDescent="0.35">
      <c r="A160" s="1">
        <v>78</v>
      </c>
      <c r="B160" s="1">
        <v>1.6014999999999999</v>
      </c>
      <c r="D160">
        <v>78</v>
      </c>
      <c r="E160">
        <f>_7M990[[#This Row],[Column2]]/1.6094</f>
        <v>0.9950913383869765</v>
      </c>
      <c r="G160">
        <v>78</v>
      </c>
      <c r="H160">
        <f t="shared" si="2"/>
        <v>-4.9207486628196438E-3</v>
      </c>
    </row>
    <row r="161" spans="1:8" x14ac:dyDescent="0.35">
      <c r="A161" s="1">
        <v>78.5</v>
      </c>
      <c r="B161" s="1">
        <v>1.6013999999999999</v>
      </c>
      <c r="D161">
        <v>78.5</v>
      </c>
      <c r="E161">
        <f>_7M990[[#This Row],[Column2]]/1.6094</f>
        <v>0.99502920342984957</v>
      </c>
      <c r="G161">
        <v>78.5</v>
      </c>
      <c r="H161">
        <f t="shared" si="2"/>
        <v>-4.9831920734990697E-3</v>
      </c>
    </row>
    <row r="162" spans="1:8" x14ac:dyDescent="0.35">
      <c r="A162" s="1">
        <v>79</v>
      </c>
      <c r="B162" s="1">
        <v>1.6012999999999999</v>
      </c>
      <c r="D162">
        <v>79</v>
      </c>
      <c r="E162">
        <f>_7M990[[#This Row],[Column2]]/1.6094</f>
        <v>0.99496706847272276</v>
      </c>
      <c r="G162">
        <v>79</v>
      </c>
      <c r="H162">
        <f t="shared" si="2"/>
        <v>-5.0456393836014147E-3</v>
      </c>
    </row>
    <row r="163" spans="1:8" x14ac:dyDescent="0.35">
      <c r="A163" s="1">
        <v>79.5</v>
      </c>
      <c r="B163" s="1">
        <v>1.6012999999999999</v>
      </c>
      <c r="D163">
        <v>79.5</v>
      </c>
      <c r="E163">
        <f>_7M990[[#This Row],[Column2]]/1.6094</f>
        <v>0.99496706847272276</v>
      </c>
      <c r="G163">
        <v>79.5</v>
      </c>
      <c r="H163">
        <f t="shared" si="2"/>
        <v>-5.0456393836014147E-3</v>
      </c>
    </row>
    <row r="164" spans="1:8" x14ac:dyDescent="0.35">
      <c r="A164" s="1">
        <v>80</v>
      </c>
      <c r="B164" s="1">
        <v>1.6011</v>
      </c>
      <c r="D164">
        <v>80</v>
      </c>
      <c r="E164">
        <f>_7M990[[#This Row],[Column2]]/1.6094</f>
        <v>0.99484279855846902</v>
      </c>
      <c r="G164">
        <v>80</v>
      </c>
      <c r="H164">
        <f t="shared" si="2"/>
        <v>-5.1705457040235941E-3</v>
      </c>
    </row>
    <row r="165" spans="1:8" x14ac:dyDescent="0.35">
      <c r="A165" s="1">
        <v>80.5</v>
      </c>
      <c r="B165" s="1">
        <v>1.6011</v>
      </c>
      <c r="D165">
        <v>80.5</v>
      </c>
      <c r="E165">
        <f>_7M990[[#This Row],[Column2]]/1.6094</f>
        <v>0.99484279855846902</v>
      </c>
      <c r="G165">
        <v>80.5</v>
      </c>
      <c r="H165">
        <f t="shared" si="2"/>
        <v>-5.1705457040235941E-3</v>
      </c>
    </row>
    <row r="166" spans="1:8" x14ac:dyDescent="0.35">
      <c r="A166" s="1">
        <v>81</v>
      </c>
      <c r="B166" s="1">
        <v>1.6011</v>
      </c>
      <c r="D166">
        <v>81</v>
      </c>
      <c r="E166">
        <f>_7M990[[#This Row],[Column2]]/1.6094</f>
        <v>0.99484279855846902</v>
      </c>
      <c r="G166">
        <v>81</v>
      </c>
      <c r="H166">
        <f t="shared" si="2"/>
        <v>-5.1705457040235941E-3</v>
      </c>
    </row>
    <row r="167" spans="1:8" x14ac:dyDescent="0.35">
      <c r="A167" s="1">
        <v>81.5</v>
      </c>
      <c r="B167" s="1">
        <v>1.601</v>
      </c>
      <c r="D167">
        <v>81.5</v>
      </c>
      <c r="E167">
        <f>_7M990[[#This Row],[Column2]]/1.6094</f>
        <v>0.9947806636013421</v>
      </c>
      <c r="G167">
        <v>81.5</v>
      </c>
      <c r="H167">
        <f t="shared" si="2"/>
        <v>-5.2330047153177957E-3</v>
      </c>
    </row>
    <row r="168" spans="1:8" x14ac:dyDescent="0.35">
      <c r="A168" s="1">
        <v>82</v>
      </c>
      <c r="B168" s="1">
        <v>1.6009</v>
      </c>
      <c r="D168">
        <v>82</v>
      </c>
      <c r="E168">
        <f>_7M990[[#This Row],[Column2]]/1.6094</f>
        <v>0.99471852864421528</v>
      </c>
      <c r="G168">
        <v>82</v>
      </c>
      <c r="H168">
        <f t="shared" si="2"/>
        <v>-5.2954676279836554E-3</v>
      </c>
    </row>
    <row r="169" spans="1:8" x14ac:dyDescent="0.35">
      <c r="A169" s="1">
        <v>82.5</v>
      </c>
      <c r="B169" s="1">
        <v>1.6008</v>
      </c>
      <c r="D169">
        <v>82.5</v>
      </c>
      <c r="E169">
        <f>_7M990[[#This Row],[Column2]]/1.6094</f>
        <v>0.99465639368708836</v>
      </c>
      <c r="G169">
        <v>82.5</v>
      </c>
      <c r="H169">
        <f t="shared" si="2"/>
        <v>-5.3579344425088073E-3</v>
      </c>
    </row>
    <row r="170" spans="1:8" x14ac:dyDescent="0.35">
      <c r="A170" s="1">
        <v>83</v>
      </c>
      <c r="B170" s="1">
        <v>1.6008</v>
      </c>
      <c r="D170">
        <v>83</v>
      </c>
      <c r="E170">
        <f>_7M990[[#This Row],[Column2]]/1.6094</f>
        <v>0.99465639368708836</v>
      </c>
      <c r="G170">
        <v>83</v>
      </c>
      <c r="H170">
        <f t="shared" si="2"/>
        <v>-5.3579344425088073E-3</v>
      </c>
    </row>
    <row r="171" spans="1:8" x14ac:dyDescent="0.35">
      <c r="A171" s="1">
        <v>83.5</v>
      </c>
      <c r="B171" s="1">
        <v>1.6007</v>
      </c>
      <c r="D171">
        <v>83.5</v>
      </c>
      <c r="E171">
        <f>_7M990[[#This Row],[Column2]]/1.6094</f>
        <v>0.99459425872996154</v>
      </c>
      <c r="G171">
        <v>83.5</v>
      </c>
      <c r="H171">
        <f t="shared" si="2"/>
        <v>-5.4204051593805336E-3</v>
      </c>
    </row>
    <row r="172" spans="1:8" x14ac:dyDescent="0.35">
      <c r="A172" s="1">
        <v>84</v>
      </c>
      <c r="B172" s="1">
        <v>1.6006</v>
      </c>
      <c r="D172">
        <v>84</v>
      </c>
      <c r="E172">
        <f>_7M990[[#This Row],[Column2]]/1.6094</f>
        <v>0.99453212377283462</v>
      </c>
      <c r="G172">
        <v>84</v>
      </c>
      <c r="H172">
        <f t="shared" si="2"/>
        <v>-5.4828797790866524E-3</v>
      </c>
    </row>
    <row r="173" spans="1:8" x14ac:dyDescent="0.35">
      <c r="A173" s="1">
        <v>84.5</v>
      </c>
      <c r="B173" s="1">
        <v>1.6006</v>
      </c>
      <c r="D173">
        <v>84.5</v>
      </c>
      <c r="E173">
        <f>_7M990[[#This Row],[Column2]]/1.6094</f>
        <v>0.99453212377283462</v>
      </c>
      <c r="G173">
        <v>84.5</v>
      </c>
      <c r="H173">
        <f t="shared" si="2"/>
        <v>-5.4828797790866524E-3</v>
      </c>
    </row>
    <row r="174" spans="1:8" x14ac:dyDescent="0.35">
      <c r="A174" s="1">
        <v>85</v>
      </c>
      <c r="B174" s="1">
        <v>1.6006</v>
      </c>
      <c r="D174">
        <v>85</v>
      </c>
      <c r="E174">
        <f>_7M990[[#This Row],[Column2]]/1.6094</f>
        <v>0.99453212377283462</v>
      </c>
      <c r="G174">
        <v>85</v>
      </c>
      <c r="H174">
        <f t="shared" si="2"/>
        <v>-5.4828797790866524E-3</v>
      </c>
    </row>
    <row r="175" spans="1:8" x14ac:dyDescent="0.35">
      <c r="A175" s="1">
        <v>85.5</v>
      </c>
      <c r="B175" s="1">
        <v>1.6004</v>
      </c>
      <c r="D175">
        <v>85.5</v>
      </c>
      <c r="E175">
        <f>_7M990[[#This Row],[Column2]]/1.6094</f>
        <v>0.99440785385858088</v>
      </c>
      <c r="G175">
        <v>85.5</v>
      </c>
      <c r="H175">
        <f t="shared" si="2"/>
        <v>-5.6078407289524568E-3</v>
      </c>
    </row>
    <row r="176" spans="1:8" x14ac:dyDescent="0.35">
      <c r="A176" s="1">
        <v>86</v>
      </c>
      <c r="B176" s="1">
        <v>1.6004</v>
      </c>
      <c r="D176">
        <v>86</v>
      </c>
      <c r="E176">
        <f>_7M990[[#This Row],[Column2]]/1.6094</f>
        <v>0.99440785385858088</v>
      </c>
      <c r="G176">
        <v>86</v>
      </c>
      <c r="H176">
        <f t="shared" si="2"/>
        <v>-5.6078407289524568E-3</v>
      </c>
    </row>
    <row r="177" spans="1:8" x14ac:dyDescent="0.35">
      <c r="A177" s="1">
        <v>86.5</v>
      </c>
      <c r="B177" s="1">
        <v>1.6003000000000001</v>
      </c>
      <c r="D177">
        <v>86.5</v>
      </c>
      <c r="E177">
        <f>_7M990[[#This Row],[Column2]]/1.6094</f>
        <v>0.99434571890145407</v>
      </c>
      <c r="G177">
        <v>86.5</v>
      </c>
      <c r="H177">
        <f t="shared" si="2"/>
        <v>-5.6703270600877908E-3</v>
      </c>
    </row>
    <row r="178" spans="1:8" x14ac:dyDescent="0.35">
      <c r="A178" s="1">
        <v>87</v>
      </c>
      <c r="B178" s="1">
        <v>1.6004</v>
      </c>
      <c r="D178">
        <v>87</v>
      </c>
      <c r="E178">
        <f>_7M990[[#This Row],[Column2]]/1.6094</f>
        <v>0.99440785385858088</v>
      </c>
      <c r="G178">
        <v>87</v>
      </c>
      <c r="H178">
        <f t="shared" si="2"/>
        <v>-5.6078407289524568E-3</v>
      </c>
    </row>
    <row r="179" spans="1:8" x14ac:dyDescent="0.35">
      <c r="A179" s="1">
        <v>87.5</v>
      </c>
      <c r="B179" s="1">
        <v>1.6003000000000001</v>
      </c>
      <c r="D179">
        <v>87.5</v>
      </c>
      <c r="E179">
        <f>_7M990[[#This Row],[Column2]]/1.6094</f>
        <v>0.99434571890145407</v>
      </c>
      <c r="G179">
        <v>87.5</v>
      </c>
      <c r="H179">
        <f t="shared" si="2"/>
        <v>-5.6703270600877908E-3</v>
      </c>
    </row>
    <row r="180" spans="1:8" x14ac:dyDescent="0.35">
      <c r="A180" s="1">
        <v>88</v>
      </c>
      <c r="B180" s="1">
        <v>1.6002000000000001</v>
      </c>
      <c r="D180">
        <v>88</v>
      </c>
      <c r="E180">
        <f>_7M990[[#This Row],[Column2]]/1.6094</f>
        <v>0.99428358394432714</v>
      </c>
      <c r="G180">
        <v>88</v>
      </c>
      <c r="H180">
        <f t="shared" si="2"/>
        <v>-5.7328172960088124E-3</v>
      </c>
    </row>
    <row r="181" spans="1:8" x14ac:dyDescent="0.35">
      <c r="A181" s="1">
        <v>88.5</v>
      </c>
      <c r="B181" s="1">
        <v>1.6001000000000001</v>
      </c>
      <c r="D181">
        <v>88.5</v>
      </c>
      <c r="E181">
        <f>_7M990[[#This Row],[Column2]]/1.6094</f>
        <v>0.99422144898720033</v>
      </c>
      <c r="G181">
        <v>88.5</v>
      </c>
      <c r="H181">
        <f t="shared" si="2"/>
        <v>-5.7953114372033508E-3</v>
      </c>
    </row>
    <row r="182" spans="1:8" x14ac:dyDescent="0.35">
      <c r="A182" s="1">
        <v>89</v>
      </c>
      <c r="B182" s="1">
        <v>1.6001000000000001</v>
      </c>
      <c r="D182">
        <v>89</v>
      </c>
      <c r="E182">
        <f>_7M990[[#This Row],[Column2]]/1.6094</f>
        <v>0.99422144898720033</v>
      </c>
      <c r="G182">
        <v>89</v>
      </c>
      <c r="H182">
        <f t="shared" si="2"/>
        <v>-5.7953114372033508E-3</v>
      </c>
    </row>
    <row r="183" spans="1:8" x14ac:dyDescent="0.35">
      <c r="A183" s="1">
        <v>89.5</v>
      </c>
      <c r="B183" s="1">
        <v>1.6001000000000001</v>
      </c>
      <c r="D183">
        <v>89.5</v>
      </c>
      <c r="E183">
        <f>_7M990[[#This Row],[Column2]]/1.6094</f>
        <v>0.99422144898720033</v>
      </c>
      <c r="G183">
        <v>89.5</v>
      </c>
      <c r="H183">
        <f t="shared" si="2"/>
        <v>-5.7953114372033508E-3</v>
      </c>
    </row>
    <row r="184" spans="1:8" x14ac:dyDescent="0.35">
      <c r="A184" s="1">
        <v>90</v>
      </c>
      <c r="B184" s="1">
        <v>1.5998000000000001</v>
      </c>
      <c r="D184">
        <v>90</v>
      </c>
      <c r="E184">
        <f>_7M990[[#This Row],[Column2]]/1.6094</f>
        <v>0.99403504411581967</v>
      </c>
      <c r="G184">
        <v>90</v>
      </c>
      <c r="H184">
        <f t="shared" si="2"/>
        <v>-5.9828172973108544E-3</v>
      </c>
    </row>
    <row r="185" spans="1:8" x14ac:dyDescent="0.35">
      <c r="A185" s="1">
        <v>90.5</v>
      </c>
      <c r="B185" s="1">
        <v>1.5999000000000001</v>
      </c>
      <c r="D185">
        <v>90.5</v>
      </c>
      <c r="E185">
        <f>_7M990[[#This Row],[Column2]]/1.6094</f>
        <v>0.99409717907294659</v>
      </c>
      <c r="G185">
        <v>90.5</v>
      </c>
      <c r="H185">
        <f t="shared" si="2"/>
        <v>-5.9203114373660897E-3</v>
      </c>
    </row>
    <row r="186" spans="1:8" x14ac:dyDescent="0.35">
      <c r="A186" s="1">
        <v>91</v>
      </c>
      <c r="B186" s="1">
        <v>1.5998000000000001</v>
      </c>
      <c r="D186">
        <v>91</v>
      </c>
      <c r="E186">
        <f>_7M990[[#This Row],[Column2]]/1.6094</f>
        <v>0.99403504411581967</v>
      </c>
      <c r="G186">
        <v>91</v>
      </c>
      <c r="H186">
        <f t="shared" si="2"/>
        <v>-5.9828172973108544E-3</v>
      </c>
    </row>
    <row r="187" spans="1:8" x14ac:dyDescent="0.35">
      <c r="A187" s="1">
        <v>91.5</v>
      </c>
      <c r="B187" s="1">
        <v>1.5996999999999999</v>
      </c>
      <c r="D187">
        <v>91.5</v>
      </c>
      <c r="E187">
        <f>_7M990[[#This Row],[Column2]]/1.6094</f>
        <v>0.99397290915869263</v>
      </c>
      <c r="G187">
        <v>91.5</v>
      </c>
      <c r="H187">
        <f t="shared" si="2"/>
        <v>-6.0453270644824832E-3</v>
      </c>
    </row>
    <row r="188" spans="1:8" x14ac:dyDescent="0.35">
      <c r="A188" s="1">
        <v>92</v>
      </c>
      <c r="B188" s="1">
        <v>1.5996999999999999</v>
      </c>
      <c r="D188">
        <v>92</v>
      </c>
      <c r="E188">
        <f>_7M990[[#This Row],[Column2]]/1.6094</f>
        <v>0.99397290915869263</v>
      </c>
      <c r="G188">
        <v>92</v>
      </c>
      <c r="H188">
        <f t="shared" si="2"/>
        <v>-6.0453270644824832E-3</v>
      </c>
    </row>
    <row r="189" spans="1:8" x14ac:dyDescent="0.35">
      <c r="A189" s="1">
        <v>92.5</v>
      </c>
      <c r="B189" s="1">
        <v>1.5996999999999999</v>
      </c>
      <c r="D189">
        <v>92.5</v>
      </c>
      <c r="E189">
        <f>_7M990[[#This Row],[Column2]]/1.6094</f>
        <v>0.99397290915869263</v>
      </c>
      <c r="G189">
        <v>92.5</v>
      </c>
      <c r="H189">
        <f t="shared" si="2"/>
        <v>-6.0453270644824832E-3</v>
      </c>
    </row>
    <row r="190" spans="1:8" x14ac:dyDescent="0.35">
      <c r="A190" s="1">
        <v>93</v>
      </c>
      <c r="B190" s="1">
        <v>1.5995999999999999</v>
      </c>
      <c r="D190">
        <v>93</v>
      </c>
      <c r="E190">
        <f>_7M990[[#This Row],[Column2]]/1.6094</f>
        <v>0.99391077420156582</v>
      </c>
      <c r="G190">
        <v>93</v>
      </c>
      <c r="H190">
        <f t="shared" si="2"/>
        <v>-6.1078407393691525E-3</v>
      </c>
    </row>
    <row r="191" spans="1:8" x14ac:dyDescent="0.35">
      <c r="A191" s="1">
        <v>93.5</v>
      </c>
      <c r="B191" s="1">
        <v>1.5994999999999999</v>
      </c>
      <c r="D191">
        <v>93.5</v>
      </c>
      <c r="E191">
        <f>_7M990[[#This Row],[Column2]]/1.6094</f>
        <v>0.99384863924443889</v>
      </c>
      <c r="G191">
        <v>93.5</v>
      </c>
      <c r="H191">
        <f t="shared" si="2"/>
        <v>-6.1703583224597984E-3</v>
      </c>
    </row>
    <row r="192" spans="1:8" x14ac:dyDescent="0.35">
      <c r="A192" s="1">
        <v>94</v>
      </c>
      <c r="B192" s="1">
        <v>1.5994999999999999</v>
      </c>
      <c r="D192">
        <v>94</v>
      </c>
      <c r="E192">
        <f>_7M990[[#This Row],[Column2]]/1.6094</f>
        <v>0.99384863924443889</v>
      </c>
      <c r="G192">
        <v>94</v>
      </c>
      <c r="H192">
        <f t="shared" si="2"/>
        <v>-6.1703583224597984E-3</v>
      </c>
    </row>
    <row r="193" spans="1:8" x14ac:dyDescent="0.35">
      <c r="A193" s="1">
        <v>94.5</v>
      </c>
      <c r="B193" s="1">
        <v>1.5993999999999999</v>
      </c>
      <c r="D193">
        <v>94.5</v>
      </c>
      <c r="E193">
        <f>_7M990[[#This Row],[Column2]]/1.6094</f>
        <v>0.99378650428731208</v>
      </c>
      <c r="G193">
        <v>94.5</v>
      </c>
      <c r="H193">
        <f t="shared" si="2"/>
        <v>-6.2328798142428921E-3</v>
      </c>
    </row>
    <row r="194" spans="1:8" x14ac:dyDescent="0.35">
      <c r="A194" s="1">
        <v>95</v>
      </c>
      <c r="B194" s="1">
        <v>1.5992999999999999</v>
      </c>
      <c r="D194">
        <v>95</v>
      </c>
      <c r="E194">
        <f>_7M990[[#This Row],[Column2]]/1.6094</f>
        <v>0.99372436933018515</v>
      </c>
      <c r="G194">
        <v>95</v>
      </c>
      <c r="H194">
        <f t="shared" si="2"/>
        <v>-6.2954052152074409E-3</v>
      </c>
    </row>
    <row r="195" spans="1:8" x14ac:dyDescent="0.35">
      <c r="A195" s="1">
        <v>95.5</v>
      </c>
      <c r="B195" s="1">
        <v>1.5992</v>
      </c>
      <c r="D195">
        <v>95.5</v>
      </c>
      <c r="E195">
        <f>_7M990[[#This Row],[Column2]]/1.6094</f>
        <v>0.99366223437305834</v>
      </c>
      <c r="G195">
        <v>95.5</v>
      </c>
      <c r="H195">
        <f t="shared" si="2"/>
        <v>-6.357934525842099E-3</v>
      </c>
    </row>
    <row r="196" spans="1:8" x14ac:dyDescent="0.35">
      <c r="A196" s="1">
        <v>96</v>
      </c>
      <c r="B196" s="1">
        <v>1.5992999999999999</v>
      </c>
      <c r="D196">
        <v>96</v>
      </c>
      <c r="E196">
        <f>_7M990[[#This Row],[Column2]]/1.6094</f>
        <v>0.99372436933018515</v>
      </c>
      <c r="G196">
        <v>96</v>
      </c>
      <c r="H196">
        <f t="shared" si="2"/>
        <v>-6.2954052152074409E-3</v>
      </c>
    </row>
    <row r="197" spans="1:8" x14ac:dyDescent="0.35">
      <c r="A197" s="1">
        <v>96.5</v>
      </c>
      <c r="B197" s="1">
        <v>1.5992</v>
      </c>
      <c r="D197">
        <v>96.5</v>
      </c>
      <c r="E197">
        <f>_7M990[[#This Row],[Column2]]/1.6094</f>
        <v>0.99366223437305834</v>
      </c>
      <c r="G197">
        <v>96.5</v>
      </c>
      <c r="H197">
        <f t="shared" si="2"/>
        <v>-6.357934525842099E-3</v>
      </c>
    </row>
    <row r="198" spans="1:8" x14ac:dyDescent="0.35">
      <c r="A198" s="1">
        <v>97</v>
      </c>
      <c r="B198" s="1">
        <v>1.5991</v>
      </c>
      <c r="D198">
        <v>97</v>
      </c>
      <c r="E198">
        <f>_7M990[[#This Row],[Column2]]/1.6094</f>
        <v>0.99360009941593141</v>
      </c>
      <c r="G198">
        <v>97</v>
      </c>
      <c r="H198">
        <f t="shared" ref="H198:H261" si="3">LN(E198)</f>
        <v>-6.4204677466360577E-3</v>
      </c>
    </row>
    <row r="199" spans="1:8" x14ac:dyDescent="0.35">
      <c r="A199" s="1">
        <v>97.5</v>
      </c>
      <c r="B199" s="1">
        <v>1.599</v>
      </c>
      <c r="D199">
        <v>97.5</v>
      </c>
      <c r="E199">
        <f>_7M990[[#This Row],[Column2]]/1.6094</f>
        <v>0.99353796445880449</v>
      </c>
      <c r="G199">
        <v>97.5</v>
      </c>
      <c r="H199">
        <f t="shared" si="3"/>
        <v>-6.483004878078266E-3</v>
      </c>
    </row>
    <row r="200" spans="1:8" x14ac:dyDescent="0.35">
      <c r="A200" s="1">
        <v>98</v>
      </c>
      <c r="B200" s="1">
        <v>1.599</v>
      </c>
      <c r="D200">
        <v>98</v>
      </c>
      <c r="E200">
        <f>_7M990[[#This Row],[Column2]]/1.6094</f>
        <v>0.99353796445880449</v>
      </c>
      <c r="G200">
        <v>98</v>
      </c>
      <c r="H200">
        <f t="shared" si="3"/>
        <v>-6.483004878078266E-3</v>
      </c>
    </row>
    <row r="201" spans="1:8" x14ac:dyDescent="0.35">
      <c r="A201" s="1">
        <v>98.5</v>
      </c>
      <c r="B201" s="1">
        <v>1.5989</v>
      </c>
      <c r="D201">
        <v>98.5</v>
      </c>
      <c r="E201">
        <f>_7M990[[#This Row],[Column2]]/1.6094</f>
        <v>0.99347582950167768</v>
      </c>
      <c r="G201">
        <v>98.5</v>
      </c>
      <c r="H201">
        <f t="shared" si="3"/>
        <v>-6.5455459206577643E-3</v>
      </c>
    </row>
    <row r="202" spans="1:8" x14ac:dyDescent="0.35">
      <c r="A202" s="1">
        <v>99</v>
      </c>
      <c r="B202" s="1">
        <v>1.5989</v>
      </c>
      <c r="D202">
        <v>99</v>
      </c>
      <c r="E202">
        <f>_7M990[[#This Row],[Column2]]/1.6094</f>
        <v>0.99347582950167768</v>
      </c>
      <c r="G202">
        <v>99</v>
      </c>
      <c r="H202">
        <f t="shared" si="3"/>
        <v>-6.5455459206577643E-3</v>
      </c>
    </row>
    <row r="203" spans="1:8" x14ac:dyDescent="0.35">
      <c r="A203" s="1">
        <v>99.5</v>
      </c>
      <c r="B203" s="1">
        <v>1.5988</v>
      </c>
      <c r="D203">
        <v>99.5</v>
      </c>
      <c r="E203">
        <f>_7M990[[#This Row],[Column2]]/1.6094</f>
        <v>0.99341369454455075</v>
      </c>
      <c r="G203">
        <v>99.5</v>
      </c>
      <c r="H203">
        <f t="shared" si="3"/>
        <v>-6.6080908748640194E-3</v>
      </c>
    </row>
    <row r="204" spans="1:8" x14ac:dyDescent="0.35">
      <c r="A204" s="1">
        <v>100</v>
      </c>
      <c r="B204" s="1">
        <v>1.5987</v>
      </c>
      <c r="D204">
        <v>100</v>
      </c>
      <c r="E204">
        <f>_7M990[[#This Row],[Column2]]/1.6094</f>
        <v>0.99335155958742394</v>
      </c>
      <c r="G204">
        <v>100</v>
      </c>
      <c r="H204">
        <f t="shared" si="3"/>
        <v>-6.6706397411861445E-3</v>
      </c>
    </row>
    <row r="205" spans="1:8" x14ac:dyDescent="0.35">
      <c r="A205" s="1">
        <v>100.5</v>
      </c>
      <c r="B205" s="1">
        <v>1.5987</v>
      </c>
      <c r="D205">
        <v>100.5</v>
      </c>
      <c r="E205">
        <f>_7M990[[#This Row],[Column2]]/1.6094</f>
        <v>0.99335155958742394</v>
      </c>
      <c r="G205">
        <v>100.5</v>
      </c>
      <c r="H205">
        <f t="shared" si="3"/>
        <v>-6.6706397411861445E-3</v>
      </c>
    </row>
    <row r="206" spans="1:8" x14ac:dyDescent="0.35">
      <c r="A206" s="1">
        <v>101</v>
      </c>
      <c r="B206" s="1">
        <v>1.5986</v>
      </c>
      <c r="D206">
        <v>101</v>
      </c>
      <c r="E206">
        <f>_7M990[[#This Row],[Column2]]/1.6094</f>
        <v>0.99328942463029701</v>
      </c>
      <c r="G206">
        <v>101</v>
      </c>
      <c r="H206">
        <f t="shared" si="3"/>
        <v>-6.7331925201137895E-3</v>
      </c>
    </row>
    <row r="207" spans="1:8" x14ac:dyDescent="0.35">
      <c r="A207" s="1">
        <v>101.5</v>
      </c>
      <c r="B207" s="1">
        <v>1.5987</v>
      </c>
      <c r="D207">
        <v>101.5</v>
      </c>
      <c r="E207">
        <f>_7M990[[#This Row],[Column2]]/1.6094</f>
        <v>0.99335155958742394</v>
      </c>
      <c r="G207">
        <v>101.5</v>
      </c>
      <c r="H207">
        <f t="shared" si="3"/>
        <v>-6.6706397411861445E-3</v>
      </c>
    </row>
    <row r="208" spans="1:8" x14ac:dyDescent="0.35">
      <c r="A208" s="1">
        <v>102</v>
      </c>
      <c r="B208" s="1">
        <v>1.5986</v>
      </c>
      <c r="D208">
        <v>102</v>
      </c>
      <c r="E208">
        <f>_7M990[[#This Row],[Column2]]/1.6094</f>
        <v>0.99328942463029701</v>
      </c>
      <c r="G208">
        <v>102</v>
      </c>
      <c r="H208">
        <f t="shared" si="3"/>
        <v>-6.7331925201137895E-3</v>
      </c>
    </row>
    <row r="209" spans="1:8" x14ac:dyDescent="0.35">
      <c r="A209" s="1">
        <v>102.5</v>
      </c>
      <c r="B209" s="1">
        <v>1.5985</v>
      </c>
      <c r="D209">
        <v>102.5</v>
      </c>
      <c r="E209">
        <f>_7M990[[#This Row],[Column2]]/1.6094</f>
        <v>0.9932272896731702</v>
      </c>
      <c r="G209">
        <v>102.5</v>
      </c>
      <c r="H209">
        <f t="shared" si="3"/>
        <v>-6.7957492121362506E-3</v>
      </c>
    </row>
    <row r="210" spans="1:8" x14ac:dyDescent="0.35">
      <c r="A210" s="1">
        <v>103</v>
      </c>
      <c r="B210" s="1">
        <v>1.5985</v>
      </c>
      <c r="D210">
        <v>103</v>
      </c>
      <c r="E210">
        <f>_7M990[[#This Row],[Column2]]/1.6094</f>
        <v>0.9932272896731702</v>
      </c>
      <c r="G210">
        <v>103</v>
      </c>
      <c r="H210">
        <f t="shared" si="3"/>
        <v>-6.7957492121362506E-3</v>
      </c>
    </row>
    <row r="211" spans="1:8" x14ac:dyDescent="0.35">
      <c r="A211" s="1">
        <v>103.5</v>
      </c>
      <c r="B211" s="1">
        <v>1.5984</v>
      </c>
      <c r="D211">
        <v>103.5</v>
      </c>
      <c r="E211">
        <f>_7M990[[#This Row],[Column2]]/1.6094</f>
        <v>0.99316515471604327</v>
      </c>
      <c r="G211">
        <v>103.5</v>
      </c>
      <c r="H211">
        <f t="shared" si="3"/>
        <v>-6.8583098177433625E-3</v>
      </c>
    </row>
    <row r="212" spans="1:8" x14ac:dyDescent="0.35">
      <c r="A212" s="1">
        <v>104</v>
      </c>
      <c r="B212" s="1">
        <v>1.5984</v>
      </c>
      <c r="D212">
        <v>104</v>
      </c>
      <c r="E212">
        <f>_7M990[[#This Row],[Column2]]/1.6094</f>
        <v>0.99316515471604327</v>
      </c>
      <c r="G212">
        <v>104</v>
      </c>
      <c r="H212">
        <f t="shared" si="3"/>
        <v>-6.8583098177433625E-3</v>
      </c>
    </row>
    <row r="213" spans="1:8" x14ac:dyDescent="0.35">
      <c r="A213" s="1">
        <v>104.5</v>
      </c>
      <c r="B213" s="1">
        <v>1.5983000000000001</v>
      </c>
      <c r="D213">
        <v>104.5</v>
      </c>
      <c r="E213">
        <f>_7M990[[#This Row],[Column2]]/1.6094</f>
        <v>0.99310301975891646</v>
      </c>
      <c r="G213">
        <v>104.5</v>
      </c>
      <c r="H213">
        <f t="shared" si="3"/>
        <v>-6.9208743374246044E-3</v>
      </c>
    </row>
    <row r="214" spans="1:8" x14ac:dyDescent="0.35">
      <c r="A214" s="1">
        <v>105</v>
      </c>
      <c r="B214" s="1">
        <v>1.5982000000000001</v>
      </c>
      <c r="D214">
        <v>105</v>
      </c>
      <c r="E214">
        <f>_7M990[[#This Row],[Column2]]/1.6094</f>
        <v>0.99304088480178954</v>
      </c>
      <c r="G214">
        <v>105</v>
      </c>
      <c r="H214">
        <f t="shared" si="3"/>
        <v>-6.9834427716699956E-3</v>
      </c>
    </row>
    <row r="215" spans="1:8" x14ac:dyDescent="0.35">
      <c r="A215" s="1">
        <v>105.5</v>
      </c>
      <c r="B215" s="1">
        <v>1.5982000000000001</v>
      </c>
      <c r="D215">
        <v>105.5</v>
      </c>
      <c r="E215">
        <f>_7M990[[#This Row],[Column2]]/1.6094</f>
        <v>0.99304088480178954</v>
      </c>
      <c r="G215">
        <v>105.5</v>
      </c>
      <c r="H215">
        <f t="shared" si="3"/>
        <v>-6.9834427716699956E-3</v>
      </c>
    </row>
    <row r="216" spans="1:8" x14ac:dyDescent="0.35">
      <c r="A216" s="1">
        <v>106</v>
      </c>
      <c r="B216" s="1">
        <v>1.5981000000000001</v>
      </c>
      <c r="D216">
        <v>106</v>
      </c>
      <c r="E216">
        <f>_7M990[[#This Row],[Column2]]/1.6094</f>
        <v>0.99297874984466272</v>
      </c>
      <c r="G216">
        <v>106</v>
      </c>
      <c r="H216">
        <f t="shared" si="3"/>
        <v>-7.0460151209691983E-3</v>
      </c>
    </row>
    <row r="217" spans="1:8" x14ac:dyDescent="0.35">
      <c r="A217" s="1">
        <v>106.5</v>
      </c>
      <c r="B217" s="1">
        <v>1.5981000000000001</v>
      </c>
      <c r="D217">
        <v>106.5</v>
      </c>
      <c r="E217">
        <f>_7M990[[#This Row],[Column2]]/1.6094</f>
        <v>0.99297874984466272</v>
      </c>
      <c r="G217">
        <v>106.5</v>
      </c>
      <c r="H217">
        <f t="shared" si="3"/>
        <v>-7.0460151209691983E-3</v>
      </c>
    </row>
    <row r="218" spans="1:8" x14ac:dyDescent="0.35">
      <c r="A218" s="1">
        <v>107</v>
      </c>
      <c r="B218" s="1">
        <v>1.5979000000000001</v>
      </c>
      <c r="D218">
        <v>107</v>
      </c>
      <c r="E218">
        <f>_7M990[[#This Row],[Column2]]/1.6094</f>
        <v>0.99285447993040898</v>
      </c>
      <c r="G218">
        <v>107</v>
      </c>
      <c r="H218">
        <f t="shared" si="3"/>
        <v>-7.1711715666894962E-3</v>
      </c>
    </row>
    <row r="219" spans="1:8" x14ac:dyDescent="0.35">
      <c r="A219" s="1">
        <v>107.5</v>
      </c>
      <c r="B219" s="1">
        <v>1.5978000000000001</v>
      </c>
      <c r="D219">
        <v>107.5</v>
      </c>
      <c r="E219">
        <f>_7M990[[#This Row],[Column2]]/1.6094</f>
        <v>0.99279234497328206</v>
      </c>
      <c r="G219">
        <v>107.5</v>
      </c>
      <c r="H219">
        <f t="shared" si="3"/>
        <v>-7.2337556640908246E-3</v>
      </c>
    </row>
    <row r="220" spans="1:8" x14ac:dyDescent="0.35">
      <c r="A220" s="1">
        <v>108</v>
      </c>
      <c r="B220" s="1">
        <v>1.5976999999999999</v>
      </c>
      <c r="D220">
        <v>108</v>
      </c>
      <c r="E220">
        <f>_7M990[[#This Row],[Column2]]/1.6094</f>
        <v>0.99273021001615502</v>
      </c>
      <c r="G220">
        <v>108</v>
      </c>
      <c r="H220">
        <f t="shared" si="3"/>
        <v>-7.2963436785066565E-3</v>
      </c>
    </row>
    <row r="221" spans="1:8" x14ac:dyDescent="0.35">
      <c r="A221" s="1">
        <v>108.5</v>
      </c>
      <c r="B221" s="1">
        <v>1.5975999999999999</v>
      </c>
      <c r="D221">
        <v>108.5</v>
      </c>
      <c r="E221">
        <f>_7M990[[#This Row],[Column2]]/1.6094</f>
        <v>0.99266807505902821</v>
      </c>
      <c r="G221">
        <v>108.5</v>
      </c>
      <c r="H221">
        <f t="shared" si="3"/>
        <v>-7.3589356104270028E-3</v>
      </c>
    </row>
    <row r="222" spans="1:8" x14ac:dyDescent="0.35">
      <c r="A222" s="1">
        <v>109</v>
      </c>
      <c r="B222" s="1">
        <v>1.5975999999999999</v>
      </c>
      <c r="D222">
        <v>109</v>
      </c>
      <c r="E222">
        <f>_7M990[[#This Row],[Column2]]/1.6094</f>
        <v>0.99266807505902821</v>
      </c>
      <c r="G222">
        <v>109</v>
      </c>
      <c r="H222">
        <f t="shared" si="3"/>
        <v>-7.3589356104270028E-3</v>
      </c>
    </row>
    <row r="223" spans="1:8" x14ac:dyDescent="0.35">
      <c r="A223" s="1">
        <v>109.5</v>
      </c>
      <c r="B223" s="1">
        <v>1.5974999999999999</v>
      </c>
      <c r="D223">
        <v>109.5</v>
      </c>
      <c r="E223">
        <f>_7M990[[#This Row],[Column2]]/1.6094</f>
        <v>0.99260594010190129</v>
      </c>
      <c r="G223">
        <v>109.5</v>
      </c>
      <c r="H223">
        <f t="shared" si="3"/>
        <v>-7.4215314603426393E-3</v>
      </c>
    </row>
    <row r="224" spans="1:8" x14ac:dyDescent="0.35">
      <c r="A224" s="1">
        <v>110</v>
      </c>
      <c r="B224" s="1">
        <v>1.5974999999999999</v>
      </c>
      <c r="D224">
        <v>110</v>
      </c>
      <c r="E224">
        <f>_7M990[[#This Row],[Column2]]/1.6094</f>
        <v>0.99260594010190129</v>
      </c>
      <c r="G224">
        <v>110</v>
      </c>
      <c r="H224">
        <f t="shared" si="3"/>
        <v>-7.4215314603426393E-3</v>
      </c>
    </row>
    <row r="225" spans="1:8" x14ac:dyDescent="0.35">
      <c r="A225" s="1">
        <v>110.5</v>
      </c>
      <c r="B225" s="1">
        <v>1.5972999999999999</v>
      </c>
      <c r="D225">
        <v>110.5</v>
      </c>
      <c r="E225">
        <f>_7M990[[#This Row],[Column2]]/1.6094</f>
        <v>0.99248167018764755</v>
      </c>
      <c r="G225">
        <v>110.5</v>
      </c>
      <c r="H225">
        <f t="shared" si="3"/>
        <v>-7.5467349161215495E-3</v>
      </c>
    </row>
    <row r="226" spans="1:8" x14ac:dyDescent="0.35">
      <c r="A226" s="1">
        <v>111</v>
      </c>
      <c r="B226" s="1">
        <v>1.5972999999999999</v>
      </c>
      <c r="D226">
        <v>111</v>
      </c>
      <c r="E226">
        <f>_7M990[[#This Row],[Column2]]/1.6094</f>
        <v>0.99248167018764755</v>
      </c>
      <c r="G226">
        <v>111</v>
      </c>
      <c r="H226">
        <f t="shared" si="3"/>
        <v>-7.5467349161215495E-3</v>
      </c>
    </row>
    <row r="227" spans="1:8" x14ac:dyDescent="0.35">
      <c r="A227" s="1">
        <v>111.5</v>
      </c>
      <c r="B227" s="1">
        <v>1.5972</v>
      </c>
      <c r="D227">
        <v>111.5</v>
      </c>
      <c r="E227">
        <f>_7M990[[#This Row],[Column2]]/1.6094</f>
        <v>0.99241953523052073</v>
      </c>
      <c r="G227">
        <v>111.5</v>
      </c>
      <c r="H227">
        <f t="shared" si="3"/>
        <v>-7.6093425229661633E-3</v>
      </c>
    </row>
    <row r="228" spans="1:8" x14ac:dyDescent="0.35">
      <c r="A228" s="1">
        <v>112</v>
      </c>
      <c r="B228" s="1">
        <v>1.5971</v>
      </c>
      <c r="D228">
        <v>112</v>
      </c>
      <c r="E228">
        <f>_7M990[[#This Row],[Column2]]/1.6094</f>
        <v>0.99235740027339381</v>
      </c>
      <c r="G228">
        <v>112</v>
      </c>
      <c r="H228">
        <f t="shared" si="3"/>
        <v>-7.6719540497687429E-3</v>
      </c>
    </row>
    <row r="229" spans="1:8" x14ac:dyDescent="0.35">
      <c r="A229" s="1">
        <v>112.5</v>
      </c>
      <c r="B229" s="1">
        <v>1.5971</v>
      </c>
      <c r="D229">
        <v>112.5</v>
      </c>
      <c r="E229">
        <f>_7M990[[#This Row],[Column2]]/1.6094</f>
        <v>0.99235740027339381</v>
      </c>
      <c r="G229">
        <v>112.5</v>
      </c>
      <c r="H229">
        <f t="shared" si="3"/>
        <v>-7.6719540497687429E-3</v>
      </c>
    </row>
    <row r="230" spans="1:8" x14ac:dyDescent="0.35">
      <c r="A230" s="1">
        <v>113</v>
      </c>
      <c r="B230" s="1">
        <v>1.5971</v>
      </c>
      <c r="D230">
        <v>113</v>
      </c>
      <c r="E230">
        <f>_7M990[[#This Row],[Column2]]/1.6094</f>
        <v>0.99235740027339381</v>
      </c>
      <c r="G230">
        <v>113</v>
      </c>
      <c r="H230">
        <f t="shared" si="3"/>
        <v>-7.6719540497687429E-3</v>
      </c>
    </row>
    <row r="231" spans="1:8" x14ac:dyDescent="0.35">
      <c r="A231" s="1">
        <v>113.5</v>
      </c>
      <c r="B231" s="1">
        <v>1.597</v>
      </c>
      <c r="D231">
        <v>113.5</v>
      </c>
      <c r="E231">
        <f>_7M990[[#This Row],[Column2]]/1.6094</f>
        <v>0.99229526531626699</v>
      </c>
      <c r="G231">
        <v>113.5</v>
      </c>
      <c r="H231">
        <f t="shared" si="3"/>
        <v>-7.734569497019967E-3</v>
      </c>
    </row>
    <row r="232" spans="1:8" x14ac:dyDescent="0.35">
      <c r="A232" s="1">
        <v>114</v>
      </c>
      <c r="B232" s="1">
        <v>1.5969</v>
      </c>
      <c r="D232">
        <v>114</v>
      </c>
      <c r="E232">
        <f>_7M990[[#This Row],[Column2]]/1.6094</f>
        <v>0.99223313035914007</v>
      </c>
      <c r="G232">
        <v>114</v>
      </c>
      <c r="H232">
        <f t="shared" si="3"/>
        <v>-7.7971888652110495E-3</v>
      </c>
    </row>
    <row r="233" spans="1:8" x14ac:dyDescent="0.35">
      <c r="A233" s="1">
        <v>114.5</v>
      </c>
      <c r="B233" s="1">
        <v>1.5969</v>
      </c>
      <c r="D233">
        <v>114.5</v>
      </c>
      <c r="E233">
        <f>_7M990[[#This Row],[Column2]]/1.6094</f>
        <v>0.99223313035914007</v>
      </c>
      <c r="G233">
        <v>114.5</v>
      </c>
      <c r="H233">
        <f t="shared" si="3"/>
        <v>-7.7971888652110495E-3</v>
      </c>
    </row>
    <row r="234" spans="1:8" x14ac:dyDescent="0.35">
      <c r="A234" s="1">
        <v>115</v>
      </c>
      <c r="B234" s="1">
        <v>1.5969</v>
      </c>
      <c r="D234">
        <v>115</v>
      </c>
      <c r="E234">
        <f>_7M990[[#This Row],[Column2]]/1.6094</f>
        <v>0.99223313035914007</v>
      </c>
      <c r="G234">
        <v>115</v>
      </c>
      <c r="H234">
        <f t="shared" si="3"/>
        <v>-7.7971888652110495E-3</v>
      </c>
    </row>
    <row r="235" spans="1:8" x14ac:dyDescent="0.35">
      <c r="A235" s="1">
        <v>115.5</v>
      </c>
      <c r="B235" s="1">
        <v>1.5968</v>
      </c>
      <c r="D235">
        <v>115.5</v>
      </c>
      <c r="E235">
        <f>_7M990[[#This Row],[Column2]]/1.6094</f>
        <v>0.99217099540201326</v>
      </c>
      <c r="G235">
        <v>115.5</v>
      </c>
      <c r="H235">
        <f t="shared" si="3"/>
        <v>-7.8598121548328504E-3</v>
      </c>
    </row>
    <row r="236" spans="1:8" x14ac:dyDescent="0.35">
      <c r="A236" s="1">
        <v>116</v>
      </c>
      <c r="B236" s="1">
        <v>1.5967</v>
      </c>
      <c r="D236">
        <v>116</v>
      </c>
      <c r="E236">
        <f>_7M990[[#This Row],[Column2]]/1.6094</f>
        <v>0.99210886044488633</v>
      </c>
      <c r="G236">
        <v>116</v>
      </c>
      <c r="H236">
        <f t="shared" si="3"/>
        <v>-7.9224393663767725E-3</v>
      </c>
    </row>
    <row r="237" spans="1:8" x14ac:dyDescent="0.35">
      <c r="A237" s="1">
        <v>116.5</v>
      </c>
      <c r="B237" s="1">
        <v>1.5967</v>
      </c>
      <c r="D237">
        <v>116.5</v>
      </c>
      <c r="E237">
        <f>_7M990[[#This Row],[Column2]]/1.6094</f>
        <v>0.99210886044488633</v>
      </c>
      <c r="G237">
        <v>116.5</v>
      </c>
      <c r="H237">
        <f t="shared" si="3"/>
        <v>-7.9224393663767725E-3</v>
      </c>
    </row>
    <row r="238" spans="1:8" x14ac:dyDescent="0.35">
      <c r="A238" s="1">
        <v>117</v>
      </c>
      <c r="B238" s="1">
        <v>1.5966</v>
      </c>
      <c r="D238">
        <v>117</v>
      </c>
      <c r="E238">
        <f>_7M990[[#This Row],[Column2]]/1.6094</f>
        <v>0.99204672548775941</v>
      </c>
      <c r="G238">
        <v>117</v>
      </c>
      <c r="H238">
        <f t="shared" si="3"/>
        <v>-7.9850705003339725E-3</v>
      </c>
    </row>
    <row r="239" spans="1:8" x14ac:dyDescent="0.35">
      <c r="A239" s="1">
        <v>117.5</v>
      </c>
      <c r="B239" s="1">
        <v>1.5966</v>
      </c>
      <c r="D239">
        <v>117.5</v>
      </c>
      <c r="E239">
        <f>_7M990[[#This Row],[Column2]]/1.6094</f>
        <v>0.99204672548775941</v>
      </c>
      <c r="G239">
        <v>117.5</v>
      </c>
      <c r="H239">
        <f t="shared" si="3"/>
        <v>-7.9850705003339725E-3</v>
      </c>
    </row>
    <row r="240" spans="1:8" x14ac:dyDescent="0.35">
      <c r="A240" s="1">
        <v>118</v>
      </c>
      <c r="B240" s="1">
        <v>1.5965</v>
      </c>
      <c r="D240">
        <v>118</v>
      </c>
      <c r="E240">
        <f>_7M990[[#This Row],[Column2]]/1.6094</f>
        <v>0.99198459053063259</v>
      </c>
      <c r="G240">
        <v>118</v>
      </c>
      <c r="H240">
        <f t="shared" si="3"/>
        <v>-8.0477055571956963E-3</v>
      </c>
    </row>
    <row r="241" spans="1:8" x14ac:dyDescent="0.35">
      <c r="A241" s="1">
        <v>118.5</v>
      </c>
      <c r="B241" s="1">
        <v>1.5965</v>
      </c>
      <c r="D241">
        <v>118.5</v>
      </c>
      <c r="E241">
        <f>_7M990[[#This Row],[Column2]]/1.6094</f>
        <v>0.99198459053063259</v>
      </c>
      <c r="G241">
        <v>118.5</v>
      </c>
      <c r="H241">
        <f t="shared" si="3"/>
        <v>-8.0477055571956963E-3</v>
      </c>
    </row>
    <row r="242" spans="1:8" x14ac:dyDescent="0.35">
      <c r="A242" s="1">
        <v>119</v>
      </c>
      <c r="B242" s="1">
        <v>1.5964</v>
      </c>
      <c r="D242">
        <v>119</v>
      </c>
      <c r="E242">
        <f>_7M990[[#This Row],[Column2]]/1.6094</f>
        <v>0.99192245557350567</v>
      </c>
      <c r="G242">
        <v>119</v>
      </c>
      <c r="H242">
        <f t="shared" si="3"/>
        <v>-8.1103445374536252E-3</v>
      </c>
    </row>
    <row r="243" spans="1:8" x14ac:dyDescent="0.35">
      <c r="A243" s="1">
        <v>119.5</v>
      </c>
      <c r="B243" s="1">
        <v>1.5964</v>
      </c>
      <c r="D243">
        <v>119.5</v>
      </c>
      <c r="E243">
        <f>_7M990[[#This Row],[Column2]]/1.6094</f>
        <v>0.99192245557350567</v>
      </c>
      <c r="G243">
        <v>119.5</v>
      </c>
      <c r="H243">
        <f t="shared" si="3"/>
        <v>-8.1103445374536252E-3</v>
      </c>
    </row>
    <row r="244" spans="1:8" x14ac:dyDescent="0.35">
      <c r="A244" s="1">
        <v>120</v>
      </c>
      <c r="B244" s="1">
        <v>1.5964</v>
      </c>
      <c r="D244">
        <v>120</v>
      </c>
      <c r="E244">
        <f>_7M990[[#This Row],[Column2]]/1.6094</f>
        <v>0.99192245557350567</v>
      </c>
      <c r="G244">
        <v>120</v>
      </c>
      <c r="H244">
        <f t="shared" si="3"/>
        <v>-8.1103445374536252E-3</v>
      </c>
    </row>
    <row r="245" spans="1:8" x14ac:dyDescent="0.35">
      <c r="A245" s="1">
        <v>120.5</v>
      </c>
      <c r="B245" s="1">
        <v>1.5962000000000001</v>
      </c>
      <c r="D245">
        <v>120.5</v>
      </c>
      <c r="E245">
        <f>_7M990[[#This Row],[Column2]]/1.6094</f>
        <v>0.99179818565925193</v>
      </c>
      <c r="G245">
        <v>120.5</v>
      </c>
      <c r="H245">
        <f t="shared" si="3"/>
        <v>-8.2356342701239201E-3</v>
      </c>
    </row>
    <row r="246" spans="1:8" x14ac:dyDescent="0.35">
      <c r="A246" s="1">
        <v>121</v>
      </c>
      <c r="B246" s="1">
        <v>1.5961000000000001</v>
      </c>
      <c r="D246">
        <v>121</v>
      </c>
      <c r="E246">
        <f>_7M990[[#This Row],[Column2]]/1.6094</f>
        <v>0.99173605070212512</v>
      </c>
      <c r="G246">
        <v>121</v>
      </c>
      <c r="H246">
        <f t="shared" si="3"/>
        <v>-8.2982850235196557E-3</v>
      </c>
    </row>
    <row r="247" spans="1:8" x14ac:dyDescent="0.35">
      <c r="A247" s="1">
        <v>121.5</v>
      </c>
      <c r="B247" s="1">
        <v>1.5961000000000001</v>
      </c>
      <c r="D247">
        <v>121.5</v>
      </c>
      <c r="E247">
        <f>_7M990[[#This Row],[Column2]]/1.6094</f>
        <v>0.99173605070212512</v>
      </c>
      <c r="G247">
        <v>121.5</v>
      </c>
      <c r="H247">
        <f t="shared" si="3"/>
        <v>-8.2982850235196557E-3</v>
      </c>
    </row>
    <row r="248" spans="1:8" x14ac:dyDescent="0.35">
      <c r="A248" s="1">
        <v>122</v>
      </c>
      <c r="B248" s="1">
        <v>1.5960000000000001</v>
      </c>
      <c r="D248">
        <v>122</v>
      </c>
      <c r="E248">
        <f>_7M990[[#This Row],[Column2]]/1.6094</f>
        <v>0.99167391574499819</v>
      </c>
      <c r="G248">
        <v>122</v>
      </c>
      <c r="H248">
        <f t="shared" si="3"/>
        <v>-8.3609397022783322E-3</v>
      </c>
    </row>
    <row r="249" spans="1:8" x14ac:dyDescent="0.35">
      <c r="A249" s="1">
        <v>122.5</v>
      </c>
      <c r="B249" s="1">
        <v>1.5960000000000001</v>
      </c>
      <c r="D249">
        <v>122.5</v>
      </c>
      <c r="E249">
        <f>_7M990[[#This Row],[Column2]]/1.6094</f>
        <v>0.99167391574499819</v>
      </c>
      <c r="G249">
        <v>122.5</v>
      </c>
      <c r="H249">
        <f t="shared" si="3"/>
        <v>-8.3609397022783322E-3</v>
      </c>
    </row>
    <row r="250" spans="1:8" x14ac:dyDescent="0.35">
      <c r="A250" s="1">
        <v>123</v>
      </c>
      <c r="B250" s="1">
        <v>1.5959000000000001</v>
      </c>
      <c r="D250">
        <v>123</v>
      </c>
      <c r="E250">
        <f>_7M990[[#This Row],[Column2]]/1.6094</f>
        <v>0.99161178078787138</v>
      </c>
      <c r="G250">
        <v>123</v>
      </c>
      <c r="H250">
        <f t="shared" si="3"/>
        <v>-8.4235983068916415E-3</v>
      </c>
    </row>
    <row r="251" spans="1:8" x14ac:dyDescent="0.35">
      <c r="A251" s="1">
        <v>123.5</v>
      </c>
      <c r="B251" s="1">
        <v>1.5958000000000001</v>
      </c>
      <c r="D251">
        <v>123.5</v>
      </c>
      <c r="E251">
        <f>_7M990[[#This Row],[Column2]]/1.6094</f>
        <v>0.99154964583074445</v>
      </c>
      <c r="G251">
        <v>123.5</v>
      </c>
      <c r="H251">
        <f t="shared" si="3"/>
        <v>-8.4862608378518164E-3</v>
      </c>
    </row>
    <row r="252" spans="1:8" x14ac:dyDescent="0.35">
      <c r="A252" s="1">
        <v>124</v>
      </c>
      <c r="B252" s="1">
        <v>1.5958000000000001</v>
      </c>
      <c r="D252">
        <v>124</v>
      </c>
      <c r="E252">
        <f>_7M990[[#This Row],[Column2]]/1.6094</f>
        <v>0.99154964583074445</v>
      </c>
      <c r="G252">
        <v>124</v>
      </c>
      <c r="H252">
        <f t="shared" si="3"/>
        <v>-8.4862608378518164E-3</v>
      </c>
    </row>
    <row r="253" spans="1:8" x14ac:dyDescent="0.35">
      <c r="A253" s="1">
        <v>124.5</v>
      </c>
      <c r="B253" s="1">
        <v>1.5958000000000001</v>
      </c>
      <c r="D253">
        <v>124.5</v>
      </c>
      <c r="E253">
        <f>_7M990[[#This Row],[Column2]]/1.6094</f>
        <v>0.99154964583074445</v>
      </c>
      <c r="G253">
        <v>124.5</v>
      </c>
      <c r="H253">
        <f t="shared" si="3"/>
        <v>-8.4862608378518164E-3</v>
      </c>
    </row>
    <row r="254" spans="1:8" x14ac:dyDescent="0.35">
      <c r="A254" s="1">
        <v>125</v>
      </c>
      <c r="B254" s="1">
        <v>1.5956999999999999</v>
      </c>
      <c r="D254">
        <v>125</v>
      </c>
      <c r="E254">
        <f>_7M990[[#This Row],[Column2]]/1.6094</f>
        <v>0.99148751087361742</v>
      </c>
      <c r="G254">
        <v>125</v>
      </c>
      <c r="H254">
        <f t="shared" si="3"/>
        <v>-8.5489272956509564E-3</v>
      </c>
    </row>
    <row r="255" spans="1:8" x14ac:dyDescent="0.35">
      <c r="A255" s="1">
        <v>125.5</v>
      </c>
      <c r="B255" s="1">
        <v>1.5955999999999999</v>
      </c>
      <c r="D255">
        <v>125.5</v>
      </c>
      <c r="E255">
        <f>_7M990[[#This Row],[Column2]]/1.6094</f>
        <v>0.9914253759164906</v>
      </c>
      <c r="G255">
        <v>125.5</v>
      </c>
      <c r="H255">
        <f t="shared" si="3"/>
        <v>-8.6115976807809181E-3</v>
      </c>
    </row>
    <row r="256" spans="1:8" x14ac:dyDescent="0.35">
      <c r="A256" s="1">
        <v>126</v>
      </c>
      <c r="B256" s="1">
        <v>1.5955999999999999</v>
      </c>
      <c r="D256">
        <v>126</v>
      </c>
      <c r="E256">
        <f>_7M990[[#This Row],[Column2]]/1.6094</f>
        <v>0.9914253759164906</v>
      </c>
      <c r="G256">
        <v>126</v>
      </c>
      <c r="H256">
        <f t="shared" si="3"/>
        <v>-8.6115976807809181E-3</v>
      </c>
    </row>
    <row r="257" spans="1:8" x14ac:dyDescent="0.35">
      <c r="A257" s="1">
        <v>126.5</v>
      </c>
      <c r="B257" s="1">
        <v>1.5954999999999999</v>
      </c>
      <c r="D257">
        <v>126.5</v>
      </c>
      <c r="E257">
        <f>_7M990[[#This Row],[Column2]]/1.6094</f>
        <v>0.99136324095936368</v>
      </c>
      <c r="G257">
        <v>126.5</v>
      </c>
      <c r="H257">
        <f t="shared" si="3"/>
        <v>-8.6742719937343248E-3</v>
      </c>
    </row>
    <row r="258" spans="1:8" x14ac:dyDescent="0.35">
      <c r="A258" s="1">
        <v>127</v>
      </c>
      <c r="B258" s="1">
        <v>1.5953999999999999</v>
      </c>
      <c r="D258">
        <v>127</v>
      </c>
      <c r="E258">
        <f>_7M990[[#This Row],[Column2]]/1.6094</f>
        <v>0.99130110600223686</v>
      </c>
      <c r="G258">
        <v>127</v>
      </c>
      <c r="H258">
        <f t="shared" si="3"/>
        <v>-8.7369502350033278E-3</v>
      </c>
    </row>
    <row r="259" spans="1:8" x14ac:dyDescent="0.35">
      <c r="A259" s="1">
        <v>127.5</v>
      </c>
      <c r="B259" s="1">
        <v>1.5952999999999999</v>
      </c>
      <c r="D259">
        <v>127.5</v>
      </c>
      <c r="E259">
        <f>_7M990[[#This Row],[Column2]]/1.6094</f>
        <v>0.99123897104510994</v>
      </c>
      <c r="G259">
        <v>127.5</v>
      </c>
      <c r="H259">
        <f t="shared" si="3"/>
        <v>-8.7996324050806235E-3</v>
      </c>
    </row>
    <row r="260" spans="1:8" x14ac:dyDescent="0.35">
      <c r="A260" s="1">
        <v>128</v>
      </c>
      <c r="B260" s="1">
        <v>1.5952999999999999</v>
      </c>
      <c r="D260">
        <v>128</v>
      </c>
      <c r="E260">
        <f>_7M990[[#This Row],[Column2]]/1.6094</f>
        <v>0.99123897104510994</v>
      </c>
      <c r="G260">
        <v>128</v>
      </c>
      <c r="H260">
        <f t="shared" si="3"/>
        <v>-8.7996324050806235E-3</v>
      </c>
    </row>
    <row r="261" spans="1:8" x14ac:dyDescent="0.35">
      <c r="A261" s="1">
        <v>128.5</v>
      </c>
      <c r="B261" s="1">
        <v>1.5952</v>
      </c>
      <c r="D261">
        <v>128.5</v>
      </c>
      <c r="E261">
        <f>_7M990[[#This Row],[Column2]]/1.6094</f>
        <v>0.99117683608798313</v>
      </c>
      <c r="G261">
        <v>128.5</v>
      </c>
      <c r="H261">
        <f t="shared" si="3"/>
        <v>-8.8623185044585523E-3</v>
      </c>
    </row>
    <row r="262" spans="1:8" x14ac:dyDescent="0.35">
      <c r="A262" s="1">
        <v>129</v>
      </c>
      <c r="B262" s="1">
        <v>1.5952999999999999</v>
      </c>
      <c r="D262">
        <v>129</v>
      </c>
      <c r="E262">
        <f>_7M990[[#This Row],[Column2]]/1.6094</f>
        <v>0.99123897104510994</v>
      </c>
      <c r="G262">
        <v>129</v>
      </c>
      <c r="H262">
        <f t="shared" ref="H262:H325" si="4">LN(E262)</f>
        <v>-8.7996324050806235E-3</v>
      </c>
    </row>
    <row r="263" spans="1:8" x14ac:dyDescent="0.35">
      <c r="A263" s="1">
        <v>129.5</v>
      </c>
      <c r="B263" s="1">
        <v>1.5952</v>
      </c>
      <c r="D263">
        <v>129.5</v>
      </c>
      <c r="E263">
        <f>_7M990[[#This Row],[Column2]]/1.6094</f>
        <v>0.99117683608798313</v>
      </c>
      <c r="G263">
        <v>129.5</v>
      </c>
      <c r="H263">
        <f t="shared" si="4"/>
        <v>-8.8623185044585523E-3</v>
      </c>
    </row>
    <row r="264" spans="1:8" x14ac:dyDescent="0.35">
      <c r="A264" s="1">
        <v>130</v>
      </c>
      <c r="B264" s="1">
        <v>1.5951</v>
      </c>
      <c r="D264">
        <v>130</v>
      </c>
      <c r="E264">
        <f>_7M990[[#This Row],[Column2]]/1.6094</f>
        <v>0.9911147011308562</v>
      </c>
      <c r="G264">
        <v>130</v>
      </c>
      <c r="H264">
        <f t="shared" si="4"/>
        <v>-8.9250085336299925E-3</v>
      </c>
    </row>
    <row r="265" spans="1:8" x14ac:dyDescent="0.35">
      <c r="A265" s="1">
        <v>130.5</v>
      </c>
      <c r="B265" s="1">
        <v>1.5951</v>
      </c>
      <c r="D265">
        <v>130.5</v>
      </c>
      <c r="E265">
        <f>_7M990[[#This Row],[Column2]]/1.6094</f>
        <v>0.9911147011308562</v>
      </c>
      <c r="G265">
        <v>130.5</v>
      </c>
      <c r="H265">
        <f t="shared" si="4"/>
        <v>-8.9250085336299925E-3</v>
      </c>
    </row>
    <row r="266" spans="1:8" x14ac:dyDescent="0.35">
      <c r="A266" s="1">
        <v>131</v>
      </c>
      <c r="B266" s="1">
        <v>1.595</v>
      </c>
      <c r="D266">
        <v>131</v>
      </c>
      <c r="E266">
        <f>_7M990[[#This Row],[Column2]]/1.6094</f>
        <v>0.99105256617372939</v>
      </c>
      <c r="G266">
        <v>131</v>
      </c>
      <c r="H266">
        <f t="shared" si="4"/>
        <v>-8.9877024930874704E-3</v>
      </c>
    </row>
    <row r="267" spans="1:8" x14ac:dyDescent="0.35">
      <c r="A267" s="1">
        <v>131.5</v>
      </c>
      <c r="B267" s="1">
        <v>1.5949</v>
      </c>
      <c r="D267">
        <v>131.5</v>
      </c>
      <c r="E267">
        <f>_7M990[[#This Row],[Column2]]/1.6094</f>
        <v>0.99099043121660246</v>
      </c>
      <c r="G267">
        <v>131.5</v>
      </c>
      <c r="H267">
        <f t="shared" si="4"/>
        <v>-9.050400383324048E-3</v>
      </c>
    </row>
    <row r="268" spans="1:8" x14ac:dyDescent="0.35">
      <c r="A268" s="1">
        <v>132</v>
      </c>
      <c r="B268" s="1">
        <v>1.5949</v>
      </c>
      <c r="D268">
        <v>132</v>
      </c>
      <c r="E268">
        <f>_7M990[[#This Row],[Column2]]/1.6094</f>
        <v>0.99099043121660246</v>
      </c>
      <c r="G268">
        <v>132</v>
      </c>
      <c r="H268">
        <f t="shared" si="4"/>
        <v>-9.050400383324048E-3</v>
      </c>
    </row>
    <row r="269" spans="1:8" x14ac:dyDescent="0.35">
      <c r="A269" s="1">
        <v>132.5</v>
      </c>
      <c r="B269" s="1">
        <v>1.5948</v>
      </c>
      <c r="D269">
        <v>132.5</v>
      </c>
      <c r="E269">
        <f>_7M990[[#This Row],[Column2]]/1.6094</f>
        <v>0.99092829625947565</v>
      </c>
      <c r="G269">
        <v>132.5</v>
      </c>
      <c r="H269">
        <f t="shared" si="4"/>
        <v>-9.1131022048324389E-3</v>
      </c>
    </row>
    <row r="270" spans="1:8" x14ac:dyDescent="0.35">
      <c r="A270" s="1">
        <v>133</v>
      </c>
      <c r="B270" s="1">
        <v>1.5948</v>
      </c>
      <c r="D270">
        <v>133</v>
      </c>
      <c r="E270">
        <f>_7M990[[#This Row],[Column2]]/1.6094</f>
        <v>0.99092829625947565</v>
      </c>
      <c r="G270">
        <v>133</v>
      </c>
      <c r="H270">
        <f t="shared" si="4"/>
        <v>-9.1131022048324389E-3</v>
      </c>
    </row>
    <row r="271" spans="1:8" x14ac:dyDescent="0.35">
      <c r="A271" s="1">
        <v>133.5</v>
      </c>
      <c r="B271" s="1">
        <v>1.5947</v>
      </c>
      <c r="D271">
        <v>133.5</v>
      </c>
      <c r="E271">
        <f>_7M990[[#This Row],[Column2]]/1.6094</f>
        <v>0.99086616130234872</v>
      </c>
      <c r="G271">
        <v>133.5</v>
      </c>
      <c r="H271">
        <f t="shared" si="4"/>
        <v>-9.1758079581058926E-3</v>
      </c>
    </row>
    <row r="272" spans="1:8" x14ac:dyDescent="0.35">
      <c r="A272" s="1">
        <v>134</v>
      </c>
      <c r="B272" s="1">
        <v>1.5947</v>
      </c>
      <c r="D272">
        <v>134</v>
      </c>
      <c r="E272">
        <f>_7M990[[#This Row],[Column2]]/1.6094</f>
        <v>0.99086616130234872</v>
      </c>
      <c r="G272">
        <v>134</v>
      </c>
      <c r="H272">
        <f t="shared" si="4"/>
        <v>-9.1758079581058926E-3</v>
      </c>
    </row>
    <row r="273" spans="1:8" x14ac:dyDescent="0.35">
      <c r="A273" s="1">
        <v>134.5</v>
      </c>
      <c r="B273" s="1">
        <v>1.5946</v>
      </c>
      <c r="D273">
        <v>134.5</v>
      </c>
      <c r="E273">
        <f>_7M990[[#This Row],[Column2]]/1.6094</f>
        <v>0.99080402634522191</v>
      </c>
      <c r="G273">
        <v>134.5</v>
      </c>
      <c r="H273">
        <f t="shared" si="4"/>
        <v>-9.2385176436373031E-3</v>
      </c>
    </row>
    <row r="274" spans="1:8" x14ac:dyDescent="0.35">
      <c r="A274" s="1">
        <v>135</v>
      </c>
      <c r="B274" s="1">
        <v>1.5946</v>
      </c>
      <c r="D274">
        <v>135</v>
      </c>
      <c r="E274">
        <f>_7M990[[#This Row],[Column2]]/1.6094</f>
        <v>0.99080402634522191</v>
      </c>
      <c r="G274">
        <v>135</v>
      </c>
      <c r="H274">
        <f t="shared" si="4"/>
        <v>-9.2385176436373031E-3</v>
      </c>
    </row>
    <row r="275" spans="1:8" x14ac:dyDescent="0.35">
      <c r="A275" s="1">
        <v>135.5</v>
      </c>
      <c r="B275" s="1">
        <v>1.5945</v>
      </c>
      <c r="D275">
        <v>135.5</v>
      </c>
      <c r="E275">
        <f>_7M990[[#This Row],[Column2]]/1.6094</f>
        <v>0.99074189138809499</v>
      </c>
      <c r="G275">
        <v>135.5</v>
      </c>
      <c r="H275">
        <f t="shared" si="4"/>
        <v>-9.3012312619201089E-3</v>
      </c>
    </row>
    <row r="276" spans="1:8" x14ac:dyDescent="0.35">
      <c r="A276" s="1">
        <v>136</v>
      </c>
      <c r="B276" s="1">
        <v>1.5945</v>
      </c>
      <c r="D276">
        <v>136</v>
      </c>
      <c r="E276">
        <f>_7M990[[#This Row],[Column2]]/1.6094</f>
        <v>0.99074189138809499</v>
      </c>
      <c r="G276">
        <v>136</v>
      </c>
      <c r="H276">
        <f t="shared" si="4"/>
        <v>-9.3012312619201089E-3</v>
      </c>
    </row>
    <row r="277" spans="1:8" x14ac:dyDescent="0.35">
      <c r="A277" s="1">
        <v>136.5</v>
      </c>
      <c r="B277" s="1">
        <v>1.5944</v>
      </c>
      <c r="D277">
        <v>136.5</v>
      </c>
      <c r="E277">
        <f>_7M990[[#This Row],[Column2]]/1.6094</f>
        <v>0.99067975643096817</v>
      </c>
      <c r="G277">
        <v>136.5</v>
      </c>
      <c r="H277">
        <f t="shared" si="4"/>
        <v>-9.3639488134473897E-3</v>
      </c>
    </row>
    <row r="278" spans="1:8" x14ac:dyDescent="0.35">
      <c r="A278" s="1">
        <v>137</v>
      </c>
      <c r="B278" s="1">
        <v>1.5944</v>
      </c>
      <c r="D278">
        <v>137</v>
      </c>
      <c r="E278">
        <f>_7M990[[#This Row],[Column2]]/1.6094</f>
        <v>0.99067975643096817</v>
      </c>
      <c r="G278">
        <v>137</v>
      </c>
      <c r="H278">
        <f t="shared" si="4"/>
        <v>-9.3639488134473897E-3</v>
      </c>
    </row>
    <row r="279" spans="1:8" x14ac:dyDescent="0.35">
      <c r="A279" s="1">
        <v>137.5</v>
      </c>
      <c r="B279" s="1">
        <v>1.5943000000000001</v>
      </c>
      <c r="D279">
        <v>137.5</v>
      </c>
      <c r="E279">
        <f>_7M990[[#This Row],[Column2]]/1.6094</f>
        <v>0.99061762147384125</v>
      </c>
      <c r="G279">
        <v>137.5</v>
      </c>
      <c r="H279">
        <f t="shared" si="4"/>
        <v>-9.4266702987127679E-3</v>
      </c>
    </row>
    <row r="280" spans="1:8" x14ac:dyDescent="0.35">
      <c r="A280" s="1">
        <v>138</v>
      </c>
      <c r="B280" s="1">
        <v>1.5942000000000001</v>
      </c>
      <c r="D280">
        <v>138</v>
      </c>
      <c r="E280">
        <f>_7M990[[#This Row],[Column2]]/1.6094</f>
        <v>0.99055548651671432</v>
      </c>
      <c r="G280">
        <v>138</v>
      </c>
      <c r="H280">
        <f t="shared" si="4"/>
        <v>-9.4893957182096231E-3</v>
      </c>
    </row>
    <row r="281" spans="1:8" x14ac:dyDescent="0.35">
      <c r="A281" s="1">
        <v>138.5</v>
      </c>
      <c r="B281" s="1">
        <v>1.5942000000000001</v>
      </c>
      <c r="D281">
        <v>138.5</v>
      </c>
      <c r="E281">
        <f>_7M990[[#This Row],[Column2]]/1.6094</f>
        <v>0.99055548651671432</v>
      </c>
      <c r="G281">
        <v>138.5</v>
      </c>
      <c r="H281">
        <f t="shared" si="4"/>
        <v>-9.4893957182096231E-3</v>
      </c>
    </row>
    <row r="282" spans="1:8" x14ac:dyDescent="0.35">
      <c r="A282" s="1">
        <v>139</v>
      </c>
      <c r="B282" s="1">
        <v>1.5942000000000001</v>
      </c>
      <c r="D282">
        <v>139</v>
      </c>
      <c r="E282">
        <f>_7M990[[#This Row],[Column2]]/1.6094</f>
        <v>0.99055548651671432</v>
      </c>
      <c r="G282">
        <v>139</v>
      </c>
      <c r="H282">
        <f t="shared" si="4"/>
        <v>-9.4893957182096231E-3</v>
      </c>
    </row>
    <row r="283" spans="1:8" x14ac:dyDescent="0.35">
      <c r="A283" s="1">
        <v>139.5</v>
      </c>
      <c r="B283" s="1">
        <v>1.5941000000000001</v>
      </c>
      <c r="D283">
        <v>139.5</v>
      </c>
      <c r="E283">
        <f>_7M990[[#This Row],[Column2]]/1.6094</f>
        <v>0.99049335155958751</v>
      </c>
      <c r="G283">
        <v>139.5</v>
      </c>
      <c r="H283">
        <f t="shared" si="4"/>
        <v>-9.5521250724314236E-3</v>
      </c>
    </row>
    <row r="284" spans="1:8" x14ac:dyDescent="0.35">
      <c r="A284" s="1">
        <v>140</v>
      </c>
      <c r="B284" s="1">
        <v>1.5941000000000001</v>
      </c>
      <c r="D284">
        <v>140</v>
      </c>
      <c r="E284">
        <f>_7M990[[#This Row],[Column2]]/1.6094</f>
        <v>0.99049335155958751</v>
      </c>
      <c r="G284">
        <v>140</v>
      </c>
      <c r="H284">
        <f t="shared" si="4"/>
        <v>-9.5521250724314236E-3</v>
      </c>
    </row>
    <row r="285" spans="1:8" x14ac:dyDescent="0.35">
      <c r="A285" s="1">
        <v>140.5</v>
      </c>
      <c r="B285" s="1">
        <v>1.5941000000000001</v>
      </c>
      <c r="D285">
        <v>140.5</v>
      </c>
      <c r="E285">
        <f>_7M990[[#This Row],[Column2]]/1.6094</f>
        <v>0.99049335155958751</v>
      </c>
      <c r="G285">
        <v>140.5</v>
      </c>
      <c r="H285">
        <f t="shared" si="4"/>
        <v>-9.5521250724314236E-3</v>
      </c>
    </row>
    <row r="286" spans="1:8" x14ac:dyDescent="0.35">
      <c r="A286" s="1">
        <v>141</v>
      </c>
      <c r="B286" s="1">
        <v>1.5940000000000001</v>
      </c>
      <c r="D286">
        <v>141</v>
      </c>
      <c r="E286">
        <f>_7M990[[#This Row],[Column2]]/1.6094</f>
        <v>0.99043121660246058</v>
      </c>
      <c r="G286">
        <v>141</v>
      </c>
      <c r="H286">
        <f t="shared" si="4"/>
        <v>-9.6148583618720744E-3</v>
      </c>
    </row>
    <row r="287" spans="1:8" x14ac:dyDescent="0.35">
      <c r="A287" s="1">
        <v>141.5</v>
      </c>
      <c r="B287" s="1">
        <v>1.5940000000000001</v>
      </c>
      <c r="D287">
        <v>141.5</v>
      </c>
      <c r="E287">
        <f>_7M990[[#This Row],[Column2]]/1.6094</f>
        <v>0.99043121660246058</v>
      </c>
      <c r="G287">
        <v>141.5</v>
      </c>
      <c r="H287">
        <f t="shared" si="4"/>
        <v>-9.6148583618720744E-3</v>
      </c>
    </row>
    <row r="288" spans="1:8" x14ac:dyDescent="0.35">
      <c r="A288" s="1">
        <v>142</v>
      </c>
      <c r="B288" s="1">
        <v>1.5939000000000001</v>
      </c>
      <c r="D288">
        <v>142</v>
      </c>
      <c r="E288">
        <f>_7M990[[#This Row],[Column2]]/1.6094</f>
        <v>0.99036908164533377</v>
      </c>
      <c r="G288">
        <v>142</v>
      </c>
      <c r="H288">
        <f t="shared" si="4"/>
        <v>-9.6775955870251184E-3</v>
      </c>
    </row>
    <row r="289" spans="1:8" x14ac:dyDescent="0.35">
      <c r="A289" s="1">
        <v>142.5</v>
      </c>
      <c r="B289" s="1">
        <v>1.5938000000000001</v>
      </c>
      <c r="D289">
        <v>142.5</v>
      </c>
      <c r="E289">
        <f>_7M990[[#This Row],[Column2]]/1.6094</f>
        <v>0.99030694668820685</v>
      </c>
      <c r="G289">
        <v>142.5</v>
      </c>
      <c r="H289">
        <f t="shared" si="4"/>
        <v>-9.7403367483846412E-3</v>
      </c>
    </row>
    <row r="290" spans="1:8" x14ac:dyDescent="0.35">
      <c r="A290" s="1">
        <v>143</v>
      </c>
      <c r="B290" s="1">
        <v>1.5938000000000001</v>
      </c>
      <c r="D290">
        <v>143</v>
      </c>
      <c r="E290">
        <f>_7M990[[#This Row],[Column2]]/1.6094</f>
        <v>0.99030694668820685</v>
      </c>
      <c r="G290">
        <v>143</v>
      </c>
      <c r="H290">
        <f t="shared" si="4"/>
        <v>-9.7403367483846412E-3</v>
      </c>
    </row>
    <row r="291" spans="1:8" x14ac:dyDescent="0.35">
      <c r="A291" s="1">
        <v>143.5</v>
      </c>
      <c r="B291" s="1">
        <v>1.5936999999999999</v>
      </c>
      <c r="D291">
        <v>143.5</v>
      </c>
      <c r="E291">
        <f>_7M990[[#This Row],[Column2]]/1.6094</f>
        <v>0.99024481173107992</v>
      </c>
      <c r="G291">
        <v>143.5</v>
      </c>
      <c r="H291">
        <f t="shared" si="4"/>
        <v>-9.8030818464444874E-3</v>
      </c>
    </row>
    <row r="292" spans="1:8" x14ac:dyDescent="0.35">
      <c r="A292" s="1">
        <v>144</v>
      </c>
      <c r="B292" s="1">
        <v>1.5936999999999999</v>
      </c>
      <c r="D292">
        <v>144</v>
      </c>
      <c r="E292">
        <f>_7M990[[#This Row],[Column2]]/1.6094</f>
        <v>0.99024481173107992</v>
      </c>
      <c r="G292">
        <v>144</v>
      </c>
      <c r="H292">
        <f t="shared" si="4"/>
        <v>-9.8030818464444874E-3</v>
      </c>
    </row>
    <row r="293" spans="1:8" x14ac:dyDescent="0.35">
      <c r="A293" s="1">
        <v>144.5</v>
      </c>
      <c r="B293" s="1">
        <v>1.5935999999999999</v>
      </c>
      <c r="D293">
        <v>144.5</v>
      </c>
      <c r="E293">
        <f>_7M990[[#This Row],[Column2]]/1.6094</f>
        <v>0.990182676773953</v>
      </c>
      <c r="G293">
        <v>144.5</v>
      </c>
      <c r="H293">
        <f t="shared" si="4"/>
        <v>-9.8658308816987061E-3</v>
      </c>
    </row>
    <row r="294" spans="1:8" x14ac:dyDescent="0.35">
      <c r="A294" s="1">
        <v>145</v>
      </c>
      <c r="B294" s="1">
        <v>1.5934999999999999</v>
      </c>
      <c r="D294">
        <v>145</v>
      </c>
      <c r="E294">
        <f>_7M990[[#This Row],[Column2]]/1.6094</f>
        <v>0.99012054181682618</v>
      </c>
      <c r="G294">
        <v>145</v>
      </c>
      <c r="H294">
        <f t="shared" si="4"/>
        <v>-9.9285838546413242E-3</v>
      </c>
    </row>
    <row r="295" spans="1:8" x14ac:dyDescent="0.35">
      <c r="A295" s="1">
        <v>145.5</v>
      </c>
      <c r="B295" s="1">
        <v>1.5934999999999999</v>
      </c>
      <c r="D295">
        <v>145.5</v>
      </c>
      <c r="E295">
        <f>_7M990[[#This Row],[Column2]]/1.6094</f>
        <v>0.99012054181682618</v>
      </c>
      <c r="G295">
        <v>145.5</v>
      </c>
      <c r="H295">
        <f t="shared" si="4"/>
        <v>-9.9285838546413242E-3</v>
      </c>
    </row>
    <row r="296" spans="1:8" x14ac:dyDescent="0.35">
      <c r="A296" s="1">
        <v>146</v>
      </c>
      <c r="B296" s="1">
        <v>1.5933999999999999</v>
      </c>
      <c r="D296">
        <v>146</v>
      </c>
      <c r="E296">
        <f>_7M990[[#This Row],[Column2]]/1.6094</f>
        <v>0.99005840685969926</v>
      </c>
      <c r="G296">
        <v>146</v>
      </c>
      <c r="H296">
        <f t="shared" si="4"/>
        <v>-9.991340765766802E-3</v>
      </c>
    </row>
    <row r="297" spans="1:8" x14ac:dyDescent="0.35">
      <c r="A297" s="1">
        <v>146.5</v>
      </c>
      <c r="B297" s="1">
        <v>1.5934999999999999</v>
      </c>
      <c r="D297">
        <v>146.5</v>
      </c>
      <c r="E297">
        <f>_7M990[[#This Row],[Column2]]/1.6094</f>
        <v>0.99012054181682618</v>
      </c>
      <c r="G297">
        <v>146.5</v>
      </c>
      <c r="H297">
        <f t="shared" si="4"/>
        <v>-9.9285838546413242E-3</v>
      </c>
    </row>
    <row r="298" spans="1:8" x14ac:dyDescent="0.35">
      <c r="A298" s="1">
        <v>147</v>
      </c>
      <c r="B298" s="1">
        <v>1.5933999999999999</v>
      </c>
      <c r="D298">
        <v>147</v>
      </c>
      <c r="E298">
        <f>_7M990[[#This Row],[Column2]]/1.6094</f>
        <v>0.99005840685969926</v>
      </c>
      <c r="G298">
        <v>147</v>
      </c>
      <c r="H298">
        <f t="shared" si="4"/>
        <v>-9.991340765766802E-3</v>
      </c>
    </row>
    <row r="299" spans="1:8" x14ac:dyDescent="0.35">
      <c r="A299" s="1">
        <v>147.5</v>
      </c>
      <c r="B299" s="1">
        <v>1.5932999999999999</v>
      </c>
      <c r="D299">
        <v>147.5</v>
      </c>
      <c r="E299">
        <f>_7M990[[#This Row],[Column2]]/1.6094</f>
        <v>0.98999627190257233</v>
      </c>
      <c r="G299">
        <v>147.5</v>
      </c>
      <c r="H299">
        <f t="shared" si="4"/>
        <v>-1.0054101615569355E-2</v>
      </c>
    </row>
    <row r="300" spans="1:8" x14ac:dyDescent="0.35">
      <c r="A300" s="1">
        <v>148</v>
      </c>
      <c r="B300" s="1">
        <v>1.5932999999999999</v>
      </c>
      <c r="D300">
        <v>148</v>
      </c>
      <c r="E300">
        <f>_7M990[[#This Row],[Column2]]/1.6094</f>
        <v>0.98999627190257233</v>
      </c>
      <c r="G300">
        <v>148</v>
      </c>
      <c r="H300">
        <f t="shared" si="4"/>
        <v>-1.0054101615569355E-2</v>
      </c>
    </row>
    <row r="301" spans="1:8" x14ac:dyDescent="0.35">
      <c r="A301" s="1">
        <v>148.5</v>
      </c>
      <c r="B301" s="1">
        <v>1.5931999999999999</v>
      </c>
      <c r="D301">
        <v>148.5</v>
      </c>
      <c r="E301">
        <f>_7M990[[#This Row],[Column2]]/1.6094</f>
        <v>0.98993413694544552</v>
      </c>
      <c r="G301">
        <v>148.5</v>
      </c>
      <c r="H301">
        <f t="shared" si="4"/>
        <v>-1.011686640454329E-2</v>
      </c>
    </row>
    <row r="302" spans="1:8" x14ac:dyDescent="0.35">
      <c r="A302" s="1">
        <v>149</v>
      </c>
      <c r="B302" s="1">
        <v>1.5931</v>
      </c>
      <c r="D302">
        <v>149</v>
      </c>
      <c r="E302">
        <f>_7M990[[#This Row],[Column2]]/1.6094</f>
        <v>0.98987200198831859</v>
      </c>
      <c r="G302">
        <v>149</v>
      </c>
      <c r="H302">
        <f t="shared" si="4"/>
        <v>-1.0179635133183347E-2</v>
      </c>
    </row>
    <row r="303" spans="1:8" x14ac:dyDescent="0.35">
      <c r="A303" s="1">
        <v>149.5</v>
      </c>
      <c r="B303" s="1">
        <v>1.5931</v>
      </c>
      <c r="D303">
        <v>149.5</v>
      </c>
      <c r="E303">
        <f>_7M990[[#This Row],[Column2]]/1.6094</f>
        <v>0.98987200198831859</v>
      </c>
      <c r="G303">
        <v>149.5</v>
      </c>
      <c r="H303">
        <f t="shared" si="4"/>
        <v>-1.0179635133183347E-2</v>
      </c>
    </row>
    <row r="304" spans="1:8" x14ac:dyDescent="0.35">
      <c r="A304" s="1">
        <v>150</v>
      </c>
      <c r="B304" s="1">
        <v>1.5931</v>
      </c>
      <c r="D304">
        <v>150</v>
      </c>
      <c r="E304">
        <f>_7M990[[#This Row],[Column2]]/1.6094</f>
        <v>0.98987200198831859</v>
      </c>
      <c r="G304">
        <v>150</v>
      </c>
      <c r="H304">
        <f t="shared" si="4"/>
        <v>-1.0179635133183347E-2</v>
      </c>
    </row>
    <row r="305" spans="1:8" x14ac:dyDescent="0.35">
      <c r="A305" s="1">
        <v>150.5</v>
      </c>
      <c r="B305" s="1">
        <v>1.593</v>
      </c>
      <c r="D305">
        <v>150.5</v>
      </c>
      <c r="E305">
        <f>_7M990[[#This Row],[Column2]]/1.6094</f>
        <v>0.98980986703119178</v>
      </c>
      <c r="G305">
        <v>150.5</v>
      </c>
      <c r="H305">
        <f t="shared" si="4"/>
        <v>-1.0242407801983905E-2</v>
      </c>
    </row>
    <row r="306" spans="1:8" x14ac:dyDescent="0.35">
      <c r="A306" s="1">
        <v>151</v>
      </c>
      <c r="B306" s="1">
        <v>1.593</v>
      </c>
      <c r="D306">
        <v>151</v>
      </c>
      <c r="E306">
        <f>_7M990[[#This Row],[Column2]]/1.6094</f>
        <v>0.98980986703119178</v>
      </c>
      <c r="G306">
        <v>151</v>
      </c>
      <c r="H306">
        <f t="shared" si="4"/>
        <v>-1.0242407801983905E-2</v>
      </c>
    </row>
    <row r="307" spans="1:8" x14ac:dyDescent="0.35">
      <c r="A307" s="1">
        <v>151.5</v>
      </c>
      <c r="B307" s="1">
        <v>1.5929</v>
      </c>
      <c r="D307">
        <v>151.5</v>
      </c>
      <c r="E307">
        <f>_7M990[[#This Row],[Column2]]/1.6094</f>
        <v>0.98974773207406486</v>
      </c>
      <c r="G307">
        <v>151.5</v>
      </c>
      <c r="H307">
        <f t="shared" si="4"/>
        <v>-1.0305184411439893E-2</v>
      </c>
    </row>
    <row r="308" spans="1:8" x14ac:dyDescent="0.35">
      <c r="A308" s="1">
        <v>152</v>
      </c>
      <c r="B308" s="1">
        <v>1.5928</v>
      </c>
      <c r="D308">
        <v>152</v>
      </c>
      <c r="E308">
        <f>_7M990[[#This Row],[Column2]]/1.6094</f>
        <v>0.98968559711693804</v>
      </c>
      <c r="G308">
        <v>152</v>
      </c>
      <c r="H308">
        <f t="shared" si="4"/>
        <v>-1.0367964962045874E-2</v>
      </c>
    </row>
    <row r="309" spans="1:8" x14ac:dyDescent="0.35">
      <c r="A309" s="1">
        <v>152.5</v>
      </c>
      <c r="B309" s="1">
        <v>1.5927</v>
      </c>
      <c r="D309">
        <v>152.5</v>
      </c>
      <c r="E309">
        <f>_7M990[[#This Row],[Column2]]/1.6094</f>
        <v>0.98962346215981112</v>
      </c>
      <c r="G309">
        <v>152.5</v>
      </c>
      <c r="H309">
        <f t="shared" si="4"/>
        <v>-1.0430749454296964E-2</v>
      </c>
    </row>
    <row r="310" spans="1:8" x14ac:dyDescent="0.35">
      <c r="A310" s="1">
        <v>153</v>
      </c>
      <c r="B310" s="1">
        <v>1.5927</v>
      </c>
      <c r="D310">
        <v>153</v>
      </c>
      <c r="E310">
        <f>_7M990[[#This Row],[Column2]]/1.6094</f>
        <v>0.98962346215981112</v>
      </c>
      <c r="G310">
        <v>153</v>
      </c>
      <c r="H310">
        <f t="shared" si="4"/>
        <v>-1.0430749454296964E-2</v>
      </c>
    </row>
    <row r="311" spans="1:8" x14ac:dyDescent="0.35">
      <c r="A311" s="1">
        <v>153.5</v>
      </c>
      <c r="B311" s="1">
        <v>1.5927</v>
      </c>
      <c r="D311">
        <v>153.5</v>
      </c>
      <c r="E311">
        <f>_7M990[[#This Row],[Column2]]/1.6094</f>
        <v>0.98962346215981112</v>
      </c>
      <c r="G311">
        <v>153.5</v>
      </c>
      <c r="H311">
        <f t="shared" si="4"/>
        <v>-1.0430749454296964E-2</v>
      </c>
    </row>
    <row r="312" spans="1:8" x14ac:dyDescent="0.35">
      <c r="A312" s="1">
        <v>154</v>
      </c>
      <c r="B312" s="1">
        <v>1.5926</v>
      </c>
      <c r="D312">
        <v>154</v>
      </c>
      <c r="E312">
        <f>_7M990[[#This Row],[Column2]]/1.6094</f>
        <v>0.9895613272026843</v>
      </c>
      <c r="G312">
        <v>154</v>
      </c>
      <c r="H312">
        <f t="shared" si="4"/>
        <v>-1.0493537888687914E-2</v>
      </c>
    </row>
    <row r="313" spans="1:8" x14ac:dyDescent="0.35">
      <c r="A313" s="1">
        <v>154.5</v>
      </c>
      <c r="B313" s="1">
        <v>1.5926</v>
      </c>
      <c r="D313">
        <v>154.5</v>
      </c>
      <c r="E313">
        <f>_7M990[[#This Row],[Column2]]/1.6094</f>
        <v>0.9895613272026843</v>
      </c>
      <c r="G313">
        <v>154.5</v>
      </c>
      <c r="H313">
        <f t="shared" si="4"/>
        <v>-1.0493537888687914E-2</v>
      </c>
    </row>
    <row r="314" spans="1:8" x14ac:dyDescent="0.35">
      <c r="A314" s="1">
        <v>155</v>
      </c>
      <c r="B314" s="1">
        <v>1.5926</v>
      </c>
      <c r="D314">
        <v>155</v>
      </c>
      <c r="E314">
        <f>_7M990[[#This Row],[Column2]]/1.6094</f>
        <v>0.9895613272026843</v>
      </c>
      <c r="G314">
        <v>155</v>
      </c>
      <c r="H314">
        <f t="shared" si="4"/>
        <v>-1.0493537888687914E-2</v>
      </c>
    </row>
    <row r="315" spans="1:8" x14ac:dyDescent="0.35">
      <c r="A315" s="1">
        <v>155.5</v>
      </c>
      <c r="B315" s="1">
        <v>1.5925</v>
      </c>
      <c r="D315">
        <v>155.5</v>
      </c>
      <c r="E315">
        <f>_7M990[[#This Row],[Column2]]/1.6094</f>
        <v>0.98949919224555738</v>
      </c>
      <c r="G315">
        <v>155.5</v>
      </c>
      <c r="H315">
        <f t="shared" si="4"/>
        <v>-1.0556330265714023E-2</v>
      </c>
    </row>
    <row r="316" spans="1:8" x14ac:dyDescent="0.35">
      <c r="A316" s="1">
        <v>156</v>
      </c>
      <c r="B316" s="1">
        <v>1.5925</v>
      </c>
      <c r="D316">
        <v>156</v>
      </c>
      <c r="E316">
        <f>_7M990[[#This Row],[Column2]]/1.6094</f>
        <v>0.98949919224555738</v>
      </c>
      <c r="G316">
        <v>156</v>
      </c>
      <c r="H316">
        <f t="shared" si="4"/>
        <v>-1.0556330265714023E-2</v>
      </c>
    </row>
    <row r="317" spans="1:8" x14ac:dyDescent="0.35">
      <c r="A317" s="1">
        <v>156.5</v>
      </c>
      <c r="B317" s="1">
        <v>1.5924</v>
      </c>
      <c r="D317">
        <v>156.5</v>
      </c>
      <c r="E317">
        <f>_7M990[[#This Row],[Column2]]/1.6094</f>
        <v>0.98943705728843057</v>
      </c>
      <c r="G317">
        <v>156.5</v>
      </c>
      <c r="H317">
        <f t="shared" si="4"/>
        <v>-1.0619126585870232E-2</v>
      </c>
    </row>
    <row r="318" spans="1:8" x14ac:dyDescent="0.35">
      <c r="A318" s="1">
        <v>157</v>
      </c>
      <c r="B318" s="1">
        <v>1.5922000000000001</v>
      </c>
      <c r="D318">
        <v>157</v>
      </c>
      <c r="E318">
        <f>_7M990[[#This Row],[Column2]]/1.6094</f>
        <v>0.98931278737417683</v>
      </c>
      <c r="G318">
        <v>157</v>
      </c>
      <c r="H318">
        <f t="shared" si="4"/>
        <v>-1.0744731057554531E-2</v>
      </c>
    </row>
    <row r="319" spans="1:8" x14ac:dyDescent="0.35">
      <c r="A319" s="1">
        <v>157.5</v>
      </c>
      <c r="B319" s="1">
        <v>1.5922000000000001</v>
      </c>
      <c r="D319">
        <v>157.5</v>
      </c>
      <c r="E319">
        <f>_7M990[[#This Row],[Column2]]/1.6094</f>
        <v>0.98931278737417683</v>
      </c>
      <c r="G319">
        <v>157.5</v>
      </c>
      <c r="H319">
        <f t="shared" si="4"/>
        <v>-1.0744731057554531E-2</v>
      </c>
    </row>
    <row r="320" spans="1:8" x14ac:dyDescent="0.35">
      <c r="A320" s="1">
        <v>158</v>
      </c>
      <c r="B320" s="1">
        <v>1.5922000000000001</v>
      </c>
      <c r="D320">
        <v>158</v>
      </c>
      <c r="E320">
        <f>_7M990[[#This Row],[Column2]]/1.6094</f>
        <v>0.98931278737417683</v>
      </c>
      <c r="G320">
        <v>158</v>
      </c>
      <c r="H320">
        <f t="shared" si="4"/>
        <v>-1.0744731057554531E-2</v>
      </c>
    </row>
    <row r="321" spans="1:8" x14ac:dyDescent="0.35">
      <c r="A321" s="1">
        <v>158.5</v>
      </c>
      <c r="B321" s="1">
        <v>1.5922000000000001</v>
      </c>
      <c r="D321">
        <v>158.5</v>
      </c>
      <c r="E321">
        <f>_7M990[[#This Row],[Column2]]/1.6094</f>
        <v>0.98931278737417683</v>
      </c>
      <c r="G321">
        <v>158.5</v>
      </c>
      <c r="H321">
        <f t="shared" si="4"/>
        <v>-1.0744731057554531E-2</v>
      </c>
    </row>
    <row r="322" spans="1:8" x14ac:dyDescent="0.35">
      <c r="A322" s="1">
        <v>159</v>
      </c>
      <c r="B322" s="1">
        <v>1.5922000000000001</v>
      </c>
      <c r="D322">
        <v>159</v>
      </c>
      <c r="E322">
        <f>_7M990[[#This Row],[Column2]]/1.6094</f>
        <v>0.98931278737417683</v>
      </c>
      <c r="G322">
        <v>159</v>
      </c>
      <c r="H322">
        <f t="shared" si="4"/>
        <v>-1.0744731057554531E-2</v>
      </c>
    </row>
    <row r="323" spans="1:8" x14ac:dyDescent="0.35">
      <c r="A323" s="1">
        <v>159.5</v>
      </c>
      <c r="B323" s="1">
        <v>1.5921000000000001</v>
      </c>
      <c r="D323">
        <v>159.5</v>
      </c>
      <c r="E323">
        <f>_7M990[[#This Row],[Column2]]/1.6094</f>
        <v>0.9892506524170499</v>
      </c>
      <c r="G323">
        <v>159.5</v>
      </c>
      <c r="H323">
        <f t="shared" si="4"/>
        <v>-1.0807539210073418E-2</v>
      </c>
    </row>
    <row r="324" spans="1:8" x14ac:dyDescent="0.35">
      <c r="A324" s="1">
        <v>160</v>
      </c>
      <c r="B324" s="1">
        <v>1.5920000000000001</v>
      </c>
      <c r="D324">
        <v>160</v>
      </c>
      <c r="E324">
        <f>_7M990[[#This Row],[Column2]]/1.6094</f>
        <v>0.98918851745992309</v>
      </c>
      <c r="G324">
        <v>160</v>
      </c>
      <c r="H324">
        <f t="shared" si="4"/>
        <v>-1.0870351307704001E-2</v>
      </c>
    </row>
    <row r="325" spans="1:8" x14ac:dyDescent="0.35">
      <c r="A325" s="1">
        <v>160.5</v>
      </c>
      <c r="B325" s="1">
        <v>1.5920000000000001</v>
      </c>
      <c r="D325">
        <v>160.5</v>
      </c>
      <c r="E325">
        <f>_7M990[[#This Row],[Column2]]/1.6094</f>
        <v>0.98918851745992309</v>
      </c>
      <c r="G325">
        <v>160.5</v>
      </c>
      <c r="H325">
        <f t="shared" si="4"/>
        <v>-1.0870351307704001E-2</v>
      </c>
    </row>
    <row r="326" spans="1:8" x14ac:dyDescent="0.35">
      <c r="A326" s="1">
        <v>161</v>
      </c>
      <c r="B326" s="1">
        <v>1.5920000000000001</v>
      </c>
      <c r="D326">
        <v>161</v>
      </c>
      <c r="E326">
        <f>_7M990[[#This Row],[Column2]]/1.6094</f>
        <v>0.98918851745992309</v>
      </c>
      <c r="G326">
        <v>161</v>
      </c>
      <c r="H326">
        <f t="shared" ref="H326:H389" si="5">LN(E326)</f>
        <v>-1.0870351307704001E-2</v>
      </c>
    </row>
    <row r="327" spans="1:8" x14ac:dyDescent="0.35">
      <c r="A327" s="1">
        <v>161.5</v>
      </c>
      <c r="B327" s="1">
        <v>1.5919000000000001</v>
      </c>
      <c r="D327">
        <v>161.5</v>
      </c>
      <c r="E327">
        <f>_7M990[[#This Row],[Column2]]/1.6094</f>
        <v>0.98912638250279616</v>
      </c>
      <c r="G327">
        <v>161.5</v>
      </c>
      <c r="H327">
        <f t="shared" si="5"/>
        <v>-1.0933167350942141E-2</v>
      </c>
    </row>
    <row r="328" spans="1:8" x14ac:dyDescent="0.35">
      <c r="A328" s="1">
        <v>162</v>
      </c>
      <c r="B328" s="1">
        <v>1.5918000000000001</v>
      </c>
      <c r="D328">
        <v>162</v>
      </c>
      <c r="E328">
        <f>_7M990[[#This Row],[Column2]]/1.6094</f>
        <v>0.98906424754566924</v>
      </c>
      <c r="G328">
        <v>162</v>
      </c>
      <c r="H328">
        <f t="shared" si="5"/>
        <v>-1.0995987340283448E-2</v>
      </c>
    </row>
    <row r="329" spans="1:8" x14ac:dyDescent="0.35">
      <c r="A329" s="1">
        <v>162.5</v>
      </c>
      <c r="B329" s="1">
        <v>1.5918000000000001</v>
      </c>
      <c r="D329">
        <v>162.5</v>
      </c>
      <c r="E329">
        <f>_7M990[[#This Row],[Column2]]/1.6094</f>
        <v>0.98906424754566924</v>
      </c>
      <c r="G329">
        <v>162.5</v>
      </c>
      <c r="H329">
        <f t="shared" si="5"/>
        <v>-1.0995987340283448E-2</v>
      </c>
    </row>
    <row r="330" spans="1:8" x14ac:dyDescent="0.35">
      <c r="A330" s="1">
        <v>163</v>
      </c>
      <c r="B330" s="1">
        <v>1.5918000000000001</v>
      </c>
      <c r="D330">
        <v>163</v>
      </c>
      <c r="E330">
        <f>_7M990[[#This Row],[Column2]]/1.6094</f>
        <v>0.98906424754566924</v>
      </c>
      <c r="G330">
        <v>163</v>
      </c>
      <c r="H330">
        <f t="shared" si="5"/>
        <v>-1.0995987340283448E-2</v>
      </c>
    </row>
    <row r="331" spans="1:8" x14ac:dyDescent="0.35">
      <c r="A331" s="1">
        <v>163.5</v>
      </c>
      <c r="B331" s="1">
        <v>1.5915999999999999</v>
      </c>
      <c r="D331">
        <v>163.5</v>
      </c>
      <c r="E331">
        <f>_7M990[[#This Row],[Column2]]/1.6094</f>
        <v>0.98893997763141539</v>
      </c>
      <c r="G331">
        <v>163.5</v>
      </c>
      <c r="H331">
        <f t="shared" si="5"/>
        <v>-1.1121639159258937E-2</v>
      </c>
    </row>
    <row r="332" spans="1:8" x14ac:dyDescent="0.35">
      <c r="A332" s="1">
        <v>164</v>
      </c>
      <c r="B332" s="1">
        <v>1.5915999999999999</v>
      </c>
      <c r="D332">
        <v>164</v>
      </c>
      <c r="E332">
        <f>_7M990[[#This Row],[Column2]]/1.6094</f>
        <v>0.98893997763141539</v>
      </c>
      <c r="G332">
        <v>164</v>
      </c>
      <c r="H332">
        <f t="shared" si="5"/>
        <v>-1.1121639159258937E-2</v>
      </c>
    </row>
    <row r="333" spans="1:8" x14ac:dyDescent="0.35">
      <c r="A333" s="1">
        <v>164.5</v>
      </c>
      <c r="B333" s="1">
        <v>1.5915999999999999</v>
      </c>
      <c r="D333">
        <v>164.5</v>
      </c>
      <c r="E333">
        <f>_7M990[[#This Row],[Column2]]/1.6094</f>
        <v>0.98893997763141539</v>
      </c>
      <c r="G333">
        <v>164.5</v>
      </c>
      <c r="H333">
        <f t="shared" si="5"/>
        <v>-1.1121639159258937E-2</v>
      </c>
    </row>
    <row r="334" spans="1:8" x14ac:dyDescent="0.35">
      <c r="A334" s="1">
        <v>165</v>
      </c>
      <c r="B334" s="1">
        <v>1.5913999999999999</v>
      </c>
      <c r="D334">
        <v>165</v>
      </c>
      <c r="E334">
        <f>_7M990[[#This Row],[Column2]]/1.6094</f>
        <v>0.98881570771716165</v>
      </c>
      <c r="G334">
        <v>165</v>
      </c>
      <c r="H334">
        <f t="shared" si="5"/>
        <v>-1.1247306768598033E-2</v>
      </c>
    </row>
    <row r="335" spans="1:8" x14ac:dyDescent="0.35">
      <c r="A335" s="1">
        <v>165.5</v>
      </c>
      <c r="B335" s="1">
        <v>1.5913999999999999</v>
      </c>
      <c r="D335">
        <v>165.5</v>
      </c>
      <c r="E335">
        <f>_7M990[[#This Row],[Column2]]/1.6094</f>
        <v>0.98881570771716165</v>
      </c>
      <c r="G335">
        <v>165.5</v>
      </c>
      <c r="H335">
        <f t="shared" si="5"/>
        <v>-1.1247306768598033E-2</v>
      </c>
    </row>
    <row r="336" spans="1:8" x14ac:dyDescent="0.35">
      <c r="A336" s="1">
        <v>166</v>
      </c>
      <c r="B336" s="1">
        <v>1.5913999999999999</v>
      </c>
      <c r="D336">
        <v>166</v>
      </c>
      <c r="E336">
        <f>_7M990[[#This Row],[Column2]]/1.6094</f>
        <v>0.98881570771716165</v>
      </c>
      <c r="G336">
        <v>166</v>
      </c>
      <c r="H336">
        <f t="shared" si="5"/>
        <v>-1.1247306768598033E-2</v>
      </c>
    </row>
    <row r="337" spans="1:8" x14ac:dyDescent="0.35">
      <c r="A337" s="1">
        <v>166.5</v>
      </c>
      <c r="B337" s="1">
        <v>1.5912999999999999</v>
      </c>
      <c r="D337">
        <v>166.5</v>
      </c>
      <c r="E337">
        <f>_7M990[[#This Row],[Column2]]/1.6094</f>
        <v>0.98875357276003484</v>
      </c>
      <c r="G337">
        <v>166.5</v>
      </c>
      <c r="H337">
        <f t="shared" si="5"/>
        <v>-1.1310146495894229E-2</v>
      </c>
    </row>
    <row r="338" spans="1:8" x14ac:dyDescent="0.35">
      <c r="A338" s="1">
        <v>167</v>
      </c>
      <c r="B338" s="1">
        <v>1.5912999999999999</v>
      </c>
      <c r="D338">
        <v>167</v>
      </c>
      <c r="E338">
        <f>_7M990[[#This Row],[Column2]]/1.6094</f>
        <v>0.98875357276003484</v>
      </c>
      <c r="G338">
        <v>167</v>
      </c>
      <c r="H338">
        <f t="shared" si="5"/>
        <v>-1.1310146495894229E-2</v>
      </c>
    </row>
    <row r="339" spans="1:8" x14ac:dyDescent="0.35">
      <c r="A339" s="1">
        <v>167.5</v>
      </c>
      <c r="B339" s="1">
        <v>1.5912999999999999</v>
      </c>
      <c r="D339">
        <v>167.5</v>
      </c>
      <c r="E339">
        <f>_7M990[[#This Row],[Column2]]/1.6094</f>
        <v>0.98875357276003484</v>
      </c>
      <c r="G339">
        <v>167.5</v>
      </c>
      <c r="H339">
        <f t="shared" si="5"/>
        <v>-1.1310146495894229E-2</v>
      </c>
    </row>
    <row r="340" spans="1:8" x14ac:dyDescent="0.35">
      <c r="A340" s="1">
        <v>168</v>
      </c>
      <c r="B340" s="1">
        <v>1.5912999999999999</v>
      </c>
      <c r="D340">
        <v>168</v>
      </c>
      <c r="E340">
        <f>_7M990[[#This Row],[Column2]]/1.6094</f>
        <v>0.98875357276003484</v>
      </c>
      <c r="G340">
        <v>168</v>
      </c>
      <c r="H340">
        <f t="shared" si="5"/>
        <v>-1.1310146495894229E-2</v>
      </c>
    </row>
    <row r="341" spans="1:8" x14ac:dyDescent="0.35">
      <c r="A341" s="1">
        <v>168.5</v>
      </c>
      <c r="B341" s="1">
        <v>1.5911999999999999</v>
      </c>
      <c r="D341">
        <v>168.5</v>
      </c>
      <c r="E341">
        <f>_7M990[[#This Row],[Column2]]/1.6094</f>
        <v>0.98869143780290791</v>
      </c>
      <c r="G341">
        <v>168.5</v>
      </c>
      <c r="H341">
        <f t="shared" si="5"/>
        <v>-1.1372990172270024E-2</v>
      </c>
    </row>
    <row r="342" spans="1:8" x14ac:dyDescent="0.35">
      <c r="A342" s="1">
        <v>169</v>
      </c>
      <c r="B342" s="1">
        <v>1.5911999999999999</v>
      </c>
      <c r="D342">
        <v>169</v>
      </c>
      <c r="E342">
        <f>_7M990[[#This Row],[Column2]]/1.6094</f>
        <v>0.98869143780290791</v>
      </c>
      <c r="G342">
        <v>169</v>
      </c>
      <c r="H342">
        <f t="shared" si="5"/>
        <v>-1.1372990172270024E-2</v>
      </c>
    </row>
    <row r="343" spans="1:8" x14ac:dyDescent="0.35">
      <c r="A343" s="1">
        <v>169.5</v>
      </c>
      <c r="B343" s="1">
        <v>1.591</v>
      </c>
      <c r="D343">
        <v>169.5</v>
      </c>
      <c r="E343">
        <f>_7M990[[#This Row],[Column2]]/1.6094</f>
        <v>0.98856716788865417</v>
      </c>
      <c r="G343">
        <v>169.5</v>
      </c>
      <c r="H343">
        <f t="shared" si="5"/>
        <v>-1.1498689374245578E-2</v>
      </c>
    </row>
    <row r="344" spans="1:8" x14ac:dyDescent="0.35">
      <c r="A344" s="1">
        <v>170</v>
      </c>
      <c r="B344" s="1">
        <v>1.591</v>
      </c>
      <c r="D344">
        <v>170</v>
      </c>
      <c r="E344">
        <f>_7M990[[#This Row],[Column2]]/1.6094</f>
        <v>0.98856716788865417</v>
      </c>
      <c r="G344">
        <v>170</v>
      </c>
      <c r="H344">
        <f t="shared" si="5"/>
        <v>-1.1498689374245578E-2</v>
      </c>
    </row>
    <row r="345" spans="1:8" x14ac:dyDescent="0.35">
      <c r="A345" s="1">
        <v>170.5</v>
      </c>
      <c r="B345" s="1">
        <v>1.5909</v>
      </c>
      <c r="D345">
        <v>170.5</v>
      </c>
      <c r="E345">
        <f>_7M990[[#This Row],[Column2]]/1.6094</f>
        <v>0.98850503293152725</v>
      </c>
      <c r="G345">
        <v>170.5</v>
      </c>
      <c r="H345">
        <f t="shared" si="5"/>
        <v>-1.1561544900838492E-2</v>
      </c>
    </row>
    <row r="346" spans="1:8" x14ac:dyDescent="0.35">
      <c r="A346" s="1">
        <v>171</v>
      </c>
      <c r="B346" s="1">
        <v>1.591</v>
      </c>
      <c r="D346">
        <v>171</v>
      </c>
      <c r="E346">
        <f>_7M990[[#This Row],[Column2]]/1.6094</f>
        <v>0.98856716788865417</v>
      </c>
      <c r="G346">
        <v>171</v>
      </c>
      <c r="H346">
        <f t="shared" si="5"/>
        <v>-1.1498689374245578E-2</v>
      </c>
    </row>
    <row r="347" spans="1:8" x14ac:dyDescent="0.35">
      <c r="A347" s="1">
        <v>171.5</v>
      </c>
      <c r="B347" s="1">
        <v>1.5909</v>
      </c>
      <c r="D347">
        <v>171.5</v>
      </c>
      <c r="E347">
        <f>_7M990[[#This Row],[Column2]]/1.6094</f>
        <v>0.98850503293152725</v>
      </c>
      <c r="G347">
        <v>171.5</v>
      </c>
      <c r="H347">
        <f t="shared" si="5"/>
        <v>-1.1561544900838492E-2</v>
      </c>
    </row>
    <row r="348" spans="1:8" x14ac:dyDescent="0.35">
      <c r="A348" s="1">
        <v>172</v>
      </c>
      <c r="B348" s="1">
        <v>1.5908</v>
      </c>
      <c r="D348">
        <v>172</v>
      </c>
      <c r="E348">
        <f>_7M990[[#This Row],[Column2]]/1.6094</f>
        <v>0.98844289797440044</v>
      </c>
      <c r="G348">
        <v>172</v>
      </c>
      <c r="H348">
        <f t="shared" si="5"/>
        <v>-1.1624404378496864E-2</v>
      </c>
    </row>
    <row r="349" spans="1:8" x14ac:dyDescent="0.35">
      <c r="A349" s="1">
        <v>172.5</v>
      </c>
      <c r="B349" s="1">
        <v>1.5908</v>
      </c>
      <c r="D349">
        <v>172.5</v>
      </c>
      <c r="E349">
        <f>_7M990[[#This Row],[Column2]]/1.6094</f>
        <v>0.98844289797440044</v>
      </c>
      <c r="G349">
        <v>172.5</v>
      </c>
      <c r="H349">
        <f t="shared" si="5"/>
        <v>-1.1624404378496864E-2</v>
      </c>
    </row>
    <row r="350" spans="1:8" x14ac:dyDescent="0.35">
      <c r="A350" s="1">
        <v>173</v>
      </c>
      <c r="B350" s="1">
        <v>1.5908</v>
      </c>
      <c r="D350">
        <v>173</v>
      </c>
      <c r="E350">
        <f>_7M990[[#This Row],[Column2]]/1.6094</f>
        <v>0.98844289797440044</v>
      </c>
      <c r="G350">
        <v>173</v>
      </c>
      <c r="H350">
        <f t="shared" si="5"/>
        <v>-1.1624404378496864E-2</v>
      </c>
    </row>
    <row r="351" spans="1:8" x14ac:dyDescent="0.35">
      <c r="A351" s="1">
        <v>173.5</v>
      </c>
      <c r="B351" s="1">
        <v>1.5906</v>
      </c>
      <c r="D351">
        <v>173.5</v>
      </c>
      <c r="E351">
        <f>_7M990[[#This Row],[Column2]]/1.6094</f>
        <v>0.9883186280601467</v>
      </c>
      <c r="G351">
        <v>173.5</v>
      </c>
      <c r="H351">
        <f t="shared" si="5"/>
        <v>-1.1750135188997547E-2</v>
      </c>
    </row>
    <row r="352" spans="1:8" x14ac:dyDescent="0.35">
      <c r="A352" s="1">
        <v>174</v>
      </c>
      <c r="B352" s="1">
        <v>1.5906</v>
      </c>
      <c r="D352">
        <v>174</v>
      </c>
      <c r="E352">
        <f>_7M990[[#This Row],[Column2]]/1.6094</f>
        <v>0.9883186280601467</v>
      </c>
      <c r="G352">
        <v>174</v>
      </c>
      <c r="H352">
        <f t="shared" si="5"/>
        <v>-1.1750135188997547E-2</v>
      </c>
    </row>
    <row r="353" spans="1:8" x14ac:dyDescent="0.35">
      <c r="A353" s="1">
        <v>174.5</v>
      </c>
      <c r="B353" s="1">
        <v>1.5906</v>
      </c>
      <c r="D353">
        <v>174.5</v>
      </c>
      <c r="E353">
        <f>_7M990[[#This Row],[Column2]]/1.6094</f>
        <v>0.9883186280601467</v>
      </c>
      <c r="G353">
        <v>174.5</v>
      </c>
      <c r="H353">
        <f t="shared" si="5"/>
        <v>-1.1750135188997547E-2</v>
      </c>
    </row>
    <row r="354" spans="1:8" x14ac:dyDescent="0.35">
      <c r="A354" s="1">
        <v>175</v>
      </c>
      <c r="B354" s="1">
        <v>1.5905</v>
      </c>
      <c r="D354">
        <v>175</v>
      </c>
      <c r="E354">
        <f>_7M990[[#This Row],[Column2]]/1.6094</f>
        <v>0.98825649310301977</v>
      </c>
      <c r="G354">
        <v>175</v>
      </c>
      <c r="H354">
        <f t="shared" si="5"/>
        <v>-1.1813006522833651E-2</v>
      </c>
    </row>
    <row r="355" spans="1:8" x14ac:dyDescent="0.35">
      <c r="A355" s="1">
        <v>175.5</v>
      </c>
      <c r="B355" s="1">
        <v>1.5905</v>
      </c>
      <c r="D355">
        <v>175.5</v>
      </c>
      <c r="E355">
        <f>_7M990[[#This Row],[Column2]]/1.6094</f>
        <v>0.98825649310301977</v>
      </c>
      <c r="G355">
        <v>175.5</v>
      </c>
      <c r="H355">
        <f t="shared" si="5"/>
        <v>-1.1813006522833651E-2</v>
      </c>
    </row>
    <row r="356" spans="1:8" x14ac:dyDescent="0.35">
      <c r="A356" s="1">
        <v>176</v>
      </c>
      <c r="B356" s="1">
        <v>1.5904</v>
      </c>
      <c r="D356">
        <v>176</v>
      </c>
      <c r="E356">
        <f>_7M990[[#This Row],[Column2]]/1.6094</f>
        <v>0.98819435814589296</v>
      </c>
      <c r="G356">
        <v>176</v>
      </c>
      <c r="H356">
        <f t="shared" si="5"/>
        <v>-1.1875881809722794E-2</v>
      </c>
    </row>
    <row r="357" spans="1:8" x14ac:dyDescent="0.35">
      <c r="A357" s="1">
        <v>176.5</v>
      </c>
      <c r="B357" s="1">
        <v>1.5903</v>
      </c>
      <c r="D357">
        <v>176.5</v>
      </c>
      <c r="E357">
        <f>_7M990[[#This Row],[Column2]]/1.6094</f>
        <v>0.98813222318876603</v>
      </c>
      <c r="G357">
        <v>176.5</v>
      </c>
      <c r="H357">
        <f t="shared" si="5"/>
        <v>-1.1938761050162332E-2</v>
      </c>
    </row>
    <row r="358" spans="1:8" x14ac:dyDescent="0.35">
      <c r="A358" s="1">
        <v>177</v>
      </c>
      <c r="B358" s="1">
        <v>1.5903</v>
      </c>
      <c r="D358">
        <v>177</v>
      </c>
      <c r="E358">
        <f>_7M990[[#This Row],[Column2]]/1.6094</f>
        <v>0.98813222318876603</v>
      </c>
      <c r="G358">
        <v>177</v>
      </c>
      <c r="H358">
        <f t="shared" si="5"/>
        <v>-1.1938761050162332E-2</v>
      </c>
    </row>
    <row r="359" spans="1:8" x14ac:dyDescent="0.35">
      <c r="A359" s="1">
        <v>177.5</v>
      </c>
      <c r="B359" s="1">
        <v>1.5904</v>
      </c>
      <c r="D359">
        <v>177.5</v>
      </c>
      <c r="E359">
        <f>_7M990[[#This Row],[Column2]]/1.6094</f>
        <v>0.98819435814589296</v>
      </c>
      <c r="G359">
        <v>177.5</v>
      </c>
      <c r="H359">
        <f t="shared" si="5"/>
        <v>-1.1875881809722794E-2</v>
      </c>
    </row>
    <row r="360" spans="1:8" x14ac:dyDescent="0.35">
      <c r="A360" s="1">
        <v>178</v>
      </c>
      <c r="B360" s="1">
        <v>1.5902000000000001</v>
      </c>
      <c r="D360">
        <v>178</v>
      </c>
      <c r="E360">
        <f>_7M990[[#This Row],[Column2]]/1.6094</f>
        <v>0.98807008823163922</v>
      </c>
      <c r="G360">
        <v>178</v>
      </c>
      <c r="H360">
        <f t="shared" si="5"/>
        <v>-1.2001644244649267E-2</v>
      </c>
    </row>
    <row r="361" spans="1:8" x14ac:dyDescent="0.35">
      <c r="A361" s="1">
        <v>178.5</v>
      </c>
      <c r="B361" s="1">
        <v>1.5901000000000001</v>
      </c>
      <c r="D361">
        <v>178.5</v>
      </c>
      <c r="E361">
        <f>_7M990[[#This Row],[Column2]]/1.6094</f>
        <v>0.9880079532745123</v>
      </c>
      <c r="G361">
        <v>178.5</v>
      </c>
      <c r="H361">
        <f t="shared" si="5"/>
        <v>-1.2064531393681136E-2</v>
      </c>
    </row>
    <row r="362" spans="1:8" x14ac:dyDescent="0.35">
      <c r="A362" s="1">
        <v>179</v>
      </c>
      <c r="B362" s="1">
        <v>1.5902000000000001</v>
      </c>
      <c r="D362">
        <v>179</v>
      </c>
      <c r="E362">
        <f>_7M990[[#This Row],[Column2]]/1.6094</f>
        <v>0.98807008823163922</v>
      </c>
      <c r="G362">
        <v>179</v>
      </c>
      <c r="H362">
        <f t="shared" si="5"/>
        <v>-1.2001644244649267E-2</v>
      </c>
    </row>
    <row r="363" spans="1:8" x14ac:dyDescent="0.35">
      <c r="A363" s="1">
        <v>179.5</v>
      </c>
      <c r="B363" s="1">
        <v>1.5901000000000001</v>
      </c>
      <c r="D363">
        <v>179.5</v>
      </c>
      <c r="E363">
        <f>_7M990[[#This Row],[Column2]]/1.6094</f>
        <v>0.9880079532745123</v>
      </c>
      <c r="G363">
        <v>179.5</v>
      </c>
      <c r="H363">
        <f t="shared" si="5"/>
        <v>-1.2064531393681136E-2</v>
      </c>
    </row>
    <row r="364" spans="1:8" x14ac:dyDescent="0.35">
      <c r="A364" s="1">
        <v>180</v>
      </c>
      <c r="B364" s="1">
        <v>1.59</v>
      </c>
      <c r="D364">
        <v>180</v>
      </c>
      <c r="E364">
        <f>_7M990[[#This Row],[Column2]]/1.6094</f>
        <v>0.98794581831738548</v>
      </c>
      <c r="G364">
        <v>180</v>
      </c>
      <c r="H364">
        <f t="shared" si="5"/>
        <v>-1.2127422497755131E-2</v>
      </c>
    </row>
    <row r="365" spans="1:8" x14ac:dyDescent="0.35">
      <c r="A365" s="1">
        <v>180.5</v>
      </c>
      <c r="B365" s="1">
        <v>1.5901000000000001</v>
      </c>
      <c r="D365">
        <v>180.5</v>
      </c>
      <c r="E365">
        <f>_7M990[[#This Row],[Column2]]/1.6094</f>
        <v>0.9880079532745123</v>
      </c>
      <c r="G365">
        <v>180.5</v>
      </c>
      <c r="H365">
        <f t="shared" si="5"/>
        <v>-1.2064531393681136E-2</v>
      </c>
    </row>
    <row r="366" spans="1:8" x14ac:dyDescent="0.35">
      <c r="A366" s="1">
        <v>181</v>
      </c>
      <c r="B366" s="1">
        <v>1.5899000000000001</v>
      </c>
      <c r="D366">
        <v>181</v>
      </c>
      <c r="E366">
        <f>_7M990[[#This Row],[Column2]]/1.6094</f>
        <v>0.98788368336025856</v>
      </c>
      <c r="G366">
        <v>181</v>
      </c>
      <c r="H366">
        <f t="shared" si="5"/>
        <v>-1.219031755736898E-2</v>
      </c>
    </row>
    <row r="367" spans="1:8" x14ac:dyDescent="0.35">
      <c r="A367" s="1">
        <v>181.5</v>
      </c>
      <c r="B367" s="1">
        <v>1.5899000000000001</v>
      </c>
      <c r="D367">
        <v>181.5</v>
      </c>
      <c r="E367">
        <f>_7M990[[#This Row],[Column2]]/1.6094</f>
        <v>0.98788368336025856</v>
      </c>
      <c r="G367">
        <v>181.5</v>
      </c>
      <c r="H367">
        <f t="shared" si="5"/>
        <v>-1.219031755736898E-2</v>
      </c>
    </row>
    <row r="368" spans="1:8" x14ac:dyDescent="0.35">
      <c r="A368" s="1">
        <v>182</v>
      </c>
      <c r="B368" s="1">
        <v>1.5898000000000001</v>
      </c>
      <c r="D368">
        <v>182</v>
      </c>
      <c r="E368">
        <f>_7M990[[#This Row],[Column2]]/1.6094</f>
        <v>0.98782154840313174</v>
      </c>
      <c r="G368">
        <v>182</v>
      </c>
      <c r="H368">
        <f t="shared" si="5"/>
        <v>-1.2253216573020056E-2</v>
      </c>
    </row>
    <row r="369" spans="1:8" x14ac:dyDescent="0.35">
      <c r="A369" s="1">
        <v>182.5</v>
      </c>
      <c r="B369" s="1">
        <v>1.5896999999999999</v>
      </c>
      <c r="D369">
        <v>182.5</v>
      </c>
      <c r="E369">
        <f>_7M990[[#This Row],[Column2]]/1.6094</f>
        <v>0.98775941344600471</v>
      </c>
      <c r="G369">
        <v>182.5</v>
      </c>
      <c r="H369">
        <f t="shared" si="5"/>
        <v>-1.2316119545206389E-2</v>
      </c>
    </row>
    <row r="370" spans="1:8" x14ac:dyDescent="0.35">
      <c r="A370" s="1">
        <v>183</v>
      </c>
      <c r="B370" s="1">
        <v>1.5896999999999999</v>
      </c>
      <c r="D370">
        <v>183</v>
      </c>
      <c r="E370">
        <f>_7M990[[#This Row],[Column2]]/1.6094</f>
        <v>0.98775941344600471</v>
      </c>
      <c r="G370">
        <v>183</v>
      </c>
      <c r="H370">
        <f t="shared" si="5"/>
        <v>-1.2316119545206389E-2</v>
      </c>
    </row>
    <row r="371" spans="1:8" x14ac:dyDescent="0.35">
      <c r="A371" s="1">
        <v>183.5</v>
      </c>
      <c r="B371" s="1">
        <v>1.5895999999999999</v>
      </c>
      <c r="D371">
        <v>183.5</v>
      </c>
      <c r="E371">
        <f>_7M990[[#This Row],[Column2]]/1.6094</f>
        <v>0.98769727848887778</v>
      </c>
      <c r="G371">
        <v>183.5</v>
      </c>
      <c r="H371">
        <f t="shared" si="5"/>
        <v>-1.2379026474425431E-2</v>
      </c>
    </row>
    <row r="372" spans="1:8" x14ac:dyDescent="0.35">
      <c r="A372" s="1">
        <v>184</v>
      </c>
      <c r="B372" s="1">
        <v>1.5895999999999999</v>
      </c>
      <c r="D372">
        <v>184</v>
      </c>
      <c r="E372">
        <f>_7M990[[#This Row],[Column2]]/1.6094</f>
        <v>0.98769727848887778</v>
      </c>
      <c r="G372">
        <v>184</v>
      </c>
      <c r="H372">
        <f t="shared" si="5"/>
        <v>-1.2379026474425431E-2</v>
      </c>
    </row>
    <row r="373" spans="1:8" x14ac:dyDescent="0.35">
      <c r="A373" s="1">
        <v>184.5</v>
      </c>
      <c r="B373" s="1">
        <v>1.5894999999999999</v>
      </c>
      <c r="D373">
        <v>184.5</v>
      </c>
      <c r="E373">
        <f>_7M990[[#This Row],[Column2]]/1.6094</f>
        <v>0.98763514353175097</v>
      </c>
      <c r="G373">
        <v>184.5</v>
      </c>
      <c r="H373">
        <f t="shared" si="5"/>
        <v>-1.2441937361175062E-2</v>
      </c>
    </row>
    <row r="374" spans="1:8" x14ac:dyDescent="0.35">
      <c r="A374" s="1">
        <v>185</v>
      </c>
      <c r="B374" s="1">
        <v>1.5894999999999999</v>
      </c>
      <c r="D374">
        <v>185</v>
      </c>
      <c r="E374">
        <f>_7M990[[#This Row],[Column2]]/1.6094</f>
        <v>0.98763514353175097</v>
      </c>
      <c r="G374">
        <v>185</v>
      </c>
      <c r="H374">
        <f t="shared" si="5"/>
        <v>-1.2441937361175062E-2</v>
      </c>
    </row>
    <row r="375" spans="1:8" x14ac:dyDescent="0.35">
      <c r="A375" s="1">
        <v>185.5</v>
      </c>
      <c r="B375" s="1">
        <v>1.5893999999999999</v>
      </c>
      <c r="D375">
        <v>185.5</v>
      </c>
      <c r="E375">
        <f>_7M990[[#This Row],[Column2]]/1.6094</f>
        <v>0.98757300857462404</v>
      </c>
      <c r="G375">
        <v>185.5</v>
      </c>
      <c r="H375">
        <f t="shared" si="5"/>
        <v>-1.250485220595348E-2</v>
      </c>
    </row>
    <row r="376" spans="1:8" x14ac:dyDescent="0.35">
      <c r="A376" s="1">
        <v>186</v>
      </c>
      <c r="B376" s="1">
        <v>1.5892999999999999</v>
      </c>
      <c r="D376">
        <v>186</v>
      </c>
      <c r="E376">
        <f>_7M990[[#This Row],[Column2]]/1.6094</f>
        <v>0.98751087361749723</v>
      </c>
      <c r="G376">
        <v>186</v>
      </c>
      <c r="H376">
        <f t="shared" si="5"/>
        <v>-1.2567771009258533E-2</v>
      </c>
    </row>
    <row r="377" spans="1:8" x14ac:dyDescent="0.35">
      <c r="A377" s="1">
        <v>186.5</v>
      </c>
      <c r="B377" s="1">
        <v>1.5892999999999999</v>
      </c>
      <c r="D377">
        <v>186.5</v>
      </c>
      <c r="E377">
        <f>_7M990[[#This Row],[Column2]]/1.6094</f>
        <v>0.98751087361749723</v>
      </c>
      <c r="G377">
        <v>186.5</v>
      </c>
      <c r="H377">
        <f t="shared" si="5"/>
        <v>-1.2567771009258533E-2</v>
      </c>
    </row>
    <row r="378" spans="1:8" x14ac:dyDescent="0.35">
      <c r="A378" s="1">
        <v>187</v>
      </c>
      <c r="B378" s="1">
        <v>1.5892999999999999</v>
      </c>
      <c r="D378">
        <v>187</v>
      </c>
      <c r="E378">
        <f>_7M990[[#This Row],[Column2]]/1.6094</f>
        <v>0.98751087361749723</v>
      </c>
      <c r="G378">
        <v>187</v>
      </c>
      <c r="H378">
        <f t="shared" si="5"/>
        <v>-1.2567771009258533E-2</v>
      </c>
    </row>
    <row r="379" spans="1:8" x14ac:dyDescent="0.35">
      <c r="A379" s="1">
        <v>187.5</v>
      </c>
      <c r="B379" s="1">
        <v>1.5891999999999999</v>
      </c>
      <c r="D379">
        <v>187.5</v>
      </c>
      <c r="E379">
        <f>_7M990[[#This Row],[Column2]]/1.6094</f>
        <v>0.98744873866037031</v>
      </c>
      <c r="G379">
        <v>187.5</v>
      </c>
      <c r="H379">
        <f t="shared" si="5"/>
        <v>-1.2630693771588604E-2</v>
      </c>
    </row>
    <row r="380" spans="1:8" x14ac:dyDescent="0.35">
      <c r="A380" s="1">
        <v>188</v>
      </c>
      <c r="B380" s="1">
        <v>1.5891</v>
      </c>
      <c r="D380">
        <v>188</v>
      </c>
      <c r="E380">
        <f>_7M990[[#This Row],[Column2]]/1.6094</f>
        <v>0.98738660370324349</v>
      </c>
      <c r="G380">
        <v>188</v>
      </c>
      <c r="H380">
        <f t="shared" si="5"/>
        <v>-1.2693620493441728E-2</v>
      </c>
    </row>
    <row r="381" spans="1:8" x14ac:dyDescent="0.35">
      <c r="A381" s="1">
        <v>188.5</v>
      </c>
      <c r="B381" s="1">
        <v>1.589</v>
      </c>
      <c r="D381">
        <v>188.5</v>
      </c>
      <c r="E381">
        <f>_7M990[[#This Row],[Column2]]/1.6094</f>
        <v>0.98732446874611657</v>
      </c>
      <c r="G381">
        <v>188.5</v>
      </c>
      <c r="H381">
        <f t="shared" si="5"/>
        <v>-1.2756551175316481E-2</v>
      </c>
    </row>
    <row r="382" spans="1:8" x14ac:dyDescent="0.35">
      <c r="A382" s="1">
        <v>189</v>
      </c>
      <c r="B382" s="1">
        <v>1.589</v>
      </c>
      <c r="D382">
        <v>189</v>
      </c>
      <c r="E382">
        <f>_7M990[[#This Row],[Column2]]/1.6094</f>
        <v>0.98732446874611657</v>
      </c>
      <c r="G382">
        <v>189</v>
      </c>
      <c r="H382">
        <f t="shared" si="5"/>
        <v>-1.2756551175316481E-2</v>
      </c>
    </row>
    <row r="383" spans="1:8" x14ac:dyDescent="0.35">
      <c r="A383" s="1">
        <v>189.5</v>
      </c>
      <c r="B383" s="1">
        <v>1.589</v>
      </c>
      <c r="D383">
        <v>189.5</v>
      </c>
      <c r="E383">
        <f>_7M990[[#This Row],[Column2]]/1.6094</f>
        <v>0.98732446874611657</v>
      </c>
      <c r="G383">
        <v>189.5</v>
      </c>
      <c r="H383">
        <f t="shared" si="5"/>
        <v>-1.2756551175316481E-2</v>
      </c>
    </row>
    <row r="384" spans="1:8" x14ac:dyDescent="0.35">
      <c r="A384" s="1">
        <v>190</v>
      </c>
      <c r="B384" s="1">
        <v>1.5889</v>
      </c>
      <c r="D384">
        <v>190</v>
      </c>
      <c r="E384">
        <f>_7M990[[#This Row],[Column2]]/1.6094</f>
        <v>0.98726233378898975</v>
      </c>
      <c r="G384">
        <v>190</v>
      </c>
      <c r="H384">
        <f t="shared" si="5"/>
        <v>-1.2819485817711081E-2</v>
      </c>
    </row>
    <row r="385" spans="1:8" x14ac:dyDescent="0.35">
      <c r="A385" s="1">
        <v>190.5</v>
      </c>
      <c r="B385" s="1">
        <v>1.5888</v>
      </c>
      <c r="D385">
        <v>190.5</v>
      </c>
      <c r="E385">
        <f>_7M990[[#This Row],[Column2]]/1.6094</f>
        <v>0.98720019883186283</v>
      </c>
      <c r="G385">
        <v>190.5</v>
      </c>
      <c r="H385">
        <f t="shared" si="5"/>
        <v>-1.2882424421124293E-2</v>
      </c>
    </row>
    <row r="386" spans="1:8" x14ac:dyDescent="0.35">
      <c r="A386" s="1">
        <v>191</v>
      </c>
      <c r="B386" s="1">
        <v>1.5888</v>
      </c>
      <c r="D386">
        <v>191</v>
      </c>
      <c r="E386">
        <f>_7M990[[#This Row],[Column2]]/1.6094</f>
        <v>0.98720019883186283</v>
      </c>
      <c r="G386">
        <v>191</v>
      </c>
      <c r="H386">
        <f t="shared" si="5"/>
        <v>-1.2882424421124293E-2</v>
      </c>
    </row>
    <row r="387" spans="1:8" x14ac:dyDescent="0.35">
      <c r="A387" s="1">
        <v>191.5</v>
      </c>
      <c r="B387" s="1">
        <v>1.5887</v>
      </c>
      <c r="D387">
        <v>191.5</v>
      </c>
      <c r="E387">
        <f>_7M990[[#This Row],[Column2]]/1.6094</f>
        <v>0.98713806387473602</v>
      </c>
      <c r="G387">
        <v>191.5</v>
      </c>
      <c r="H387">
        <f t="shared" si="5"/>
        <v>-1.2945366986054528E-2</v>
      </c>
    </row>
    <row r="388" spans="1:8" x14ac:dyDescent="0.35">
      <c r="A388" s="1">
        <v>192</v>
      </c>
      <c r="B388" s="1">
        <v>1.5887</v>
      </c>
      <c r="D388">
        <v>192</v>
      </c>
      <c r="E388">
        <f>_7M990[[#This Row],[Column2]]/1.6094</f>
        <v>0.98713806387473602</v>
      </c>
      <c r="G388">
        <v>192</v>
      </c>
      <c r="H388">
        <f t="shared" si="5"/>
        <v>-1.2945366986054528E-2</v>
      </c>
    </row>
    <row r="389" spans="1:8" x14ac:dyDescent="0.35">
      <c r="A389" s="1">
        <v>192.5</v>
      </c>
      <c r="B389" s="1">
        <v>1.5887</v>
      </c>
      <c r="D389">
        <v>192.5</v>
      </c>
      <c r="E389">
        <f>_7M990[[#This Row],[Column2]]/1.6094</f>
        <v>0.98713806387473602</v>
      </c>
      <c r="G389">
        <v>192.5</v>
      </c>
      <c r="H389">
        <f t="shared" si="5"/>
        <v>-1.2945366986054528E-2</v>
      </c>
    </row>
    <row r="390" spans="1:8" x14ac:dyDescent="0.35">
      <c r="A390" s="1">
        <v>193</v>
      </c>
      <c r="B390" s="1">
        <v>1.5886</v>
      </c>
      <c r="D390">
        <v>193</v>
      </c>
      <c r="E390">
        <f>_7M990[[#This Row],[Column2]]/1.6094</f>
        <v>0.98707592891760909</v>
      </c>
      <c r="G390">
        <v>193</v>
      </c>
      <c r="H390">
        <f t="shared" ref="H390:H453" si="6">LN(E390)</f>
        <v>-1.3008313513000734E-2</v>
      </c>
    </row>
    <row r="391" spans="1:8" x14ac:dyDescent="0.35">
      <c r="A391" s="1">
        <v>193.5</v>
      </c>
      <c r="B391" s="1">
        <v>1.5885</v>
      </c>
      <c r="D391">
        <v>193.5</v>
      </c>
      <c r="E391">
        <f>_7M990[[#This Row],[Column2]]/1.6094</f>
        <v>0.98701379396048217</v>
      </c>
      <c r="G391">
        <v>193.5</v>
      </c>
      <c r="H391">
        <f t="shared" si="6"/>
        <v>-1.3071264002461624E-2</v>
      </c>
    </row>
    <row r="392" spans="1:8" x14ac:dyDescent="0.35">
      <c r="A392" s="1">
        <v>194</v>
      </c>
      <c r="B392" s="1">
        <v>1.5884</v>
      </c>
      <c r="D392">
        <v>194</v>
      </c>
      <c r="E392">
        <f>_7M990[[#This Row],[Column2]]/1.6094</f>
        <v>0.98695165900335535</v>
      </c>
      <c r="G392">
        <v>194</v>
      </c>
      <c r="H392">
        <f t="shared" si="6"/>
        <v>-1.3134218454935998E-2</v>
      </c>
    </row>
    <row r="393" spans="1:8" x14ac:dyDescent="0.35">
      <c r="A393" s="1">
        <v>194.5</v>
      </c>
      <c r="B393" s="1">
        <v>1.5884</v>
      </c>
      <c r="D393">
        <v>194.5</v>
      </c>
      <c r="E393">
        <f>_7M990[[#This Row],[Column2]]/1.6094</f>
        <v>0.98695165900335535</v>
      </c>
      <c r="G393">
        <v>194.5</v>
      </c>
      <c r="H393">
        <f t="shared" si="6"/>
        <v>-1.3134218454935998E-2</v>
      </c>
    </row>
    <row r="394" spans="1:8" x14ac:dyDescent="0.35">
      <c r="A394" s="1">
        <v>195</v>
      </c>
      <c r="B394" s="1">
        <v>1.5884</v>
      </c>
      <c r="D394">
        <v>195</v>
      </c>
      <c r="E394">
        <f>_7M990[[#This Row],[Column2]]/1.6094</f>
        <v>0.98695165900335535</v>
      </c>
      <c r="G394">
        <v>195</v>
      </c>
      <c r="H394">
        <f t="shared" si="6"/>
        <v>-1.3134218454935998E-2</v>
      </c>
    </row>
    <row r="395" spans="1:8" x14ac:dyDescent="0.35">
      <c r="A395" s="1">
        <v>195.5</v>
      </c>
      <c r="B395" s="1">
        <v>1.5883</v>
      </c>
      <c r="D395">
        <v>195.5</v>
      </c>
      <c r="E395">
        <f>_7M990[[#This Row],[Column2]]/1.6094</f>
        <v>0.98688952404622843</v>
      </c>
      <c r="G395">
        <v>195.5</v>
      </c>
      <c r="H395">
        <f t="shared" si="6"/>
        <v>-1.3197176870923095E-2</v>
      </c>
    </row>
    <row r="396" spans="1:8" x14ac:dyDescent="0.35">
      <c r="A396" s="1">
        <v>196</v>
      </c>
      <c r="B396" s="1">
        <v>1.5882000000000001</v>
      </c>
      <c r="D396">
        <v>196</v>
      </c>
      <c r="E396">
        <f>_7M990[[#This Row],[Column2]]/1.6094</f>
        <v>0.98682738908910161</v>
      </c>
      <c r="G396">
        <v>196</v>
      </c>
      <c r="H396">
        <f t="shared" si="6"/>
        <v>-1.3260139250921791E-2</v>
      </c>
    </row>
    <row r="397" spans="1:8" x14ac:dyDescent="0.35">
      <c r="A397" s="1">
        <v>196.5</v>
      </c>
      <c r="B397" s="1">
        <v>1.5881000000000001</v>
      </c>
      <c r="D397">
        <v>196.5</v>
      </c>
      <c r="E397">
        <f>_7M990[[#This Row],[Column2]]/1.6094</f>
        <v>0.98676525413197469</v>
      </c>
      <c r="G397">
        <v>196.5</v>
      </c>
      <c r="H397">
        <f t="shared" si="6"/>
        <v>-1.3323105595431511E-2</v>
      </c>
    </row>
    <row r="398" spans="1:8" x14ac:dyDescent="0.35">
      <c r="A398" s="1">
        <v>197</v>
      </c>
      <c r="B398" s="1">
        <v>1.5881000000000001</v>
      </c>
      <c r="D398">
        <v>197</v>
      </c>
      <c r="E398">
        <f>_7M990[[#This Row],[Column2]]/1.6094</f>
        <v>0.98676525413197469</v>
      </c>
      <c r="G398">
        <v>197</v>
      </c>
      <c r="H398">
        <f t="shared" si="6"/>
        <v>-1.3323105595431511E-2</v>
      </c>
    </row>
    <row r="399" spans="1:8" x14ac:dyDescent="0.35">
      <c r="A399" s="1">
        <v>197.5</v>
      </c>
      <c r="B399" s="1">
        <v>1.5880000000000001</v>
      </c>
      <c r="D399">
        <v>197.5</v>
      </c>
      <c r="E399">
        <f>_7M990[[#This Row],[Column2]]/1.6094</f>
        <v>0.98670311917484788</v>
      </c>
      <c r="G399">
        <v>197.5</v>
      </c>
      <c r="H399">
        <f t="shared" si="6"/>
        <v>-1.3386075904951325E-2</v>
      </c>
    </row>
    <row r="400" spans="1:8" x14ac:dyDescent="0.35">
      <c r="A400" s="1">
        <v>198</v>
      </c>
      <c r="B400" s="1">
        <v>1.5879000000000001</v>
      </c>
      <c r="D400">
        <v>198</v>
      </c>
      <c r="E400">
        <f>_7M990[[#This Row],[Column2]]/1.6094</f>
        <v>0.98664098421772095</v>
      </c>
      <c r="G400">
        <v>198</v>
      </c>
      <c r="H400">
        <f t="shared" si="6"/>
        <v>-1.344905017998084E-2</v>
      </c>
    </row>
    <row r="401" spans="1:8" x14ac:dyDescent="0.35">
      <c r="A401" s="1">
        <v>198.5</v>
      </c>
      <c r="B401" s="1">
        <v>1.5879000000000001</v>
      </c>
      <c r="D401">
        <v>198.5</v>
      </c>
      <c r="E401">
        <f>_7M990[[#This Row],[Column2]]/1.6094</f>
        <v>0.98664098421772095</v>
      </c>
      <c r="G401">
        <v>198.5</v>
      </c>
      <c r="H401">
        <f t="shared" si="6"/>
        <v>-1.344905017998084E-2</v>
      </c>
    </row>
    <row r="402" spans="1:8" x14ac:dyDescent="0.35">
      <c r="A402" s="1">
        <v>199</v>
      </c>
      <c r="B402" s="1">
        <v>1.5879000000000001</v>
      </c>
      <c r="D402">
        <v>199</v>
      </c>
      <c r="E402">
        <f>_7M990[[#This Row],[Column2]]/1.6094</f>
        <v>0.98664098421772095</v>
      </c>
      <c r="G402">
        <v>199</v>
      </c>
      <c r="H402">
        <f t="shared" si="6"/>
        <v>-1.344905017998084E-2</v>
      </c>
    </row>
    <row r="403" spans="1:8" x14ac:dyDescent="0.35">
      <c r="A403" s="1">
        <v>199.5</v>
      </c>
      <c r="B403" s="1">
        <v>1.5878000000000001</v>
      </c>
      <c r="D403">
        <v>199.5</v>
      </c>
      <c r="E403">
        <f>_7M990[[#This Row],[Column2]]/1.6094</f>
        <v>0.98657884926059414</v>
      </c>
      <c r="G403">
        <v>199.5</v>
      </c>
      <c r="H403">
        <f t="shared" si="6"/>
        <v>-1.3512028421019317E-2</v>
      </c>
    </row>
    <row r="404" spans="1:8" x14ac:dyDescent="0.35">
      <c r="A404" s="1">
        <v>200</v>
      </c>
      <c r="B404" s="1">
        <v>1.5876999999999999</v>
      </c>
      <c r="D404">
        <v>200</v>
      </c>
      <c r="E404">
        <f>_7M990[[#This Row],[Column2]]/1.6094</f>
        <v>0.9865167143034671</v>
      </c>
      <c r="G404">
        <v>200</v>
      </c>
      <c r="H404">
        <f t="shared" si="6"/>
        <v>-1.3575010628566669E-2</v>
      </c>
    </row>
    <row r="405" spans="1:8" x14ac:dyDescent="0.35">
      <c r="A405" s="1">
        <v>200.5</v>
      </c>
      <c r="B405" s="1">
        <v>1.5876999999999999</v>
      </c>
      <c r="D405">
        <v>200.5</v>
      </c>
      <c r="E405">
        <f>_7M990[[#This Row],[Column2]]/1.6094</f>
        <v>0.9865167143034671</v>
      </c>
      <c r="G405">
        <v>200.5</v>
      </c>
      <c r="H405">
        <f t="shared" si="6"/>
        <v>-1.3575010628566669E-2</v>
      </c>
    </row>
    <row r="406" spans="1:8" x14ac:dyDescent="0.35">
      <c r="A406" s="1">
        <v>201</v>
      </c>
      <c r="B406" s="1">
        <v>1.5875999999999999</v>
      </c>
      <c r="D406">
        <v>201</v>
      </c>
      <c r="E406">
        <f>_7M990[[#This Row],[Column2]]/1.6094</f>
        <v>0.98645457934634018</v>
      </c>
      <c r="G406">
        <v>201</v>
      </c>
      <c r="H406">
        <f t="shared" si="6"/>
        <v>-1.3637996803122228E-2</v>
      </c>
    </row>
    <row r="407" spans="1:8" x14ac:dyDescent="0.35">
      <c r="A407" s="1">
        <v>201.5</v>
      </c>
      <c r="B407" s="1">
        <v>1.5875999999999999</v>
      </c>
      <c r="D407">
        <v>201.5</v>
      </c>
      <c r="E407">
        <f>_7M990[[#This Row],[Column2]]/1.6094</f>
        <v>0.98645457934634018</v>
      </c>
      <c r="G407">
        <v>201.5</v>
      </c>
      <c r="H407">
        <f t="shared" si="6"/>
        <v>-1.3637996803122228E-2</v>
      </c>
    </row>
    <row r="408" spans="1:8" x14ac:dyDescent="0.35">
      <c r="A408" s="1">
        <v>202</v>
      </c>
      <c r="B408" s="1">
        <v>1.5875999999999999</v>
      </c>
      <c r="D408">
        <v>202</v>
      </c>
      <c r="E408">
        <f>_7M990[[#This Row],[Column2]]/1.6094</f>
        <v>0.98645457934634018</v>
      </c>
      <c r="G408">
        <v>202</v>
      </c>
      <c r="H408">
        <f t="shared" si="6"/>
        <v>-1.3637996803122228E-2</v>
      </c>
    </row>
    <row r="409" spans="1:8" x14ac:dyDescent="0.35">
      <c r="A409" s="1">
        <v>202.5</v>
      </c>
      <c r="B409" s="1">
        <v>1.5875999999999999</v>
      </c>
      <c r="D409">
        <v>202.5</v>
      </c>
      <c r="E409">
        <f>_7M990[[#This Row],[Column2]]/1.6094</f>
        <v>0.98645457934634018</v>
      </c>
      <c r="G409">
        <v>202.5</v>
      </c>
      <c r="H409">
        <f t="shared" si="6"/>
        <v>-1.3637996803122228E-2</v>
      </c>
    </row>
    <row r="410" spans="1:8" x14ac:dyDescent="0.35">
      <c r="A410" s="1">
        <v>203</v>
      </c>
      <c r="B410" s="1">
        <v>1.5875999999999999</v>
      </c>
      <c r="D410">
        <v>203</v>
      </c>
      <c r="E410">
        <f>_7M990[[#This Row],[Column2]]/1.6094</f>
        <v>0.98645457934634018</v>
      </c>
      <c r="G410">
        <v>203</v>
      </c>
      <c r="H410">
        <f t="shared" si="6"/>
        <v>-1.3637996803122228E-2</v>
      </c>
    </row>
    <row r="411" spans="1:8" x14ac:dyDescent="0.35">
      <c r="A411" s="1">
        <v>203.5</v>
      </c>
      <c r="B411" s="1">
        <v>1.5873999999999999</v>
      </c>
      <c r="D411">
        <v>203.5</v>
      </c>
      <c r="E411">
        <f>_7M990[[#This Row],[Column2]]/1.6094</f>
        <v>0.98633030943208644</v>
      </c>
      <c r="G411">
        <v>203.5</v>
      </c>
      <c r="H411">
        <f t="shared" si="6"/>
        <v>-1.3763981055257347E-2</v>
      </c>
    </row>
    <row r="412" spans="1:8" x14ac:dyDescent="0.35">
      <c r="A412" s="1">
        <v>204</v>
      </c>
      <c r="B412" s="1">
        <v>1.5874999999999999</v>
      </c>
      <c r="D412">
        <v>204</v>
      </c>
      <c r="E412">
        <f>_7M990[[#This Row],[Column2]]/1.6094</f>
        <v>0.98639244438921336</v>
      </c>
      <c r="G412">
        <v>204</v>
      </c>
      <c r="H412">
        <f t="shared" si="6"/>
        <v>-1.370098694518576E-2</v>
      </c>
    </row>
    <row r="413" spans="1:8" x14ac:dyDescent="0.35">
      <c r="A413" s="1">
        <v>204.5</v>
      </c>
      <c r="B413" s="1">
        <v>1.5873999999999999</v>
      </c>
      <c r="D413">
        <v>204.5</v>
      </c>
      <c r="E413">
        <f>_7M990[[#This Row],[Column2]]/1.6094</f>
        <v>0.98633030943208644</v>
      </c>
      <c r="G413">
        <v>204.5</v>
      </c>
      <c r="H413">
        <f t="shared" si="6"/>
        <v>-1.3763981055257347E-2</v>
      </c>
    </row>
    <row r="414" spans="1:8" x14ac:dyDescent="0.35">
      <c r="A414" s="1">
        <v>205</v>
      </c>
      <c r="B414" s="1">
        <v>1.5873999999999999</v>
      </c>
      <c r="D414">
        <v>205</v>
      </c>
      <c r="E414">
        <f>_7M990[[#This Row],[Column2]]/1.6094</f>
        <v>0.98633030943208644</v>
      </c>
      <c r="G414">
        <v>205</v>
      </c>
      <c r="H414">
        <f t="shared" si="6"/>
        <v>-1.3763981055257347E-2</v>
      </c>
    </row>
    <row r="415" spans="1:8" x14ac:dyDescent="0.35">
      <c r="A415" s="1">
        <v>205.5</v>
      </c>
      <c r="B415" s="1">
        <v>1.5873999999999999</v>
      </c>
      <c r="D415">
        <v>205.5</v>
      </c>
      <c r="E415">
        <f>_7M990[[#This Row],[Column2]]/1.6094</f>
        <v>0.98633030943208644</v>
      </c>
      <c r="G415">
        <v>205.5</v>
      </c>
      <c r="H415">
        <f t="shared" si="6"/>
        <v>-1.3763981055257347E-2</v>
      </c>
    </row>
    <row r="416" spans="1:8" x14ac:dyDescent="0.35">
      <c r="A416" s="1">
        <v>206</v>
      </c>
      <c r="B416" s="1">
        <v>1.5872999999999999</v>
      </c>
      <c r="D416">
        <v>206</v>
      </c>
      <c r="E416">
        <f>_7M990[[#This Row],[Column2]]/1.6094</f>
        <v>0.98626817447495962</v>
      </c>
      <c r="G416">
        <v>206</v>
      </c>
      <c r="H416">
        <f t="shared" si="6"/>
        <v>-1.3826979133836719E-2</v>
      </c>
    </row>
    <row r="417" spans="1:8" x14ac:dyDescent="0.35">
      <c r="A417" s="1">
        <v>206.5</v>
      </c>
      <c r="B417" s="1">
        <v>1.5873999999999999</v>
      </c>
      <c r="D417">
        <v>206.5</v>
      </c>
      <c r="E417">
        <f>_7M990[[#This Row],[Column2]]/1.6094</f>
        <v>0.98633030943208644</v>
      </c>
      <c r="G417">
        <v>206.5</v>
      </c>
      <c r="H417">
        <f t="shared" si="6"/>
        <v>-1.3763981055257347E-2</v>
      </c>
    </row>
    <row r="418" spans="1:8" x14ac:dyDescent="0.35">
      <c r="A418" s="1">
        <v>207</v>
      </c>
      <c r="B418" s="1">
        <v>1.5873999999999999</v>
      </c>
      <c r="D418">
        <v>207</v>
      </c>
      <c r="E418">
        <f>_7M990[[#This Row],[Column2]]/1.6094</f>
        <v>0.98633030943208644</v>
      </c>
      <c r="G418">
        <v>207</v>
      </c>
      <c r="H418">
        <f t="shared" si="6"/>
        <v>-1.3763981055257347E-2</v>
      </c>
    </row>
    <row r="419" spans="1:8" x14ac:dyDescent="0.35">
      <c r="A419" s="1">
        <v>207.5</v>
      </c>
      <c r="B419" s="1">
        <v>1.5873999999999999</v>
      </c>
      <c r="D419">
        <v>207.5</v>
      </c>
      <c r="E419">
        <f>_7M990[[#This Row],[Column2]]/1.6094</f>
        <v>0.98633030943208644</v>
      </c>
      <c r="G419">
        <v>207.5</v>
      </c>
      <c r="H419">
        <f t="shared" si="6"/>
        <v>-1.3763981055257347E-2</v>
      </c>
    </row>
    <row r="420" spans="1:8" x14ac:dyDescent="0.35">
      <c r="A420" s="1">
        <v>208</v>
      </c>
      <c r="B420" s="1">
        <v>1.5871999999999999</v>
      </c>
      <c r="D420">
        <v>208</v>
      </c>
      <c r="E420">
        <f>_7M990[[#This Row],[Column2]]/1.6094</f>
        <v>0.9862060395178327</v>
      </c>
      <c r="G420">
        <v>208</v>
      </c>
      <c r="H420">
        <f t="shared" si="6"/>
        <v>-1.3889981181424151E-2</v>
      </c>
    </row>
    <row r="421" spans="1:8" x14ac:dyDescent="0.35">
      <c r="A421" s="1">
        <v>208.5</v>
      </c>
      <c r="B421" s="1">
        <v>1.5871</v>
      </c>
      <c r="D421">
        <v>208.5</v>
      </c>
      <c r="E421">
        <f>_7M990[[#This Row],[Column2]]/1.6094</f>
        <v>0.98614390456070589</v>
      </c>
      <c r="G421">
        <v>208.5</v>
      </c>
      <c r="H421">
        <f t="shared" si="6"/>
        <v>-1.3952987198519557E-2</v>
      </c>
    </row>
    <row r="422" spans="1:8" x14ac:dyDescent="0.35">
      <c r="A422" s="1">
        <v>209</v>
      </c>
      <c r="B422" s="1">
        <v>1.587</v>
      </c>
      <c r="D422">
        <v>209</v>
      </c>
      <c r="E422">
        <f>_7M990[[#This Row],[Column2]]/1.6094</f>
        <v>0.98608176960357896</v>
      </c>
      <c r="G422">
        <v>209</v>
      </c>
      <c r="H422">
        <f t="shared" si="6"/>
        <v>-1.4015997185623403E-2</v>
      </c>
    </row>
    <row r="423" spans="1:8" x14ac:dyDescent="0.35">
      <c r="A423" s="1">
        <v>209.5</v>
      </c>
      <c r="B423" s="1">
        <v>1.587</v>
      </c>
      <c r="D423">
        <v>209.5</v>
      </c>
      <c r="E423">
        <f>_7M990[[#This Row],[Column2]]/1.6094</f>
        <v>0.98608176960357896</v>
      </c>
      <c r="G423">
        <v>209.5</v>
      </c>
      <c r="H423">
        <f t="shared" si="6"/>
        <v>-1.4015997185623403E-2</v>
      </c>
    </row>
    <row r="424" spans="1:8" x14ac:dyDescent="0.35">
      <c r="A424" s="1">
        <v>210</v>
      </c>
      <c r="B424" s="1">
        <v>1.5869</v>
      </c>
      <c r="D424">
        <v>210</v>
      </c>
      <c r="E424">
        <f>_7M990[[#This Row],[Column2]]/1.6094</f>
        <v>0.98601963464645215</v>
      </c>
      <c r="G424">
        <v>210</v>
      </c>
      <c r="H424">
        <f t="shared" si="6"/>
        <v>-1.4079011143235794E-2</v>
      </c>
    </row>
    <row r="425" spans="1:8" x14ac:dyDescent="0.35">
      <c r="A425" s="1">
        <v>210.5</v>
      </c>
      <c r="B425" s="1">
        <v>1.5869</v>
      </c>
      <c r="D425">
        <v>210.5</v>
      </c>
      <c r="E425">
        <f>_7M990[[#This Row],[Column2]]/1.6094</f>
        <v>0.98601963464645215</v>
      </c>
      <c r="G425">
        <v>210.5</v>
      </c>
      <c r="H425">
        <f t="shared" si="6"/>
        <v>-1.4079011143235794E-2</v>
      </c>
    </row>
    <row r="426" spans="1:8" x14ac:dyDescent="0.35">
      <c r="A426" s="1">
        <v>211</v>
      </c>
      <c r="B426" s="1">
        <v>1.5869</v>
      </c>
      <c r="D426">
        <v>211</v>
      </c>
      <c r="E426">
        <f>_7M990[[#This Row],[Column2]]/1.6094</f>
        <v>0.98601963464645215</v>
      </c>
      <c r="G426">
        <v>211</v>
      </c>
      <c r="H426">
        <f t="shared" si="6"/>
        <v>-1.4079011143235794E-2</v>
      </c>
    </row>
    <row r="427" spans="1:8" x14ac:dyDescent="0.35">
      <c r="A427" s="1">
        <v>211.5</v>
      </c>
      <c r="B427" s="1">
        <v>1.5868</v>
      </c>
      <c r="D427">
        <v>211.5</v>
      </c>
      <c r="E427">
        <f>_7M990[[#This Row],[Column2]]/1.6094</f>
        <v>0.98595749968932522</v>
      </c>
      <c r="G427">
        <v>211.5</v>
      </c>
      <c r="H427">
        <f t="shared" si="6"/>
        <v>-1.4142029071857382E-2</v>
      </c>
    </row>
    <row r="428" spans="1:8" x14ac:dyDescent="0.35">
      <c r="A428" s="1">
        <v>212</v>
      </c>
      <c r="B428" s="1">
        <v>1.5869</v>
      </c>
      <c r="D428">
        <v>212</v>
      </c>
      <c r="E428">
        <f>_7M990[[#This Row],[Column2]]/1.6094</f>
        <v>0.98601963464645215</v>
      </c>
      <c r="G428">
        <v>212</v>
      </c>
      <c r="H428">
        <f t="shared" si="6"/>
        <v>-1.4079011143235794E-2</v>
      </c>
    </row>
    <row r="429" spans="1:8" x14ac:dyDescent="0.35">
      <c r="A429" s="1">
        <v>212.5</v>
      </c>
      <c r="B429" s="1">
        <v>1.587</v>
      </c>
      <c r="D429">
        <v>212.5</v>
      </c>
      <c r="E429">
        <f>_7M990[[#This Row],[Column2]]/1.6094</f>
        <v>0.98608176960357896</v>
      </c>
      <c r="G429">
        <v>212.5</v>
      </c>
      <c r="H429">
        <f t="shared" si="6"/>
        <v>-1.4015997185623403E-2</v>
      </c>
    </row>
    <row r="430" spans="1:8" x14ac:dyDescent="0.35">
      <c r="A430" s="1">
        <v>213</v>
      </c>
      <c r="B430" s="1">
        <v>1.5869</v>
      </c>
      <c r="D430">
        <v>213</v>
      </c>
      <c r="E430">
        <f>_7M990[[#This Row],[Column2]]/1.6094</f>
        <v>0.98601963464645215</v>
      </c>
      <c r="G430">
        <v>213</v>
      </c>
      <c r="H430">
        <f t="shared" si="6"/>
        <v>-1.4079011143235794E-2</v>
      </c>
    </row>
    <row r="431" spans="1:8" x14ac:dyDescent="0.35">
      <c r="A431" s="1">
        <v>213.5</v>
      </c>
      <c r="B431" s="1">
        <v>1.5868</v>
      </c>
      <c r="D431">
        <v>213.5</v>
      </c>
      <c r="E431">
        <f>_7M990[[#This Row],[Column2]]/1.6094</f>
        <v>0.98595749968932522</v>
      </c>
      <c r="G431">
        <v>213.5</v>
      </c>
      <c r="H431">
        <f t="shared" si="6"/>
        <v>-1.4142029071857382E-2</v>
      </c>
    </row>
    <row r="432" spans="1:8" x14ac:dyDescent="0.35">
      <c r="A432" s="1">
        <v>214</v>
      </c>
      <c r="B432" s="1">
        <v>1.5867</v>
      </c>
      <c r="D432">
        <v>214</v>
      </c>
      <c r="E432">
        <f>_7M990[[#This Row],[Column2]]/1.6094</f>
        <v>0.98589536473219841</v>
      </c>
      <c r="G432">
        <v>214</v>
      </c>
      <c r="H432">
        <f t="shared" si="6"/>
        <v>-1.4205050971988462E-2</v>
      </c>
    </row>
    <row r="433" spans="1:8" x14ac:dyDescent="0.35">
      <c r="A433" s="1">
        <v>214.5</v>
      </c>
      <c r="B433" s="1">
        <v>1.5867</v>
      </c>
      <c r="D433">
        <v>214.5</v>
      </c>
      <c r="E433">
        <f>_7M990[[#This Row],[Column2]]/1.6094</f>
        <v>0.98589536473219841</v>
      </c>
      <c r="G433">
        <v>214.5</v>
      </c>
      <c r="H433">
        <f t="shared" si="6"/>
        <v>-1.4205050971988462E-2</v>
      </c>
    </row>
    <row r="434" spans="1:8" x14ac:dyDescent="0.35">
      <c r="A434" s="1">
        <v>215</v>
      </c>
      <c r="B434" s="1">
        <v>1.5865</v>
      </c>
      <c r="D434">
        <v>215</v>
      </c>
      <c r="E434">
        <f>_7M990[[#This Row],[Column2]]/1.6094</f>
        <v>0.98577109481794467</v>
      </c>
      <c r="G434">
        <v>215</v>
      </c>
      <c r="H434">
        <f t="shared" si="6"/>
        <v>-1.4331106688782109E-2</v>
      </c>
    </row>
    <row r="435" spans="1:8" x14ac:dyDescent="0.35">
      <c r="A435" s="1">
        <v>215.5</v>
      </c>
      <c r="B435" s="1">
        <v>1.5865</v>
      </c>
      <c r="D435">
        <v>215.5</v>
      </c>
      <c r="E435">
        <f>_7M990[[#This Row],[Column2]]/1.6094</f>
        <v>0.98577109481794467</v>
      </c>
      <c r="G435">
        <v>215.5</v>
      </c>
      <c r="H435">
        <f t="shared" si="6"/>
        <v>-1.4331106688782109E-2</v>
      </c>
    </row>
    <row r="436" spans="1:8" x14ac:dyDescent="0.35">
      <c r="A436" s="1">
        <v>216</v>
      </c>
      <c r="B436" s="1">
        <v>1.5864</v>
      </c>
      <c r="D436">
        <v>216</v>
      </c>
      <c r="E436">
        <f>_7M990[[#This Row],[Column2]]/1.6094</f>
        <v>0.98570895986081775</v>
      </c>
      <c r="G436">
        <v>216</v>
      </c>
      <c r="H436">
        <f t="shared" si="6"/>
        <v>-1.4394140506446192E-2</v>
      </c>
    </row>
    <row r="437" spans="1:8" x14ac:dyDescent="0.35">
      <c r="A437" s="1">
        <v>216.5</v>
      </c>
      <c r="B437" s="1">
        <v>1.5864</v>
      </c>
      <c r="D437">
        <v>216.5</v>
      </c>
      <c r="E437">
        <f>_7M990[[#This Row],[Column2]]/1.6094</f>
        <v>0.98570895986081775</v>
      </c>
      <c r="G437">
        <v>216.5</v>
      </c>
      <c r="H437">
        <f t="shared" si="6"/>
        <v>-1.4394140506446192E-2</v>
      </c>
    </row>
    <row r="438" spans="1:8" x14ac:dyDescent="0.35">
      <c r="A438" s="1">
        <v>217</v>
      </c>
      <c r="B438" s="1">
        <v>1.5864</v>
      </c>
      <c r="D438">
        <v>217</v>
      </c>
      <c r="E438">
        <f>_7M990[[#This Row],[Column2]]/1.6094</f>
        <v>0.98570895986081775</v>
      </c>
      <c r="G438">
        <v>217</v>
      </c>
      <c r="H438">
        <f t="shared" si="6"/>
        <v>-1.4394140506446192E-2</v>
      </c>
    </row>
    <row r="439" spans="1:8" x14ac:dyDescent="0.35">
      <c r="A439" s="1">
        <v>217.5</v>
      </c>
      <c r="B439" s="1">
        <v>1.5863</v>
      </c>
      <c r="D439">
        <v>217.5</v>
      </c>
      <c r="E439">
        <f>_7M990[[#This Row],[Column2]]/1.6094</f>
        <v>0.98564682490369093</v>
      </c>
      <c r="G439">
        <v>217.5</v>
      </c>
      <c r="H439">
        <f t="shared" si="6"/>
        <v>-1.4457178297622797E-2</v>
      </c>
    </row>
    <row r="440" spans="1:8" x14ac:dyDescent="0.35">
      <c r="A440" s="1">
        <v>218</v>
      </c>
      <c r="B440" s="1">
        <v>1.5863</v>
      </c>
      <c r="D440">
        <v>218</v>
      </c>
      <c r="E440">
        <f>_7M990[[#This Row],[Column2]]/1.6094</f>
        <v>0.98564682490369093</v>
      </c>
      <c r="G440">
        <v>218</v>
      </c>
      <c r="H440">
        <f t="shared" si="6"/>
        <v>-1.4457178297622797E-2</v>
      </c>
    </row>
    <row r="441" spans="1:8" x14ac:dyDescent="0.35">
      <c r="A441" s="1">
        <v>218.5</v>
      </c>
      <c r="B441" s="1">
        <v>1.5862000000000001</v>
      </c>
      <c r="D441">
        <v>218.5</v>
      </c>
      <c r="E441">
        <f>_7M990[[#This Row],[Column2]]/1.6094</f>
        <v>0.98558468994656401</v>
      </c>
      <c r="G441">
        <v>218.5</v>
      </c>
      <c r="H441">
        <f t="shared" si="6"/>
        <v>-1.4520220062813147E-2</v>
      </c>
    </row>
    <row r="442" spans="1:8" x14ac:dyDescent="0.35">
      <c r="A442" s="1">
        <v>219</v>
      </c>
      <c r="B442" s="1">
        <v>1.5862000000000001</v>
      </c>
      <c r="D442">
        <v>219</v>
      </c>
      <c r="E442">
        <f>_7M990[[#This Row],[Column2]]/1.6094</f>
        <v>0.98558468994656401</v>
      </c>
      <c r="G442">
        <v>219</v>
      </c>
      <c r="H442">
        <f t="shared" si="6"/>
        <v>-1.4520220062813147E-2</v>
      </c>
    </row>
    <row r="443" spans="1:8" x14ac:dyDescent="0.35">
      <c r="A443" s="1">
        <v>219.5</v>
      </c>
      <c r="B443" s="1">
        <v>1.5861000000000001</v>
      </c>
      <c r="D443">
        <v>219.5</v>
      </c>
      <c r="E443">
        <f>_7M990[[#This Row],[Column2]]/1.6094</f>
        <v>0.98552255498943708</v>
      </c>
      <c r="G443">
        <v>219.5</v>
      </c>
      <c r="H443">
        <f t="shared" si="6"/>
        <v>-1.4583265802518217E-2</v>
      </c>
    </row>
    <row r="444" spans="1:8" x14ac:dyDescent="0.35">
      <c r="A444" s="1">
        <v>220</v>
      </c>
      <c r="B444" s="1">
        <v>1.5861000000000001</v>
      </c>
      <c r="D444">
        <v>220</v>
      </c>
      <c r="E444">
        <f>_7M990[[#This Row],[Column2]]/1.6094</f>
        <v>0.98552255498943708</v>
      </c>
      <c r="G444">
        <v>220</v>
      </c>
      <c r="H444">
        <f t="shared" si="6"/>
        <v>-1.4583265802518217E-2</v>
      </c>
    </row>
    <row r="445" spans="1:8" x14ac:dyDescent="0.35">
      <c r="A445" s="1">
        <v>220.5</v>
      </c>
      <c r="B445" s="1">
        <v>1.5859000000000001</v>
      </c>
      <c r="D445">
        <v>220.5</v>
      </c>
      <c r="E445">
        <f>_7M990[[#This Row],[Column2]]/1.6094</f>
        <v>0.98539828507518334</v>
      </c>
      <c r="G445">
        <v>220.5</v>
      </c>
      <c r="H445">
        <f t="shared" si="6"/>
        <v>-1.4709369207477233E-2</v>
      </c>
    </row>
    <row r="446" spans="1:8" x14ac:dyDescent="0.35">
      <c r="A446" s="1">
        <v>221</v>
      </c>
      <c r="B446" s="1">
        <v>1.5859000000000001</v>
      </c>
      <c r="D446">
        <v>221</v>
      </c>
      <c r="E446">
        <f>_7M990[[#This Row],[Column2]]/1.6094</f>
        <v>0.98539828507518334</v>
      </c>
      <c r="G446">
        <v>221</v>
      </c>
      <c r="H446">
        <f t="shared" si="6"/>
        <v>-1.4709369207477233E-2</v>
      </c>
    </row>
    <row r="447" spans="1:8" x14ac:dyDescent="0.35">
      <c r="A447" s="1">
        <v>221.5</v>
      </c>
      <c r="B447" s="1">
        <v>1.5859000000000001</v>
      </c>
      <c r="D447">
        <v>221.5</v>
      </c>
      <c r="E447">
        <f>_7M990[[#This Row],[Column2]]/1.6094</f>
        <v>0.98539828507518334</v>
      </c>
      <c r="G447">
        <v>221.5</v>
      </c>
      <c r="H447">
        <f t="shared" si="6"/>
        <v>-1.4709369207477233E-2</v>
      </c>
    </row>
    <row r="448" spans="1:8" x14ac:dyDescent="0.35">
      <c r="A448" s="1">
        <v>222</v>
      </c>
      <c r="B448" s="1">
        <v>1.5859000000000001</v>
      </c>
      <c r="D448">
        <v>222</v>
      </c>
      <c r="E448">
        <f>_7M990[[#This Row],[Column2]]/1.6094</f>
        <v>0.98539828507518334</v>
      </c>
      <c r="G448">
        <v>222</v>
      </c>
      <c r="H448">
        <f t="shared" si="6"/>
        <v>-1.4709369207477233E-2</v>
      </c>
    </row>
    <row r="449" spans="1:8" x14ac:dyDescent="0.35">
      <c r="A449" s="1">
        <v>222.5</v>
      </c>
      <c r="B449" s="1">
        <v>1.5858000000000001</v>
      </c>
      <c r="D449">
        <v>222.5</v>
      </c>
      <c r="E449">
        <f>_7M990[[#This Row],[Column2]]/1.6094</f>
        <v>0.98533615011805653</v>
      </c>
      <c r="G449">
        <v>222.5</v>
      </c>
      <c r="H449">
        <f t="shared" si="6"/>
        <v>-1.4772426873733834E-2</v>
      </c>
    </row>
    <row r="450" spans="1:8" x14ac:dyDescent="0.35">
      <c r="A450" s="1">
        <v>223</v>
      </c>
      <c r="B450" s="1">
        <v>1.5858000000000001</v>
      </c>
      <c r="D450">
        <v>223</v>
      </c>
      <c r="E450">
        <f>_7M990[[#This Row],[Column2]]/1.6094</f>
        <v>0.98533615011805653</v>
      </c>
      <c r="G450">
        <v>223</v>
      </c>
      <c r="H450">
        <f t="shared" si="6"/>
        <v>-1.4772426873733834E-2</v>
      </c>
    </row>
    <row r="451" spans="1:8" x14ac:dyDescent="0.35">
      <c r="A451" s="1">
        <v>223.5</v>
      </c>
      <c r="B451" s="1">
        <v>1.5857000000000001</v>
      </c>
      <c r="D451">
        <v>223.5</v>
      </c>
      <c r="E451">
        <f>_7M990[[#This Row],[Column2]]/1.6094</f>
        <v>0.98527401516092961</v>
      </c>
      <c r="G451">
        <v>223.5</v>
      </c>
      <c r="H451">
        <f t="shared" si="6"/>
        <v>-1.4835488516510571E-2</v>
      </c>
    </row>
    <row r="452" spans="1:8" x14ac:dyDescent="0.35">
      <c r="A452" s="1">
        <v>224</v>
      </c>
      <c r="B452" s="1">
        <v>1.5857000000000001</v>
      </c>
      <c r="D452">
        <v>224</v>
      </c>
      <c r="E452">
        <f>_7M990[[#This Row],[Column2]]/1.6094</f>
        <v>0.98527401516092961</v>
      </c>
      <c r="G452">
        <v>224</v>
      </c>
      <c r="H452">
        <f t="shared" si="6"/>
        <v>-1.4835488516510571E-2</v>
      </c>
    </row>
    <row r="453" spans="1:8" x14ac:dyDescent="0.35">
      <c r="A453" s="1">
        <v>224.5</v>
      </c>
      <c r="B453" s="1">
        <v>1.5855999999999999</v>
      </c>
      <c r="D453">
        <v>224.5</v>
      </c>
      <c r="E453">
        <f>_7M990[[#This Row],[Column2]]/1.6094</f>
        <v>0.98521188020380268</v>
      </c>
      <c r="G453">
        <v>224.5</v>
      </c>
      <c r="H453">
        <f t="shared" si="6"/>
        <v>-1.4898554136308898E-2</v>
      </c>
    </row>
    <row r="454" spans="1:8" x14ac:dyDescent="0.35">
      <c r="A454" s="1">
        <v>225</v>
      </c>
      <c r="B454" s="1">
        <v>1.5854999999999999</v>
      </c>
      <c r="D454">
        <v>225</v>
      </c>
      <c r="E454">
        <f>_7M990[[#This Row],[Column2]]/1.6094</f>
        <v>0.98514974524667576</v>
      </c>
      <c r="G454">
        <v>225</v>
      </c>
      <c r="H454">
        <f t="shared" ref="H454:H517" si="7">LN(E454)</f>
        <v>-1.4961623733630471E-2</v>
      </c>
    </row>
    <row r="455" spans="1:8" x14ac:dyDescent="0.35">
      <c r="A455" s="1">
        <v>225.5</v>
      </c>
      <c r="B455" s="1">
        <v>1.5854999999999999</v>
      </c>
      <c r="D455">
        <v>225.5</v>
      </c>
      <c r="E455">
        <f>_7M990[[#This Row],[Column2]]/1.6094</f>
        <v>0.98514974524667576</v>
      </c>
      <c r="G455">
        <v>225.5</v>
      </c>
      <c r="H455">
        <f t="shared" si="7"/>
        <v>-1.4961623733630471E-2</v>
      </c>
    </row>
    <row r="456" spans="1:8" x14ac:dyDescent="0.35">
      <c r="A456" s="1">
        <v>226</v>
      </c>
      <c r="B456" s="1">
        <v>1.5854999999999999</v>
      </c>
      <c r="D456">
        <v>226</v>
      </c>
      <c r="E456">
        <f>_7M990[[#This Row],[Column2]]/1.6094</f>
        <v>0.98514974524667576</v>
      </c>
      <c r="G456">
        <v>226</v>
      </c>
      <c r="H456">
        <f t="shared" si="7"/>
        <v>-1.4961623733630471E-2</v>
      </c>
    </row>
    <row r="457" spans="1:8" x14ac:dyDescent="0.35">
      <c r="A457" s="1">
        <v>226.5</v>
      </c>
      <c r="B457" s="1">
        <v>1.5853999999999999</v>
      </c>
      <c r="D457">
        <v>226.5</v>
      </c>
      <c r="E457">
        <f>_7M990[[#This Row],[Column2]]/1.6094</f>
        <v>0.98508761028954883</v>
      </c>
      <c r="G457">
        <v>226.5</v>
      </c>
      <c r="H457">
        <f t="shared" si="7"/>
        <v>-1.5024697308977045E-2</v>
      </c>
    </row>
    <row r="458" spans="1:8" x14ac:dyDescent="0.35">
      <c r="A458" s="1">
        <v>227</v>
      </c>
      <c r="B458" s="1">
        <v>1.5852999999999999</v>
      </c>
      <c r="D458">
        <v>227</v>
      </c>
      <c r="E458">
        <f>_7M990[[#This Row],[Column2]]/1.6094</f>
        <v>0.98502547533242202</v>
      </c>
      <c r="G458">
        <v>227</v>
      </c>
      <c r="H458">
        <f t="shared" si="7"/>
        <v>-1.5087774862850354E-2</v>
      </c>
    </row>
    <row r="459" spans="1:8" x14ac:dyDescent="0.35">
      <c r="A459" s="1">
        <v>227.5</v>
      </c>
      <c r="B459" s="1">
        <v>1.5852999999999999</v>
      </c>
      <c r="D459">
        <v>227.5</v>
      </c>
      <c r="E459">
        <f>_7M990[[#This Row],[Column2]]/1.6094</f>
        <v>0.98502547533242202</v>
      </c>
      <c r="G459">
        <v>227.5</v>
      </c>
      <c r="H459">
        <f t="shared" si="7"/>
        <v>-1.5087774862850354E-2</v>
      </c>
    </row>
    <row r="460" spans="1:8" x14ac:dyDescent="0.35">
      <c r="A460" s="1">
        <v>228</v>
      </c>
      <c r="B460" s="1">
        <v>1.5852999999999999</v>
      </c>
      <c r="D460">
        <v>228</v>
      </c>
      <c r="E460">
        <f>_7M990[[#This Row],[Column2]]/1.6094</f>
        <v>0.98502547533242202</v>
      </c>
      <c r="G460">
        <v>228</v>
      </c>
      <c r="H460">
        <f t="shared" si="7"/>
        <v>-1.5087774862850354E-2</v>
      </c>
    </row>
    <row r="461" spans="1:8" x14ac:dyDescent="0.35">
      <c r="A461" s="1">
        <v>228.5</v>
      </c>
      <c r="B461" s="1">
        <v>1.5851999999999999</v>
      </c>
      <c r="D461">
        <v>228.5</v>
      </c>
      <c r="E461">
        <f>_7M990[[#This Row],[Column2]]/1.6094</f>
        <v>0.98496334037529509</v>
      </c>
      <c r="G461">
        <v>228.5</v>
      </c>
      <c r="H461">
        <f t="shared" si="7"/>
        <v>-1.5150856395752567E-2</v>
      </c>
    </row>
    <row r="462" spans="1:8" x14ac:dyDescent="0.35">
      <c r="A462" s="1">
        <v>229</v>
      </c>
      <c r="B462" s="1">
        <v>1.5851999999999999</v>
      </c>
      <c r="D462">
        <v>229</v>
      </c>
      <c r="E462">
        <f>_7M990[[#This Row],[Column2]]/1.6094</f>
        <v>0.98496334037529509</v>
      </c>
      <c r="G462">
        <v>229</v>
      </c>
      <c r="H462">
        <f t="shared" si="7"/>
        <v>-1.5150856395752567E-2</v>
      </c>
    </row>
    <row r="463" spans="1:8" x14ac:dyDescent="0.35">
      <c r="A463" s="1">
        <v>229.5</v>
      </c>
      <c r="B463" s="1">
        <v>1.5851</v>
      </c>
      <c r="D463">
        <v>229.5</v>
      </c>
      <c r="E463">
        <f>_7M990[[#This Row],[Column2]]/1.6094</f>
        <v>0.98490120541816828</v>
      </c>
      <c r="G463">
        <v>229.5</v>
      </c>
      <c r="H463">
        <f t="shared" si="7"/>
        <v>-1.5213941908185497E-2</v>
      </c>
    </row>
    <row r="464" spans="1:8" x14ac:dyDescent="0.35">
      <c r="A464" s="1">
        <v>230</v>
      </c>
      <c r="B464" s="1">
        <v>1.5851</v>
      </c>
      <c r="D464">
        <v>230</v>
      </c>
      <c r="E464">
        <f>_7M990[[#This Row],[Column2]]/1.6094</f>
        <v>0.98490120541816828</v>
      </c>
      <c r="G464">
        <v>230</v>
      </c>
      <c r="H464">
        <f t="shared" si="7"/>
        <v>-1.5213941908185497E-2</v>
      </c>
    </row>
    <row r="465" spans="1:8" x14ac:dyDescent="0.35">
      <c r="A465" s="1">
        <v>230.5</v>
      </c>
      <c r="B465" s="1">
        <v>1.585</v>
      </c>
      <c r="D465">
        <v>230.5</v>
      </c>
      <c r="E465">
        <f>_7M990[[#This Row],[Column2]]/1.6094</f>
        <v>0.98483907046104135</v>
      </c>
      <c r="G465">
        <v>230.5</v>
      </c>
      <c r="H465">
        <f t="shared" si="7"/>
        <v>-1.5277031400651502E-2</v>
      </c>
    </row>
    <row r="466" spans="1:8" x14ac:dyDescent="0.35">
      <c r="A466" s="1">
        <v>231</v>
      </c>
      <c r="B466" s="1">
        <v>1.585</v>
      </c>
      <c r="D466">
        <v>231</v>
      </c>
      <c r="E466">
        <f>_7M990[[#This Row],[Column2]]/1.6094</f>
        <v>0.98483907046104135</v>
      </c>
      <c r="G466">
        <v>231</v>
      </c>
      <c r="H466">
        <f t="shared" si="7"/>
        <v>-1.5277031400651502E-2</v>
      </c>
    </row>
    <row r="467" spans="1:8" x14ac:dyDescent="0.35">
      <c r="A467" s="1">
        <v>231.5</v>
      </c>
      <c r="B467" s="1">
        <v>1.585</v>
      </c>
      <c r="D467">
        <v>231.5</v>
      </c>
      <c r="E467">
        <f>_7M990[[#This Row],[Column2]]/1.6094</f>
        <v>0.98483907046104135</v>
      </c>
      <c r="G467">
        <v>231.5</v>
      </c>
      <c r="H467">
        <f t="shared" si="7"/>
        <v>-1.5277031400651502E-2</v>
      </c>
    </row>
    <row r="468" spans="1:8" x14ac:dyDescent="0.35">
      <c r="A468" s="1">
        <v>232</v>
      </c>
      <c r="B468" s="1">
        <v>1.585</v>
      </c>
      <c r="D468">
        <v>232</v>
      </c>
      <c r="E468">
        <f>_7M990[[#This Row],[Column2]]/1.6094</f>
        <v>0.98483907046104135</v>
      </c>
      <c r="G468">
        <v>232</v>
      </c>
      <c r="H468">
        <f t="shared" si="7"/>
        <v>-1.5277031400651502E-2</v>
      </c>
    </row>
    <row r="469" spans="1:8" x14ac:dyDescent="0.35">
      <c r="A469" s="1">
        <v>232.5</v>
      </c>
      <c r="B469" s="1">
        <v>1.5849</v>
      </c>
      <c r="D469">
        <v>232.5</v>
      </c>
      <c r="E469">
        <f>_7M990[[#This Row],[Column2]]/1.6094</f>
        <v>0.98477693550391454</v>
      </c>
      <c r="G469">
        <v>232.5</v>
      </c>
      <c r="H469">
        <f t="shared" si="7"/>
        <v>-1.5340124873652586E-2</v>
      </c>
    </row>
    <row r="470" spans="1:8" x14ac:dyDescent="0.35">
      <c r="A470" s="1">
        <v>233</v>
      </c>
      <c r="B470" s="1">
        <v>1.5848</v>
      </c>
      <c r="D470">
        <v>233</v>
      </c>
      <c r="E470">
        <f>_7M990[[#This Row],[Column2]]/1.6094</f>
        <v>0.98471480054678762</v>
      </c>
      <c r="G470">
        <v>233</v>
      </c>
      <c r="H470">
        <f t="shared" si="7"/>
        <v>-1.5403222327691295E-2</v>
      </c>
    </row>
    <row r="471" spans="1:8" x14ac:dyDescent="0.35">
      <c r="A471" s="1">
        <v>233.5</v>
      </c>
      <c r="B471" s="1">
        <v>1.5848</v>
      </c>
      <c r="D471">
        <v>233.5</v>
      </c>
      <c r="E471">
        <f>_7M990[[#This Row],[Column2]]/1.6094</f>
        <v>0.98471480054678762</v>
      </c>
      <c r="G471">
        <v>233.5</v>
      </c>
      <c r="H471">
        <f t="shared" si="7"/>
        <v>-1.5403222327691295E-2</v>
      </c>
    </row>
    <row r="472" spans="1:8" x14ac:dyDescent="0.35">
      <c r="A472" s="1">
        <v>234</v>
      </c>
      <c r="B472" s="1">
        <v>1.5847</v>
      </c>
      <c r="D472">
        <v>234</v>
      </c>
      <c r="E472">
        <f>_7M990[[#This Row],[Column2]]/1.6094</f>
        <v>0.9846526655896608</v>
      </c>
      <c r="G472">
        <v>234</v>
      </c>
      <c r="H472">
        <f t="shared" si="7"/>
        <v>-1.5466323763269826E-2</v>
      </c>
    </row>
    <row r="473" spans="1:8" x14ac:dyDescent="0.35">
      <c r="A473" s="1">
        <v>234.5</v>
      </c>
      <c r="B473" s="1">
        <v>1.5847</v>
      </c>
      <c r="D473">
        <v>234.5</v>
      </c>
      <c r="E473">
        <f>_7M990[[#This Row],[Column2]]/1.6094</f>
        <v>0.9846526655896608</v>
      </c>
      <c r="G473">
        <v>234.5</v>
      </c>
      <c r="H473">
        <f t="shared" si="7"/>
        <v>-1.5466323763269826E-2</v>
      </c>
    </row>
    <row r="474" spans="1:8" x14ac:dyDescent="0.35">
      <c r="A474" s="1">
        <v>235</v>
      </c>
      <c r="B474" s="1">
        <v>1.5846</v>
      </c>
      <c r="D474">
        <v>235</v>
      </c>
      <c r="E474">
        <f>_7M990[[#This Row],[Column2]]/1.6094</f>
        <v>0.98459053063253388</v>
      </c>
      <c r="G474">
        <v>235</v>
      </c>
      <c r="H474">
        <f t="shared" si="7"/>
        <v>-1.5529429180890916E-2</v>
      </c>
    </row>
    <row r="475" spans="1:8" x14ac:dyDescent="0.35">
      <c r="A475" s="1">
        <v>235.5</v>
      </c>
      <c r="B475" s="1">
        <v>1.5847</v>
      </c>
      <c r="D475">
        <v>235.5</v>
      </c>
      <c r="E475">
        <f>_7M990[[#This Row],[Column2]]/1.6094</f>
        <v>0.9846526655896608</v>
      </c>
      <c r="G475">
        <v>235.5</v>
      </c>
      <c r="H475">
        <f t="shared" si="7"/>
        <v>-1.5466323763269826E-2</v>
      </c>
    </row>
    <row r="476" spans="1:8" x14ac:dyDescent="0.35">
      <c r="A476" s="1">
        <v>236</v>
      </c>
      <c r="B476" s="1">
        <v>1.5846</v>
      </c>
      <c r="D476">
        <v>236</v>
      </c>
      <c r="E476">
        <f>_7M990[[#This Row],[Column2]]/1.6094</f>
        <v>0.98459053063253388</v>
      </c>
      <c r="G476">
        <v>236</v>
      </c>
      <c r="H476">
        <f t="shared" si="7"/>
        <v>-1.5529429180890916E-2</v>
      </c>
    </row>
    <row r="477" spans="1:8" x14ac:dyDescent="0.35">
      <c r="A477" s="1">
        <v>236.5</v>
      </c>
      <c r="B477" s="1">
        <v>1.5845</v>
      </c>
      <c r="D477">
        <v>236.5</v>
      </c>
      <c r="E477">
        <f>_7M990[[#This Row],[Column2]]/1.6094</f>
        <v>0.98452839567540706</v>
      </c>
      <c r="G477">
        <v>236.5</v>
      </c>
      <c r="H477">
        <f t="shared" si="7"/>
        <v>-1.5592538581056945E-2</v>
      </c>
    </row>
    <row r="478" spans="1:8" x14ac:dyDescent="0.35">
      <c r="A478" s="1">
        <v>237</v>
      </c>
      <c r="B478" s="1">
        <v>1.5845</v>
      </c>
      <c r="D478">
        <v>237</v>
      </c>
      <c r="E478">
        <f>_7M990[[#This Row],[Column2]]/1.6094</f>
        <v>0.98452839567540706</v>
      </c>
      <c r="G478">
        <v>237</v>
      </c>
      <c r="H478">
        <f t="shared" si="7"/>
        <v>-1.5592538581056945E-2</v>
      </c>
    </row>
    <row r="479" spans="1:8" x14ac:dyDescent="0.35">
      <c r="A479" s="1">
        <v>237.5</v>
      </c>
      <c r="B479" s="1">
        <v>1.5845</v>
      </c>
      <c r="D479">
        <v>237.5</v>
      </c>
      <c r="E479">
        <f>_7M990[[#This Row],[Column2]]/1.6094</f>
        <v>0.98452839567540706</v>
      </c>
      <c r="G479">
        <v>237.5</v>
      </c>
      <c r="H479">
        <f t="shared" si="7"/>
        <v>-1.5592538581056945E-2</v>
      </c>
    </row>
    <row r="480" spans="1:8" x14ac:dyDescent="0.35">
      <c r="A480" s="1">
        <v>238</v>
      </c>
      <c r="B480" s="1">
        <v>1.5844</v>
      </c>
      <c r="D480">
        <v>238</v>
      </c>
      <c r="E480">
        <f>_7M990[[#This Row],[Column2]]/1.6094</f>
        <v>0.98446626071828014</v>
      </c>
      <c r="G480">
        <v>238</v>
      </c>
      <c r="H480">
        <f t="shared" si="7"/>
        <v>-1.5655651964270847E-2</v>
      </c>
    </row>
    <row r="481" spans="1:8" x14ac:dyDescent="0.35">
      <c r="A481" s="1">
        <v>238.5</v>
      </c>
      <c r="B481" s="1">
        <v>1.5844</v>
      </c>
      <c r="D481">
        <v>238.5</v>
      </c>
      <c r="E481">
        <f>_7M990[[#This Row],[Column2]]/1.6094</f>
        <v>0.98446626071828014</v>
      </c>
      <c r="G481">
        <v>238.5</v>
      </c>
      <c r="H481">
        <f t="shared" si="7"/>
        <v>-1.5655651964270847E-2</v>
      </c>
    </row>
    <row r="482" spans="1:8" x14ac:dyDescent="0.35">
      <c r="A482" s="1">
        <v>239</v>
      </c>
      <c r="B482" s="1">
        <v>1.5843</v>
      </c>
      <c r="D482">
        <v>239</v>
      </c>
      <c r="E482">
        <f>_7M990[[#This Row],[Column2]]/1.6094</f>
        <v>0.98440412576115333</v>
      </c>
      <c r="G482">
        <v>239</v>
      </c>
      <c r="H482">
        <f t="shared" si="7"/>
        <v>-1.5718769331035193E-2</v>
      </c>
    </row>
    <row r="483" spans="1:8" x14ac:dyDescent="0.35">
      <c r="A483" s="1">
        <v>239.5</v>
      </c>
      <c r="B483" s="1">
        <v>1.5843</v>
      </c>
      <c r="D483">
        <v>239.5</v>
      </c>
      <c r="E483">
        <f>_7M990[[#This Row],[Column2]]/1.6094</f>
        <v>0.98440412576115333</v>
      </c>
      <c r="G483">
        <v>239.5</v>
      </c>
      <c r="H483">
        <f t="shared" si="7"/>
        <v>-1.5718769331035193E-2</v>
      </c>
    </row>
    <row r="484" spans="1:8" x14ac:dyDescent="0.35">
      <c r="A484" s="1">
        <v>240</v>
      </c>
      <c r="B484" s="1">
        <v>1.5842000000000001</v>
      </c>
      <c r="D484">
        <v>240</v>
      </c>
      <c r="E484">
        <f>_7M990[[#This Row],[Column2]]/1.6094</f>
        <v>0.9843419908040264</v>
      </c>
      <c r="G484">
        <v>240</v>
      </c>
      <c r="H484">
        <f t="shared" si="7"/>
        <v>-1.5781890681853105E-2</v>
      </c>
    </row>
    <row r="485" spans="1:8" x14ac:dyDescent="0.35">
      <c r="A485" s="1">
        <v>240.5</v>
      </c>
      <c r="B485" s="1">
        <v>1.5842000000000001</v>
      </c>
      <c r="D485">
        <v>240.5</v>
      </c>
      <c r="E485">
        <f>_7M990[[#This Row],[Column2]]/1.6094</f>
        <v>0.9843419908040264</v>
      </c>
      <c r="G485">
        <v>240.5</v>
      </c>
      <c r="H485">
        <f t="shared" si="7"/>
        <v>-1.5781890681853105E-2</v>
      </c>
    </row>
    <row r="486" spans="1:8" x14ac:dyDescent="0.35">
      <c r="A486" s="1">
        <v>241</v>
      </c>
      <c r="B486" s="1">
        <v>1.5841000000000001</v>
      </c>
      <c r="D486">
        <v>241</v>
      </c>
      <c r="E486">
        <f>_7M990[[#This Row],[Column2]]/1.6094</f>
        <v>0.98427985584689959</v>
      </c>
      <c r="G486">
        <v>241</v>
      </c>
      <c r="H486">
        <f t="shared" si="7"/>
        <v>-1.5845016017227345E-2</v>
      </c>
    </row>
    <row r="487" spans="1:8" x14ac:dyDescent="0.35">
      <c r="A487" s="1">
        <v>241.5</v>
      </c>
      <c r="B487" s="1">
        <v>1.5841000000000001</v>
      </c>
      <c r="D487">
        <v>241.5</v>
      </c>
      <c r="E487">
        <f>_7M990[[#This Row],[Column2]]/1.6094</f>
        <v>0.98427985584689959</v>
      </c>
      <c r="G487">
        <v>241.5</v>
      </c>
      <c r="H487">
        <f t="shared" si="7"/>
        <v>-1.5845016017227345E-2</v>
      </c>
    </row>
    <row r="488" spans="1:8" x14ac:dyDescent="0.35">
      <c r="A488" s="1">
        <v>242</v>
      </c>
      <c r="B488" s="1">
        <v>1.5841000000000001</v>
      </c>
      <c r="D488">
        <v>242</v>
      </c>
      <c r="E488">
        <f>_7M990[[#This Row],[Column2]]/1.6094</f>
        <v>0.98427985584689959</v>
      </c>
      <c r="G488">
        <v>242</v>
      </c>
      <c r="H488">
        <f t="shared" si="7"/>
        <v>-1.5845016017227345E-2</v>
      </c>
    </row>
    <row r="489" spans="1:8" x14ac:dyDescent="0.35">
      <c r="A489" s="1">
        <v>242.5</v>
      </c>
      <c r="B489" s="1">
        <v>1.5840000000000001</v>
      </c>
      <c r="D489">
        <v>242.5</v>
      </c>
      <c r="E489">
        <f>_7M990[[#This Row],[Column2]]/1.6094</f>
        <v>0.98421772088977266</v>
      </c>
      <c r="G489">
        <v>242.5</v>
      </c>
      <c r="H489">
        <f t="shared" si="7"/>
        <v>-1.590814533766122E-2</v>
      </c>
    </row>
    <row r="490" spans="1:8" x14ac:dyDescent="0.35">
      <c r="A490" s="1">
        <v>243</v>
      </c>
      <c r="B490" s="1">
        <v>1.5840000000000001</v>
      </c>
      <c r="D490">
        <v>243</v>
      </c>
      <c r="E490">
        <f>_7M990[[#This Row],[Column2]]/1.6094</f>
        <v>0.98421772088977266</v>
      </c>
      <c r="G490">
        <v>243</v>
      </c>
      <c r="H490">
        <f t="shared" si="7"/>
        <v>-1.590814533766122E-2</v>
      </c>
    </row>
    <row r="491" spans="1:8" x14ac:dyDescent="0.35">
      <c r="A491" s="1">
        <v>243.5</v>
      </c>
      <c r="B491" s="1">
        <v>1.5838000000000001</v>
      </c>
      <c r="D491">
        <v>243.5</v>
      </c>
      <c r="E491">
        <f>_7M990[[#This Row],[Column2]]/1.6094</f>
        <v>0.98409345097551892</v>
      </c>
      <c r="G491">
        <v>243.5</v>
      </c>
      <c r="H491">
        <f t="shared" si="7"/>
        <v>-1.6034415935720255E-2</v>
      </c>
    </row>
    <row r="492" spans="1:8" x14ac:dyDescent="0.35">
      <c r="A492" s="1">
        <v>244</v>
      </c>
      <c r="B492" s="1">
        <v>1.5838000000000001</v>
      </c>
      <c r="D492">
        <v>244</v>
      </c>
      <c r="E492">
        <f>_7M990[[#This Row],[Column2]]/1.6094</f>
        <v>0.98409345097551892</v>
      </c>
      <c r="G492">
        <v>244</v>
      </c>
      <c r="H492">
        <f t="shared" si="7"/>
        <v>-1.6034415935720255E-2</v>
      </c>
    </row>
    <row r="493" spans="1:8" x14ac:dyDescent="0.35">
      <c r="A493" s="1">
        <v>244.5</v>
      </c>
      <c r="B493" s="1">
        <v>1.5839000000000001</v>
      </c>
      <c r="D493">
        <v>244.5</v>
      </c>
      <c r="E493">
        <f>_7M990[[#This Row],[Column2]]/1.6094</f>
        <v>0.98415558593264585</v>
      </c>
      <c r="G493">
        <v>244.5</v>
      </c>
      <c r="H493">
        <f t="shared" si="7"/>
        <v>-1.5971278643657692E-2</v>
      </c>
    </row>
    <row r="494" spans="1:8" x14ac:dyDescent="0.35">
      <c r="A494" s="1">
        <v>245</v>
      </c>
      <c r="B494" s="1">
        <v>1.5838000000000001</v>
      </c>
      <c r="D494">
        <v>245</v>
      </c>
      <c r="E494">
        <f>_7M990[[#This Row],[Column2]]/1.6094</f>
        <v>0.98409345097551892</v>
      </c>
      <c r="G494">
        <v>245</v>
      </c>
      <c r="H494">
        <f t="shared" si="7"/>
        <v>-1.6034415935720255E-2</v>
      </c>
    </row>
    <row r="495" spans="1:8" x14ac:dyDescent="0.35">
      <c r="A495" s="1">
        <v>245.5</v>
      </c>
      <c r="B495" s="1">
        <v>1.5837000000000001</v>
      </c>
      <c r="D495">
        <v>245.5</v>
      </c>
      <c r="E495">
        <f>_7M990[[#This Row],[Column2]]/1.6094</f>
        <v>0.984031316018392</v>
      </c>
      <c r="G495">
        <v>245.5</v>
      </c>
      <c r="H495">
        <f t="shared" si="7"/>
        <v>-1.609755721435217E-2</v>
      </c>
    </row>
    <row r="496" spans="1:8" x14ac:dyDescent="0.35">
      <c r="A496" s="1">
        <v>246</v>
      </c>
      <c r="B496" s="1">
        <v>1.5837000000000001</v>
      </c>
      <c r="D496">
        <v>246</v>
      </c>
      <c r="E496">
        <f>_7M990[[#This Row],[Column2]]/1.6094</f>
        <v>0.984031316018392</v>
      </c>
      <c r="G496">
        <v>246</v>
      </c>
      <c r="H496">
        <f t="shared" si="7"/>
        <v>-1.609755721435217E-2</v>
      </c>
    </row>
    <row r="497" spans="1:8" x14ac:dyDescent="0.35">
      <c r="A497" s="1">
        <v>246.5</v>
      </c>
      <c r="B497" s="1">
        <v>1.5837000000000001</v>
      </c>
      <c r="D497">
        <v>246.5</v>
      </c>
      <c r="E497">
        <f>_7M990[[#This Row],[Column2]]/1.6094</f>
        <v>0.984031316018392</v>
      </c>
      <c r="G497">
        <v>246.5</v>
      </c>
      <c r="H497">
        <f t="shared" si="7"/>
        <v>-1.609755721435217E-2</v>
      </c>
    </row>
    <row r="498" spans="1:8" x14ac:dyDescent="0.35">
      <c r="A498" s="1">
        <v>247</v>
      </c>
      <c r="B498" s="1">
        <v>1.5835999999999999</v>
      </c>
      <c r="D498">
        <v>247</v>
      </c>
      <c r="E498">
        <f>_7M990[[#This Row],[Column2]]/1.6094</f>
        <v>0.98396918106126507</v>
      </c>
      <c r="G498">
        <v>247</v>
      </c>
      <c r="H498">
        <f t="shared" si="7"/>
        <v>-1.6160702480056903E-2</v>
      </c>
    </row>
    <row r="499" spans="1:8" x14ac:dyDescent="0.35">
      <c r="A499" s="1">
        <v>247.5</v>
      </c>
      <c r="B499" s="1">
        <v>1.5834999999999999</v>
      </c>
      <c r="D499">
        <v>247.5</v>
      </c>
      <c r="E499">
        <f>_7M990[[#This Row],[Column2]]/1.6094</f>
        <v>0.98390704610413815</v>
      </c>
      <c r="G499">
        <v>247.5</v>
      </c>
      <c r="H499">
        <f t="shared" si="7"/>
        <v>-1.6223851733338016E-2</v>
      </c>
    </row>
    <row r="500" spans="1:8" x14ac:dyDescent="0.35">
      <c r="A500" s="1">
        <v>248</v>
      </c>
      <c r="B500" s="1">
        <v>1.5835999999999999</v>
      </c>
      <c r="D500">
        <v>248</v>
      </c>
      <c r="E500">
        <f>_7M990[[#This Row],[Column2]]/1.6094</f>
        <v>0.98396918106126507</v>
      </c>
      <c r="G500">
        <v>248</v>
      </c>
      <c r="H500">
        <f t="shared" si="7"/>
        <v>-1.6160702480056903E-2</v>
      </c>
    </row>
    <row r="501" spans="1:8" x14ac:dyDescent="0.35">
      <c r="A501" s="1">
        <v>248.5</v>
      </c>
      <c r="B501" s="1">
        <v>1.5834999999999999</v>
      </c>
      <c r="D501">
        <v>248.5</v>
      </c>
      <c r="E501">
        <f>_7M990[[#This Row],[Column2]]/1.6094</f>
        <v>0.98390704610413815</v>
      </c>
      <c r="G501">
        <v>248.5</v>
      </c>
      <c r="H501">
        <f t="shared" si="7"/>
        <v>-1.6223851733338016E-2</v>
      </c>
    </row>
    <row r="502" spans="1:8" x14ac:dyDescent="0.35">
      <c r="A502" s="1">
        <v>249</v>
      </c>
      <c r="B502" s="1">
        <v>1.5834999999999999</v>
      </c>
      <c r="D502">
        <v>249</v>
      </c>
      <c r="E502">
        <f>_7M990[[#This Row],[Column2]]/1.6094</f>
        <v>0.98390704610413815</v>
      </c>
      <c r="G502">
        <v>249</v>
      </c>
      <c r="H502">
        <f t="shared" si="7"/>
        <v>-1.6223851733338016E-2</v>
      </c>
    </row>
    <row r="503" spans="1:8" x14ac:dyDescent="0.35">
      <c r="A503" s="1">
        <v>249.5</v>
      </c>
      <c r="B503" s="1">
        <v>1.5834999999999999</v>
      </c>
      <c r="D503">
        <v>249.5</v>
      </c>
      <c r="E503">
        <f>_7M990[[#This Row],[Column2]]/1.6094</f>
        <v>0.98390704610413815</v>
      </c>
      <c r="G503">
        <v>249.5</v>
      </c>
      <c r="H503">
        <f t="shared" si="7"/>
        <v>-1.6223851733338016E-2</v>
      </c>
    </row>
    <row r="504" spans="1:8" x14ac:dyDescent="0.35">
      <c r="A504" s="1">
        <v>250</v>
      </c>
      <c r="B504" s="1">
        <v>1.5834999999999999</v>
      </c>
      <c r="D504">
        <v>250</v>
      </c>
      <c r="E504">
        <f>_7M990[[#This Row],[Column2]]/1.6094</f>
        <v>0.98390704610413815</v>
      </c>
      <c r="G504">
        <v>250</v>
      </c>
      <c r="H504">
        <f t="shared" si="7"/>
        <v>-1.6223851733338016E-2</v>
      </c>
    </row>
    <row r="505" spans="1:8" x14ac:dyDescent="0.35">
      <c r="A505" s="1">
        <v>250.5</v>
      </c>
      <c r="B505" s="1">
        <v>1.5833999999999999</v>
      </c>
      <c r="D505">
        <v>250.5</v>
      </c>
      <c r="E505">
        <f>_7M990[[#This Row],[Column2]]/1.6094</f>
        <v>0.98384491114701134</v>
      </c>
      <c r="G505">
        <v>250.5</v>
      </c>
      <c r="H505">
        <f t="shared" si="7"/>
        <v>-1.6287004974699051E-2</v>
      </c>
    </row>
    <row r="506" spans="1:8" x14ac:dyDescent="0.35">
      <c r="A506" s="1">
        <v>251</v>
      </c>
      <c r="B506" s="1">
        <v>1.5834999999999999</v>
      </c>
      <c r="D506">
        <v>251</v>
      </c>
      <c r="E506">
        <f>_7M990[[#This Row],[Column2]]/1.6094</f>
        <v>0.98390704610413815</v>
      </c>
      <c r="G506">
        <v>251</v>
      </c>
      <c r="H506">
        <f t="shared" si="7"/>
        <v>-1.6223851733338016E-2</v>
      </c>
    </row>
    <row r="507" spans="1:8" x14ac:dyDescent="0.35">
      <c r="A507" s="1">
        <v>251.5</v>
      </c>
      <c r="B507" s="1">
        <v>1.5834999999999999</v>
      </c>
      <c r="D507">
        <v>251.5</v>
      </c>
      <c r="E507">
        <f>_7M990[[#This Row],[Column2]]/1.6094</f>
        <v>0.98390704610413815</v>
      </c>
      <c r="G507">
        <v>251.5</v>
      </c>
      <c r="H507">
        <f t="shared" si="7"/>
        <v>-1.6223851733338016E-2</v>
      </c>
    </row>
    <row r="508" spans="1:8" x14ac:dyDescent="0.35">
      <c r="A508" s="1">
        <v>252</v>
      </c>
      <c r="B508" s="1">
        <v>1.5833999999999999</v>
      </c>
      <c r="D508">
        <v>252</v>
      </c>
      <c r="E508">
        <f>_7M990[[#This Row],[Column2]]/1.6094</f>
        <v>0.98384491114701134</v>
      </c>
      <c r="G508">
        <v>252</v>
      </c>
      <c r="H508">
        <f t="shared" si="7"/>
        <v>-1.6287004974699051E-2</v>
      </c>
    </row>
    <row r="509" spans="1:8" x14ac:dyDescent="0.35">
      <c r="A509" s="1">
        <v>252.5</v>
      </c>
      <c r="B509" s="1">
        <v>1.5833999999999999</v>
      </c>
      <c r="D509">
        <v>252.5</v>
      </c>
      <c r="E509">
        <f>_7M990[[#This Row],[Column2]]/1.6094</f>
        <v>0.98384491114701134</v>
      </c>
      <c r="G509">
        <v>252.5</v>
      </c>
      <c r="H509">
        <f t="shared" si="7"/>
        <v>-1.6287004974699051E-2</v>
      </c>
    </row>
    <row r="510" spans="1:8" x14ac:dyDescent="0.35">
      <c r="A510" s="1">
        <v>253</v>
      </c>
      <c r="B510" s="1">
        <v>1.5832999999999999</v>
      </c>
      <c r="D510">
        <v>253</v>
      </c>
      <c r="E510">
        <f>_7M990[[#This Row],[Column2]]/1.6094</f>
        <v>0.98378277618988441</v>
      </c>
      <c r="G510">
        <v>253</v>
      </c>
      <c r="H510">
        <f t="shared" si="7"/>
        <v>-1.6350162204643987E-2</v>
      </c>
    </row>
    <row r="511" spans="1:8" x14ac:dyDescent="0.35">
      <c r="A511" s="1">
        <v>253.5</v>
      </c>
      <c r="B511" s="1">
        <v>1.5832999999999999</v>
      </c>
      <c r="D511">
        <v>253.5</v>
      </c>
      <c r="E511">
        <f>_7M990[[#This Row],[Column2]]/1.6094</f>
        <v>0.98378277618988441</v>
      </c>
      <c r="G511">
        <v>253.5</v>
      </c>
      <c r="H511">
        <f t="shared" si="7"/>
        <v>-1.6350162204643987E-2</v>
      </c>
    </row>
    <row r="512" spans="1:8" x14ac:dyDescent="0.35">
      <c r="A512" s="1">
        <v>254</v>
      </c>
      <c r="B512" s="1">
        <v>1.5832999999999999</v>
      </c>
      <c r="D512">
        <v>254</v>
      </c>
      <c r="E512">
        <f>_7M990[[#This Row],[Column2]]/1.6094</f>
        <v>0.98378277618988441</v>
      </c>
      <c r="G512">
        <v>254</v>
      </c>
      <c r="H512">
        <f t="shared" si="7"/>
        <v>-1.6350162204643987E-2</v>
      </c>
    </row>
    <row r="513" spans="1:8" x14ac:dyDescent="0.35">
      <c r="A513" s="1">
        <v>254.5</v>
      </c>
      <c r="B513" s="1">
        <v>1.5831999999999999</v>
      </c>
      <c r="D513">
        <v>254.5</v>
      </c>
      <c r="E513">
        <f>_7M990[[#This Row],[Column2]]/1.6094</f>
        <v>0.9837206412327576</v>
      </c>
      <c r="G513">
        <v>254.5</v>
      </c>
      <c r="H513">
        <f t="shared" si="7"/>
        <v>-1.6413323423676442E-2</v>
      </c>
    </row>
    <row r="514" spans="1:8" x14ac:dyDescent="0.35">
      <c r="A514" s="1">
        <v>255</v>
      </c>
      <c r="B514" s="1">
        <v>1.5831</v>
      </c>
      <c r="D514">
        <v>255</v>
      </c>
      <c r="E514">
        <f>_7M990[[#This Row],[Column2]]/1.6094</f>
        <v>0.98365850627563067</v>
      </c>
      <c r="G514">
        <v>255</v>
      </c>
      <c r="H514">
        <f t="shared" si="7"/>
        <v>-1.6476488632300591E-2</v>
      </c>
    </row>
    <row r="515" spans="1:8" x14ac:dyDescent="0.35">
      <c r="A515" s="1">
        <v>255.5</v>
      </c>
      <c r="B515" s="1">
        <v>1.5831</v>
      </c>
      <c r="D515">
        <v>255.5</v>
      </c>
      <c r="E515">
        <f>_7M990[[#This Row],[Column2]]/1.6094</f>
        <v>0.98365850627563067</v>
      </c>
      <c r="G515">
        <v>255.5</v>
      </c>
      <c r="H515">
        <f t="shared" si="7"/>
        <v>-1.6476488632300591E-2</v>
      </c>
    </row>
    <row r="516" spans="1:8" x14ac:dyDescent="0.35">
      <c r="A516" s="1">
        <v>256</v>
      </c>
      <c r="B516" s="1">
        <v>1.583</v>
      </c>
      <c r="D516">
        <v>256</v>
      </c>
      <c r="E516">
        <f>_7M990[[#This Row],[Column2]]/1.6094</f>
        <v>0.98359637131850375</v>
      </c>
      <c r="G516">
        <v>256</v>
      </c>
      <c r="H516">
        <f t="shared" si="7"/>
        <v>-1.6539657831020359E-2</v>
      </c>
    </row>
    <row r="517" spans="1:8" x14ac:dyDescent="0.35">
      <c r="A517" s="1">
        <v>256.5</v>
      </c>
      <c r="B517" s="1">
        <v>1.583</v>
      </c>
      <c r="D517">
        <v>256.5</v>
      </c>
      <c r="E517">
        <f>_7M990[[#This Row],[Column2]]/1.6094</f>
        <v>0.98359637131850375</v>
      </c>
      <c r="G517">
        <v>256.5</v>
      </c>
      <c r="H517">
        <f t="shared" si="7"/>
        <v>-1.6539657831020359E-2</v>
      </c>
    </row>
    <row r="518" spans="1:8" x14ac:dyDescent="0.35">
      <c r="A518" s="1">
        <v>257</v>
      </c>
      <c r="B518" s="1">
        <v>1.583</v>
      </c>
      <c r="D518">
        <v>257</v>
      </c>
      <c r="E518">
        <f>_7M990[[#This Row],[Column2]]/1.6094</f>
        <v>0.98359637131850375</v>
      </c>
      <c r="G518">
        <v>257</v>
      </c>
      <c r="H518">
        <f t="shared" ref="H518:H581" si="8">LN(E518)</f>
        <v>-1.6539657831020359E-2</v>
      </c>
    </row>
    <row r="519" spans="1:8" x14ac:dyDescent="0.35">
      <c r="A519" s="1">
        <v>257.5</v>
      </c>
      <c r="B519" s="1">
        <v>1.583</v>
      </c>
      <c r="D519">
        <v>257.5</v>
      </c>
      <c r="E519">
        <f>_7M990[[#This Row],[Column2]]/1.6094</f>
        <v>0.98359637131850375</v>
      </c>
      <c r="G519">
        <v>257.5</v>
      </c>
      <c r="H519">
        <f t="shared" si="8"/>
        <v>-1.6539657831020359E-2</v>
      </c>
    </row>
    <row r="520" spans="1:8" x14ac:dyDescent="0.35">
      <c r="A520" s="1">
        <v>258</v>
      </c>
      <c r="B520" s="1">
        <v>1.5829</v>
      </c>
      <c r="D520">
        <v>258</v>
      </c>
      <c r="E520">
        <f>_7M990[[#This Row],[Column2]]/1.6094</f>
        <v>0.98353423636137693</v>
      </c>
      <c r="G520">
        <v>258</v>
      </c>
      <c r="H520">
        <f t="shared" si="8"/>
        <v>-1.6602831020339763E-2</v>
      </c>
    </row>
    <row r="521" spans="1:8" x14ac:dyDescent="0.35">
      <c r="A521" s="1">
        <v>258.5</v>
      </c>
      <c r="B521" s="1">
        <v>1.5829</v>
      </c>
      <c r="D521">
        <v>258.5</v>
      </c>
      <c r="E521">
        <f>_7M990[[#This Row],[Column2]]/1.6094</f>
        <v>0.98353423636137693</v>
      </c>
      <c r="G521">
        <v>258.5</v>
      </c>
      <c r="H521">
        <f t="shared" si="8"/>
        <v>-1.6602831020339763E-2</v>
      </c>
    </row>
    <row r="522" spans="1:8" x14ac:dyDescent="0.35">
      <c r="A522" s="1">
        <v>259</v>
      </c>
      <c r="B522" s="1">
        <v>1.5828</v>
      </c>
      <c r="D522">
        <v>259</v>
      </c>
      <c r="E522">
        <f>_7M990[[#This Row],[Column2]]/1.6094</f>
        <v>0.98347210140425001</v>
      </c>
      <c r="G522">
        <v>259</v>
      </c>
      <c r="H522">
        <f t="shared" si="8"/>
        <v>-1.666600820076326E-2</v>
      </c>
    </row>
    <row r="523" spans="1:8" x14ac:dyDescent="0.35">
      <c r="A523" s="1">
        <v>259.5</v>
      </c>
      <c r="B523" s="1">
        <v>1.5828</v>
      </c>
      <c r="D523">
        <v>259.5</v>
      </c>
      <c r="E523">
        <f>_7M990[[#This Row],[Column2]]/1.6094</f>
        <v>0.98347210140425001</v>
      </c>
      <c r="G523">
        <v>259.5</v>
      </c>
      <c r="H523">
        <f t="shared" si="8"/>
        <v>-1.666600820076326E-2</v>
      </c>
    </row>
    <row r="524" spans="1:8" x14ac:dyDescent="0.35">
      <c r="A524" s="1">
        <v>260</v>
      </c>
      <c r="B524" s="1">
        <v>1.5828</v>
      </c>
      <c r="D524">
        <v>260</v>
      </c>
      <c r="E524">
        <f>_7M990[[#This Row],[Column2]]/1.6094</f>
        <v>0.98347210140425001</v>
      </c>
      <c r="G524">
        <v>260</v>
      </c>
      <c r="H524">
        <f t="shared" si="8"/>
        <v>-1.666600820076326E-2</v>
      </c>
    </row>
    <row r="525" spans="1:8" x14ac:dyDescent="0.35">
      <c r="A525" s="1">
        <v>260.5</v>
      </c>
      <c r="B525" s="1">
        <v>1.5827</v>
      </c>
      <c r="D525">
        <v>260.5</v>
      </c>
      <c r="E525">
        <f>_7M990[[#This Row],[Column2]]/1.6094</f>
        <v>0.9834099664471232</v>
      </c>
      <c r="G525">
        <v>260.5</v>
      </c>
      <c r="H525">
        <f t="shared" si="8"/>
        <v>-1.6729189372794953E-2</v>
      </c>
    </row>
    <row r="526" spans="1:8" x14ac:dyDescent="0.35">
      <c r="A526" s="1">
        <v>261</v>
      </c>
      <c r="B526" s="1">
        <v>1.5827</v>
      </c>
      <c r="D526">
        <v>261</v>
      </c>
      <c r="E526">
        <f>_7M990[[#This Row],[Column2]]/1.6094</f>
        <v>0.9834099664471232</v>
      </c>
      <c r="G526">
        <v>261</v>
      </c>
      <c r="H526">
        <f t="shared" si="8"/>
        <v>-1.6729189372794953E-2</v>
      </c>
    </row>
    <row r="527" spans="1:8" x14ac:dyDescent="0.35">
      <c r="A527" s="1">
        <v>261.5</v>
      </c>
      <c r="B527" s="1">
        <v>1.5827</v>
      </c>
      <c r="D527">
        <v>261.5</v>
      </c>
      <c r="E527">
        <f>_7M990[[#This Row],[Column2]]/1.6094</f>
        <v>0.9834099664471232</v>
      </c>
      <c r="G527">
        <v>261.5</v>
      </c>
      <c r="H527">
        <f t="shared" si="8"/>
        <v>-1.6729189372794953E-2</v>
      </c>
    </row>
    <row r="528" spans="1:8" x14ac:dyDescent="0.35">
      <c r="A528" s="1">
        <v>262</v>
      </c>
      <c r="B528" s="1">
        <v>1.5826</v>
      </c>
      <c r="D528">
        <v>262</v>
      </c>
      <c r="E528">
        <f>_7M990[[#This Row],[Column2]]/1.6094</f>
        <v>0.98334783148999627</v>
      </c>
      <c r="G528">
        <v>262</v>
      </c>
      <c r="H528">
        <f t="shared" si="8"/>
        <v>-1.6792374536939485E-2</v>
      </c>
    </row>
    <row r="529" spans="1:8" x14ac:dyDescent="0.35">
      <c r="A529" s="1">
        <v>262.5</v>
      </c>
      <c r="B529" s="1">
        <v>1.5825</v>
      </c>
      <c r="D529">
        <v>262.5</v>
      </c>
      <c r="E529">
        <f>_7M990[[#This Row],[Column2]]/1.6094</f>
        <v>0.98328569653286946</v>
      </c>
      <c r="G529">
        <v>262.5</v>
      </c>
      <c r="H529">
        <f t="shared" si="8"/>
        <v>-1.6855563693701146E-2</v>
      </c>
    </row>
    <row r="530" spans="1:8" x14ac:dyDescent="0.35">
      <c r="A530" s="1">
        <v>263</v>
      </c>
      <c r="B530" s="1">
        <v>1.5826</v>
      </c>
      <c r="D530">
        <v>263</v>
      </c>
      <c r="E530">
        <f>_7M990[[#This Row],[Column2]]/1.6094</f>
        <v>0.98334783148999627</v>
      </c>
      <c r="G530">
        <v>263</v>
      </c>
      <c r="H530">
        <f t="shared" si="8"/>
        <v>-1.6792374536939485E-2</v>
      </c>
    </row>
    <row r="531" spans="1:8" x14ac:dyDescent="0.35">
      <c r="A531" s="1">
        <v>263.5</v>
      </c>
      <c r="B531" s="1">
        <v>1.5825</v>
      </c>
      <c r="D531">
        <v>263.5</v>
      </c>
      <c r="E531">
        <f>_7M990[[#This Row],[Column2]]/1.6094</f>
        <v>0.98328569653286946</v>
      </c>
      <c r="G531">
        <v>263.5</v>
      </c>
      <c r="H531">
        <f t="shared" si="8"/>
        <v>-1.6855563693701146E-2</v>
      </c>
    </row>
    <row r="532" spans="1:8" x14ac:dyDescent="0.35">
      <c r="A532" s="1">
        <v>264</v>
      </c>
      <c r="B532" s="1">
        <v>1.5825</v>
      </c>
      <c r="D532">
        <v>264</v>
      </c>
      <c r="E532">
        <f>_7M990[[#This Row],[Column2]]/1.6094</f>
        <v>0.98328569653286946</v>
      </c>
      <c r="G532">
        <v>264</v>
      </c>
      <c r="H532">
        <f t="shared" si="8"/>
        <v>-1.6855563693701146E-2</v>
      </c>
    </row>
    <row r="533" spans="1:8" x14ac:dyDescent="0.35">
      <c r="A533" s="1">
        <v>264.5</v>
      </c>
      <c r="B533" s="1">
        <v>1.5825</v>
      </c>
      <c r="D533">
        <v>264.5</v>
      </c>
      <c r="E533">
        <f>_7M990[[#This Row],[Column2]]/1.6094</f>
        <v>0.98328569653286946</v>
      </c>
      <c r="G533">
        <v>264.5</v>
      </c>
      <c r="H533">
        <f t="shared" si="8"/>
        <v>-1.6855563693701146E-2</v>
      </c>
    </row>
    <row r="534" spans="1:8" x14ac:dyDescent="0.35">
      <c r="A534" s="1">
        <v>265</v>
      </c>
      <c r="B534" s="1">
        <v>1.5825</v>
      </c>
      <c r="D534">
        <v>265</v>
      </c>
      <c r="E534">
        <f>_7M990[[#This Row],[Column2]]/1.6094</f>
        <v>0.98328569653286946</v>
      </c>
      <c r="G534">
        <v>265</v>
      </c>
      <c r="H534">
        <f t="shared" si="8"/>
        <v>-1.6855563693701146E-2</v>
      </c>
    </row>
    <row r="535" spans="1:8" x14ac:dyDescent="0.35">
      <c r="A535" s="1">
        <v>265.5</v>
      </c>
      <c r="B535" s="1">
        <v>1.5824</v>
      </c>
      <c r="D535">
        <v>265.5</v>
      </c>
      <c r="E535">
        <f>_7M990[[#This Row],[Column2]]/1.6094</f>
        <v>0.98322356157574253</v>
      </c>
      <c r="G535">
        <v>265.5</v>
      </c>
      <c r="H535">
        <f t="shared" si="8"/>
        <v>-1.6918756843584775E-2</v>
      </c>
    </row>
    <row r="536" spans="1:8" x14ac:dyDescent="0.35">
      <c r="A536" s="1">
        <v>266</v>
      </c>
      <c r="B536" s="1">
        <v>1.5824</v>
      </c>
      <c r="D536">
        <v>266</v>
      </c>
      <c r="E536">
        <f>_7M990[[#This Row],[Column2]]/1.6094</f>
        <v>0.98322356157574253</v>
      </c>
      <c r="G536">
        <v>266</v>
      </c>
      <c r="H536">
        <f t="shared" si="8"/>
        <v>-1.6918756843584775E-2</v>
      </c>
    </row>
    <row r="537" spans="1:8" x14ac:dyDescent="0.35">
      <c r="A537" s="1">
        <v>266.5</v>
      </c>
      <c r="B537" s="1">
        <v>1.5823</v>
      </c>
      <c r="D537">
        <v>266.5</v>
      </c>
      <c r="E537">
        <f>_7M990[[#This Row],[Column2]]/1.6094</f>
        <v>0.98316142661861572</v>
      </c>
      <c r="G537">
        <v>266.5</v>
      </c>
      <c r="H537">
        <f t="shared" si="8"/>
        <v>-1.6981953987094855E-2</v>
      </c>
    </row>
    <row r="538" spans="1:8" x14ac:dyDescent="0.35">
      <c r="A538" s="1">
        <v>267</v>
      </c>
      <c r="B538" s="1">
        <v>1.5823</v>
      </c>
      <c r="D538">
        <v>267</v>
      </c>
      <c r="E538">
        <f>_7M990[[#This Row],[Column2]]/1.6094</f>
        <v>0.98316142661861572</v>
      </c>
      <c r="G538">
        <v>267</v>
      </c>
      <c r="H538">
        <f t="shared" si="8"/>
        <v>-1.6981953987094855E-2</v>
      </c>
    </row>
    <row r="539" spans="1:8" x14ac:dyDescent="0.35">
      <c r="A539" s="1">
        <v>267.5</v>
      </c>
      <c r="B539" s="1">
        <v>1.5822000000000001</v>
      </c>
      <c r="D539">
        <v>267.5</v>
      </c>
      <c r="E539">
        <f>_7M990[[#This Row],[Column2]]/1.6094</f>
        <v>0.98309929166148879</v>
      </c>
      <c r="G539">
        <v>267.5</v>
      </c>
      <c r="H539">
        <f t="shared" si="8"/>
        <v>-1.7045155124736415E-2</v>
      </c>
    </row>
    <row r="540" spans="1:8" x14ac:dyDescent="0.35">
      <c r="A540" s="1">
        <v>268</v>
      </c>
      <c r="B540" s="1">
        <v>1.5823</v>
      </c>
      <c r="D540">
        <v>268</v>
      </c>
      <c r="E540">
        <f>_7M990[[#This Row],[Column2]]/1.6094</f>
        <v>0.98316142661861572</v>
      </c>
      <c r="G540">
        <v>268</v>
      </c>
      <c r="H540">
        <f t="shared" si="8"/>
        <v>-1.6981953987094855E-2</v>
      </c>
    </row>
    <row r="541" spans="1:8" x14ac:dyDescent="0.35">
      <c r="A541" s="1">
        <v>268.5</v>
      </c>
      <c r="B541" s="1">
        <v>1.5823</v>
      </c>
      <c r="D541">
        <v>268.5</v>
      </c>
      <c r="E541">
        <f>_7M990[[#This Row],[Column2]]/1.6094</f>
        <v>0.98316142661861572</v>
      </c>
      <c r="G541">
        <v>268.5</v>
      </c>
      <c r="H541">
        <f t="shared" si="8"/>
        <v>-1.6981953987094855E-2</v>
      </c>
    </row>
    <row r="542" spans="1:8" x14ac:dyDescent="0.35">
      <c r="A542" s="1">
        <v>269</v>
      </c>
      <c r="B542" s="1">
        <v>1.5823</v>
      </c>
      <c r="D542">
        <v>269</v>
      </c>
      <c r="E542">
        <f>_7M990[[#This Row],[Column2]]/1.6094</f>
        <v>0.98316142661861572</v>
      </c>
      <c r="G542">
        <v>269</v>
      </c>
      <c r="H542">
        <f t="shared" si="8"/>
        <v>-1.6981953987094855E-2</v>
      </c>
    </row>
    <row r="543" spans="1:8" x14ac:dyDescent="0.35">
      <c r="A543" s="1">
        <v>269.5</v>
      </c>
      <c r="B543" s="1">
        <v>1.5822000000000001</v>
      </c>
      <c r="D543">
        <v>269.5</v>
      </c>
      <c r="E543">
        <f>_7M990[[#This Row],[Column2]]/1.6094</f>
        <v>0.98309929166148879</v>
      </c>
      <c r="G543">
        <v>269.5</v>
      </c>
      <c r="H543">
        <f t="shared" si="8"/>
        <v>-1.7045155124736415E-2</v>
      </c>
    </row>
    <row r="544" spans="1:8" x14ac:dyDescent="0.35">
      <c r="A544" s="1">
        <v>270</v>
      </c>
      <c r="B544" s="1">
        <v>1.5822000000000001</v>
      </c>
      <c r="D544">
        <v>270</v>
      </c>
      <c r="E544">
        <f>_7M990[[#This Row],[Column2]]/1.6094</f>
        <v>0.98309929166148879</v>
      </c>
      <c r="G544">
        <v>270</v>
      </c>
      <c r="H544">
        <f t="shared" si="8"/>
        <v>-1.7045155124736415E-2</v>
      </c>
    </row>
    <row r="545" spans="1:8" x14ac:dyDescent="0.35">
      <c r="A545" s="1">
        <v>270.5</v>
      </c>
      <c r="B545" s="1">
        <v>1.5822000000000001</v>
      </c>
      <c r="D545">
        <v>270.5</v>
      </c>
      <c r="E545">
        <f>_7M990[[#This Row],[Column2]]/1.6094</f>
        <v>0.98309929166148879</v>
      </c>
      <c r="G545">
        <v>270.5</v>
      </c>
      <c r="H545">
        <f t="shared" si="8"/>
        <v>-1.7045155124736415E-2</v>
      </c>
    </row>
    <row r="546" spans="1:8" x14ac:dyDescent="0.35">
      <c r="A546" s="1">
        <v>271</v>
      </c>
      <c r="B546" s="1">
        <v>1.5822000000000001</v>
      </c>
      <c r="D546">
        <v>271</v>
      </c>
      <c r="E546">
        <f>_7M990[[#This Row],[Column2]]/1.6094</f>
        <v>0.98309929166148879</v>
      </c>
      <c r="G546">
        <v>271</v>
      </c>
      <c r="H546">
        <f t="shared" si="8"/>
        <v>-1.7045155124736415E-2</v>
      </c>
    </row>
    <row r="547" spans="1:8" x14ac:dyDescent="0.35">
      <c r="A547" s="1">
        <v>271.5</v>
      </c>
      <c r="B547" s="1">
        <v>1.5821000000000001</v>
      </c>
      <c r="D547">
        <v>271.5</v>
      </c>
      <c r="E547">
        <f>_7M990[[#This Row],[Column2]]/1.6094</f>
        <v>0.98303715670436198</v>
      </c>
      <c r="G547">
        <v>271.5</v>
      </c>
      <c r="H547">
        <f t="shared" si="8"/>
        <v>-1.7108360257014132E-2</v>
      </c>
    </row>
    <row r="548" spans="1:8" x14ac:dyDescent="0.35">
      <c r="A548" s="1">
        <v>272</v>
      </c>
      <c r="B548" s="1">
        <v>1.5821000000000001</v>
      </c>
      <c r="D548">
        <v>272</v>
      </c>
      <c r="E548">
        <f>_7M990[[#This Row],[Column2]]/1.6094</f>
        <v>0.98303715670436198</v>
      </c>
      <c r="G548">
        <v>272</v>
      </c>
      <c r="H548">
        <f t="shared" si="8"/>
        <v>-1.7108360257014132E-2</v>
      </c>
    </row>
    <row r="549" spans="1:8" x14ac:dyDescent="0.35">
      <c r="A549" s="1">
        <v>272.5</v>
      </c>
      <c r="B549" s="1">
        <v>1.5821000000000001</v>
      </c>
      <c r="D549">
        <v>272.5</v>
      </c>
      <c r="E549">
        <f>_7M990[[#This Row],[Column2]]/1.6094</f>
        <v>0.98303715670436198</v>
      </c>
      <c r="G549">
        <v>272.5</v>
      </c>
      <c r="H549">
        <f t="shared" si="8"/>
        <v>-1.7108360257014132E-2</v>
      </c>
    </row>
    <row r="550" spans="1:8" x14ac:dyDescent="0.35">
      <c r="A550" s="1">
        <v>273</v>
      </c>
      <c r="B550" s="1">
        <v>1.5820000000000001</v>
      </c>
      <c r="D550">
        <v>273</v>
      </c>
      <c r="E550">
        <f>_7M990[[#This Row],[Column2]]/1.6094</f>
        <v>0.98297502174723506</v>
      </c>
      <c r="G550">
        <v>273</v>
      </c>
      <c r="H550">
        <f t="shared" si="8"/>
        <v>-1.7171569384433219E-2</v>
      </c>
    </row>
    <row r="551" spans="1:8" x14ac:dyDescent="0.35">
      <c r="A551" s="1">
        <v>273.5</v>
      </c>
      <c r="B551" s="1">
        <v>1.5821000000000001</v>
      </c>
      <c r="D551">
        <v>273.5</v>
      </c>
      <c r="E551">
        <f>_7M990[[#This Row],[Column2]]/1.6094</f>
        <v>0.98303715670436198</v>
      </c>
      <c r="G551">
        <v>273.5</v>
      </c>
      <c r="H551">
        <f t="shared" si="8"/>
        <v>-1.7108360257014132E-2</v>
      </c>
    </row>
    <row r="552" spans="1:8" x14ac:dyDescent="0.35">
      <c r="A552" s="1">
        <v>274</v>
      </c>
      <c r="B552" s="1">
        <v>1.5820000000000001</v>
      </c>
      <c r="D552">
        <v>274</v>
      </c>
      <c r="E552">
        <f>_7M990[[#This Row],[Column2]]/1.6094</f>
        <v>0.98297502174723506</v>
      </c>
      <c r="G552">
        <v>274</v>
      </c>
      <c r="H552">
        <f t="shared" si="8"/>
        <v>-1.7171569384433219E-2</v>
      </c>
    </row>
    <row r="553" spans="1:8" x14ac:dyDescent="0.35">
      <c r="A553" s="1">
        <v>274.5</v>
      </c>
      <c r="B553" s="1">
        <v>1.5819000000000001</v>
      </c>
      <c r="D553">
        <v>274.5</v>
      </c>
      <c r="E553">
        <f>_7M990[[#This Row],[Column2]]/1.6094</f>
        <v>0.98291288679010824</v>
      </c>
      <c r="G553">
        <v>274.5</v>
      </c>
      <c r="H553">
        <f t="shared" si="8"/>
        <v>-1.7234782507498544E-2</v>
      </c>
    </row>
    <row r="554" spans="1:8" x14ac:dyDescent="0.35">
      <c r="A554" s="1">
        <v>275</v>
      </c>
      <c r="B554" s="1">
        <v>1.5818000000000001</v>
      </c>
      <c r="D554">
        <v>275</v>
      </c>
      <c r="E554">
        <f>_7M990[[#This Row],[Column2]]/1.6094</f>
        <v>0.98285075183298132</v>
      </c>
      <c r="G554">
        <v>275</v>
      </c>
      <c r="H554">
        <f t="shared" si="8"/>
        <v>-1.7297999626715521E-2</v>
      </c>
    </row>
    <row r="555" spans="1:8" x14ac:dyDescent="0.35">
      <c r="A555" s="1">
        <v>275.5</v>
      </c>
      <c r="B555" s="1">
        <v>1.5819000000000001</v>
      </c>
      <c r="D555">
        <v>275.5</v>
      </c>
      <c r="E555">
        <f>_7M990[[#This Row],[Column2]]/1.6094</f>
        <v>0.98291288679010824</v>
      </c>
      <c r="G555">
        <v>275.5</v>
      </c>
      <c r="H555">
        <f t="shared" si="8"/>
        <v>-1.7234782507498544E-2</v>
      </c>
    </row>
    <row r="556" spans="1:8" x14ac:dyDescent="0.35">
      <c r="A556" s="1">
        <v>276</v>
      </c>
      <c r="B556" s="1">
        <v>1.5818000000000001</v>
      </c>
      <c r="D556">
        <v>276</v>
      </c>
      <c r="E556">
        <f>_7M990[[#This Row],[Column2]]/1.6094</f>
        <v>0.98285075183298132</v>
      </c>
      <c r="G556">
        <v>276</v>
      </c>
      <c r="H556">
        <f t="shared" si="8"/>
        <v>-1.7297999626715521E-2</v>
      </c>
    </row>
    <row r="557" spans="1:8" x14ac:dyDescent="0.35">
      <c r="A557" s="1">
        <v>276.5</v>
      </c>
      <c r="B557" s="1">
        <v>1.5819000000000001</v>
      </c>
      <c r="D557">
        <v>276.5</v>
      </c>
      <c r="E557">
        <f>_7M990[[#This Row],[Column2]]/1.6094</f>
        <v>0.98291288679010824</v>
      </c>
      <c r="G557">
        <v>276.5</v>
      </c>
      <c r="H557">
        <f t="shared" si="8"/>
        <v>-1.7234782507498544E-2</v>
      </c>
    </row>
    <row r="558" spans="1:8" x14ac:dyDescent="0.35">
      <c r="A558" s="1">
        <v>277</v>
      </c>
      <c r="B558" s="1">
        <v>1.5817000000000001</v>
      </c>
      <c r="D558">
        <v>277</v>
      </c>
      <c r="E558">
        <f>_7M990[[#This Row],[Column2]]/1.6094</f>
        <v>0.9827886168758545</v>
      </c>
      <c r="G558">
        <v>277</v>
      </c>
      <c r="H558">
        <f t="shared" si="8"/>
        <v>-1.7361220742589206E-2</v>
      </c>
    </row>
    <row r="559" spans="1:8" x14ac:dyDescent="0.35">
      <c r="A559" s="1">
        <v>277.5</v>
      </c>
      <c r="B559" s="1">
        <v>1.5817000000000001</v>
      </c>
      <c r="D559">
        <v>277.5</v>
      </c>
      <c r="E559">
        <f>_7M990[[#This Row],[Column2]]/1.6094</f>
        <v>0.9827886168758545</v>
      </c>
      <c r="G559">
        <v>277.5</v>
      </c>
      <c r="H559">
        <f t="shared" si="8"/>
        <v>-1.7361220742589206E-2</v>
      </c>
    </row>
    <row r="560" spans="1:8" x14ac:dyDescent="0.35">
      <c r="A560" s="1">
        <v>278</v>
      </c>
      <c r="B560" s="1">
        <v>1.5817000000000001</v>
      </c>
      <c r="D560">
        <v>278</v>
      </c>
      <c r="E560">
        <f>_7M990[[#This Row],[Column2]]/1.6094</f>
        <v>0.9827886168758545</v>
      </c>
      <c r="G560">
        <v>278</v>
      </c>
      <c r="H560">
        <f t="shared" si="8"/>
        <v>-1.7361220742589206E-2</v>
      </c>
    </row>
    <row r="561" spans="1:8" x14ac:dyDescent="0.35">
      <c r="A561" s="1">
        <v>278.5</v>
      </c>
      <c r="B561" s="1">
        <v>1.5815999999999999</v>
      </c>
      <c r="D561">
        <v>278.5</v>
      </c>
      <c r="E561">
        <f>_7M990[[#This Row],[Column2]]/1.6094</f>
        <v>0.98272648191872747</v>
      </c>
      <c r="G561">
        <v>278.5</v>
      </c>
      <c r="H561">
        <f t="shared" si="8"/>
        <v>-1.7424445855625317E-2</v>
      </c>
    </row>
    <row r="562" spans="1:8" x14ac:dyDescent="0.35">
      <c r="A562" s="1">
        <v>279</v>
      </c>
      <c r="B562" s="1">
        <v>1.5815999999999999</v>
      </c>
      <c r="D562">
        <v>279</v>
      </c>
      <c r="E562">
        <f>_7M990[[#This Row],[Column2]]/1.6094</f>
        <v>0.98272648191872747</v>
      </c>
      <c r="G562">
        <v>279</v>
      </c>
      <c r="H562">
        <f t="shared" si="8"/>
        <v>-1.7424445855625317E-2</v>
      </c>
    </row>
    <row r="563" spans="1:8" x14ac:dyDescent="0.35">
      <c r="A563" s="1">
        <v>279.5</v>
      </c>
      <c r="B563" s="1">
        <v>1.5814999999999999</v>
      </c>
      <c r="D563">
        <v>279.5</v>
      </c>
      <c r="E563">
        <f>_7M990[[#This Row],[Column2]]/1.6094</f>
        <v>0.98266434696160054</v>
      </c>
      <c r="G563">
        <v>279.5</v>
      </c>
      <c r="H563">
        <f t="shared" si="8"/>
        <v>-1.7487674966328987E-2</v>
      </c>
    </row>
    <row r="564" spans="1:8" x14ac:dyDescent="0.35">
      <c r="A564" s="1">
        <v>280</v>
      </c>
      <c r="B564" s="1">
        <v>1.5814999999999999</v>
      </c>
      <c r="D564">
        <v>280</v>
      </c>
      <c r="E564">
        <f>_7M990[[#This Row],[Column2]]/1.6094</f>
        <v>0.98266434696160054</v>
      </c>
      <c r="G564">
        <v>280</v>
      </c>
      <c r="H564">
        <f t="shared" si="8"/>
        <v>-1.7487674966328987E-2</v>
      </c>
    </row>
    <row r="565" spans="1:8" x14ac:dyDescent="0.35">
      <c r="A565" s="1">
        <v>280.5</v>
      </c>
      <c r="B565" s="1">
        <v>1.5814999999999999</v>
      </c>
      <c r="D565">
        <v>280.5</v>
      </c>
      <c r="E565">
        <f>_7M990[[#This Row],[Column2]]/1.6094</f>
        <v>0.98266434696160054</v>
      </c>
      <c r="G565">
        <v>280.5</v>
      </c>
      <c r="H565">
        <f t="shared" si="8"/>
        <v>-1.7487674966328987E-2</v>
      </c>
    </row>
    <row r="566" spans="1:8" x14ac:dyDescent="0.35">
      <c r="A566" s="1">
        <v>281</v>
      </c>
      <c r="B566" s="1">
        <v>1.5814999999999999</v>
      </c>
      <c r="D566">
        <v>281</v>
      </c>
      <c r="E566">
        <f>_7M990[[#This Row],[Column2]]/1.6094</f>
        <v>0.98266434696160054</v>
      </c>
      <c r="G566">
        <v>281</v>
      </c>
      <c r="H566">
        <f t="shared" si="8"/>
        <v>-1.7487674966328987E-2</v>
      </c>
    </row>
    <row r="567" spans="1:8" x14ac:dyDescent="0.35">
      <c r="A567" s="1">
        <v>281.5</v>
      </c>
      <c r="B567" s="1">
        <v>1.5813999999999999</v>
      </c>
      <c r="D567">
        <v>281.5</v>
      </c>
      <c r="E567">
        <f>_7M990[[#This Row],[Column2]]/1.6094</f>
        <v>0.98260221200447373</v>
      </c>
      <c r="G567">
        <v>281.5</v>
      </c>
      <c r="H567">
        <f t="shared" si="8"/>
        <v>-1.7550908075205787E-2</v>
      </c>
    </row>
    <row r="568" spans="1:8" x14ac:dyDescent="0.35">
      <c r="A568" s="1">
        <v>282</v>
      </c>
      <c r="B568" s="1">
        <v>1.5813999999999999</v>
      </c>
      <c r="D568">
        <v>282</v>
      </c>
      <c r="E568">
        <f>_7M990[[#This Row],[Column2]]/1.6094</f>
        <v>0.98260221200447373</v>
      </c>
      <c r="G568">
        <v>282</v>
      </c>
      <c r="H568">
        <f t="shared" si="8"/>
        <v>-1.7550908075205787E-2</v>
      </c>
    </row>
    <row r="569" spans="1:8" x14ac:dyDescent="0.35">
      <c r="A569" s="1">
        <v>282.5</v>
      </c>
      <c r="B569" s="1">
        <v>1.5812999999999999</v>
      </c>
      <c r="D569">
        <v>282.5</v>
      </c>
      <c r="E569">
        <f>_7M990[[#This Row],[Column2]]/1.6094</f>
        <v>0.9825400770473468</v>
      </c>
      <c r="G569">
        <v>282.5</v>
      </c>
      <c r="H569">
        <f t="shared" si="8"/>
        <v>-1.7614145182761606E-2</v>
      </c>
    </row>
    <row r="570" spans="1:8" x14ac:dyDescent="0.35">
      <c r="A570" s="1">
        <v>283</v>
      </c>
      <c r="B570" s="1">
        <v>1.5812999999999999</v>
      </c>
      <c r="D570">
        <v>283</v>
      </c>
      <c r="E570">
        <f>_7M990[[#This Row],[Column2]]/1.6094</f>
        <v>0.9825400770473468</v>
      </c>
      <c r="G570">
        <v>283</v>
      </c>
      <c r="H570">
        <f t="shared" si="8"/>
        <v>-1.7614145182761606E-2</v>
      </c>
    </row>
    <row r="571" spans="1:8" x14ac:dyDescent="0.35">
      <c r="A571" s="1">
        <v>283.5</v>
      </c>
      <c r="B571" s="1">
        <v>1.5812999999999999</v>
      </c>
      <c r="D571">
        <v>283.5</v>
      </c>
      <c r="E571">
        <f>_7M990[[#This Row],[Column2]]/1.6094</f>
        <v>0.9825400770473468</v>
      </c>
      <c r="G571">
        <v>283.5</v>
      </c>
      <c r="H571">
        <f t="shared" si="8"/>
        <v>-1.7614145182761606E-2</v>
      </c>
    </row>
    <row r="572" spans="1:8" x14ac:dyDescent="0.35">
      <c r="A572" s="1">
        <v>284</v>
      </c>
      <c r="B572" s="1">
        <v>1.5812999999999999</v>
      </c>
      <c r="D572">
        <v>284</v>
      </c>
      <c r="E572">
        <f>_7M990[[#This Row],[Column2]]/1.6094</f>
        <v>0.9825400770473468</v>
      </c>
      <c r="G572">
        <v>284</v>
      </c>
      <c r="H572">
        <f t="shared" si="8"/>
        <v>-1.7614145182761606E-2</v>
      </c>
    </row>
    <row r="573" spans="1:8" x14ac:dyDescent="0.35">
      <c r="A573" s="1">
        <v>284.5</v>
      </c>
      <c r="B573" s="1">
        <v>1.5812999999999999</v>
      </c>
      <c r="D573">
        <v>284.5</v>
      </c>
      <c r="E573">
        <f>_7M990[[#This Row],[Column2]]/1.6094</f>
        <v>0.9825400770473468</v>
      </c>
      <c r="G573">
        <v>284.5</v>
      </c>
      <c r="H573">
        <f t="shared" si="8"/>
        <v>-1.7614145182761606E-2</v>
      </c>
    </row>
    <row r="574" spans="1:8" x14ac:dyDescent="0.35">
      <c r="A574" s="1">
        <v>285</v>
      </c>
      <c r="B574" s="1">
        <v>1.5811999999999999</v>
      </c>
      <c r="D574">
        <v>285</v>
      </c>
      <c r="E574">
        <f>_7M990[[#This Row],[Column2]]/1.6094</f>
        <v>0.98247794209021999</v>
      </c>
      <c r="G574">
        <v>285</v>
      </c>
      <c r="H574">
        <f t="shared" si="8"/>
        <v>-1.7677386289501985E-2</v>
      </c>
    </row>
    <row r="575" spans="1:8" x14ac:dyDescent="0.35">
      <c r="A575" s="1">
        <v>285.5</v>
      </c>
      <c r="B575" s="1">
        <v>1.5811999999999999</v>
      </c>
      <c r="D575">
        <v>285.5</v>
      </c>
      <c r="E575">
        <f>_7M990[[#This Row],[Column2]]/1.6094</f>
        <v>0.98247794209021999</v>
      </c>
      <c r="G575">
        <v>285.5</v>
      </c>
      <c r="H575">
        <f t="shared" si="8"/>
        <v>-1.7677386289501985E-2</v>
      </c>
    </row>
    <row r="576" spans="1:8" x14ac:dyDescent="0.35">
      <c r="A576" s="1">
        <v>286</v>
      </c>
      <c r="B576" s="1">
        <v>1.5811999999999999</v>
      </c>
      <c r="D576">
        <v>286</v>
      </c>
      <c r="E576">
        <f>_7M990[[#This Row],[Column2]]/1.6094</f>
        <v>0.98247794209021999</v>
      </c>
      <c r="G576">
        <v>286</v>
      </c>
      <c r="H576">
        <f t="shared" si="8"/>
        <v>-1.7677386289501985E-2</v>
      </c>
    </row>
    <row r="577" spans="1:8" x14ac:dyDescent="0.35">
      <c r="A577" s="1">
        <v>286.5</v>
      </c>
      <c r="B577" s="1">
        <v>1.5811999999999999</v>
      </c>
      <c r="D577">
        <v>286.5</v>
      </c>
      <c r="E577">
        <f>_7M990[[#This Row],[Column2]]/1.6094</f>
        <v>0.98247794209021999</v>
      </c>
      <c r="G577">
        <v>286.5</v>
      </c>
      <c r="H577">
        <f t="shared" si="8"/>
        <v>-1.7677386289501985E-2</v>
      </c>
    </row>
    <row r="578" spans="1:8" x14ac:dyDescent="0.35">
      <c r="A578" s="1">
        <v>287</v>
      </c>
      <c r="B578" s="1">
        <v>1.5810999999999999</v>
      </c>
      <c r="D578">
        <v>287</v>
      </c>
      <c r="E578">
        <f>_7M990[[#This Row],[Column2]]/1.6094</f>
        <v>0.98241580713309307</v>
      </c>
      <c r="G578">
        <v>287</v>
      </c>
      <c r="H578">
        <f t="shared" si="8"/>
        <v>-1.7740631395933005E-2</v>
      </c>
    </row>
    <row r="579" spans="1:8" x14ac:dyDescent="0.35">
      <c r="A579" s="1">
        <v>287.5</v>
      </c>
      <c r="B579" s="1">
        <v>1.5810999999999999</v>
      </c>
      <c r="D579">
        <v>287.5</v>
      </c>
      <c r="E579">
        <f>_7M990[[#This Row],[Column2]]/1.6094</f>
        <v>0.98241580713309307</v>
      </c>
      <c r="G579">
        <v>287.5</v>
      </c>
      <c r="H579">
        <f t="shared" si="8"/>
        <v>-1.7740631395933005E-2</v>
      </c>
    </row>
    <row r="580" spans="1:8" x14ac:dyDescent="0.35">
      <c r="A580" s="1">
        <v>288</v>
      </c>
      <c r="B580" s="1">
        <v>1.5810999999999999</v>
      </c>
      <c r="D580">
        <v>288</v>
      </c>
      <c r="E580">
        <f>_7M990[[#This Row],[Column2]]/1.6094</f>
        <v>0.98241580713309307</v>
      </c>
      <c r="G580">
        <v>288</v>
      </c>
      <c r="H580">
        <f t="shared" si="8"/>
        <v>-1.7740631395933005E-2</v>
      </c>
    </row>
    <row r="581" spans="1:8" x14ac:dyDescent="0.35">
      <c r="A581" s="1">
        <v>288.5</v>
      </c>
      <c r="B581" s="1">
        <v>1.5810999999999999</v>
      </c>
      <c r="D581">
        <v>288.5</v>
      </c>
      <c r="E581">
        <f>_7M990[[#This Row],[Column2]]/1.6094</f>
        <v>0.98241580713309307</v>
      </c>
      <c r="G581">
        <v>288.5</v>
      </c>
      <c r="H581">
        <f t="shared" si="8"/>
        <v>-1.7740631395933005E-2</v>
      </c>
    </row>
    <row r="582" spans="1:8" x14ac:dyDescent="0.35">
      <c r="A582" s="1">
        <v>289</v>
      </c>
      <c r="B582" s="1">
        <v>1.581</v>
      </c>
      <c r="D582">
        <v>289</v>
      </c>
      <c r="E582">
        <f>_7M990[[#This Row],[Column2]]/1.6094</f>
        <v>0.98235367217596625</v>
      </c>
      <c r="G582">
        <v>289</v>
      </c>
      <c r="H582">
        <f t="shared" ref="H582:H645" si="9">LN(E582)</f>
        <v>-1.780388050256039E-2</v>
      </c>
    </row>
    <row r="583" spans="1:8" x14ac:dyDescent="0.35">
      <c r="A583" s="1">
        <v>289.5</v>
      </c>
      <c r="B583" s="1">
        <v>1.581</v>
      </c>
      <c r="D583">
        <v>289.5</v>
      </c>
      <c r="E583">
        <f>_7M990[[#This Row],[Column2]]/1.6094</f>
        <v>0.98235367217596625</v>
      </c>
      <c r="G583">
        <v>289.5</v>
      </c>
      <c r="H583">
        <f t="shared" si="9"/>
        <v>-1.780388050256039E-2</v>
      </c>
    </row>
    <row r="584" spans="1:8" x14ac:dyDescent="0.35">
      <c r="A584" s="1">
        <v>290</v>
      </c>
      <c r="B584" s="1">
        <v>1.581</v>
      </c>
      <c r="D584">
        <v>290</v>
      </c>
      <c r="E584">
        <f>_7M990[[#This Row],[Column2]]/1.6094</f>
        <v>0.98235367217596625</v>
      </c>
      <c r="G584">
        <v>290</v>
      </c>
      <c r="H584">
        <f t="shared" si="9"/>
        <v>-1.780388050256039E-2</v>
      </c>
    </row>
    <row r="585" spans="1:8" x14ac:dyDescent="0.35">
      <c r="A585" s="1">
        <v>290.5</v>
      </c>
      <c r="B585" s="1">
        <v>1.581</v>
      </c>
      <c r="D585">
        <v>290.5</v>
      </c>
      <c r="E585">
        <f>_7M990[[#This Row],[Column2]]/1.6094</f>
        <v>0.98235367217596625</v>
      </c>
      <c r="G585">
        <v>290.5</v>
      </c>
      <c r="H585">
        <f t="shared" si="9"/>
        <v>-1.780388050256039E-2</v>
      </c>
    </row>
    <row r="586" spans="1:8" x14ac:dyDescent="0.35">
      <c r="A586" s="1">
        <v>291</v>
      </c>
      <c r="B586" s="1">
        <v>1.581</v>
      </c>
      <c r="D586">
        <v>291</v>
      </c>
      <c r="E586">
        <f>_7M990[[#This Row],[Column2]]/1.6094</f>
        <v>0.98235367217596625</v>
      </c>
      <c r="G586">
        <v>291</v>
      </c>
      <c r="H586">
        <f t="shared" si="9"/>
        <v>-1.780388050256039E-2</v>
      </c>
    </row>
    <row r="587" spans="1:8" x14ac:dyDescent="0.35">
      <c r="A587" s="1">
        <v>291.5</v>
      </c>
      <c r="B587" s="1">
        <v>1.5809</v>
      </c>
      <c r="D587">
        <v>291.5</v>
      </c>
      <c r="E587">
        <f>_7M990[[#This Row],[Column2]]/1.6094</f>
        <v>0.98229153721883933</v>
      </c>
      <c r="G587">
        <v>291.5</v>
      </c>
      <c r="H587">
        <f t="shared" si="9"/>
        <v>-1.7867133609890423E-2</v>
      </c>
    </row>
    <row r="588" spans="1:8" x14ac:dyDescent="0.35">
      <c r="A588" s="1">
        <v>292</v>
      </c>
      <c r="B588" s="1">
        <v>1.5809</v>
      </c>
      <c r="D588">
        <v>292</v>
      </c>
      <c r="E588">
        <f>_7M990[[#This Row],[Column2]]/1.6094</f>
        <v>0.98229153721883933</v>
      </c>
      <c r="G588">
        <v>292</v>
      </c>
      <c r="H588">
        <f t="shared" si="9"/>
        <v>-1.7867133609890423E-2</v>
      </c>
    </row>
    <row r="589" spans="1:8" x14ac:dyDescent="0.35">
      <c r="A589" s="1">
        <v>292.5</v>
      </c>
      <c r="B589" s="1">
        <v>1.5809</v>
      </c>
      <c r="D589">
        <v>292.5</v>
      </c>
      <c r="E589">
        <f>_7M990[[#This Row],[Column2]]/1.6094</f>
        <v>0.98229153721883933</v>
      </c>
      <c r="G589">
        <v>292.5</v>
      </c>
      <c r="H589">
        <f t="shared" si="9"/>
        <v>-1.7867133609890423E-2</v>
      </c>
    </row>
    <row r="590" spans="1:8" x14ac:dyDescent="0.35">
      <c r="A590" s="1">
        <v>293</v>
      </c>
      <c r="B590" s="1">
        <v>1.5809</v>
      </c>
      <c r="D590">
        <v>293</v>
      </c>
      <c r="E590">
        <f>_7M990[[#This Row],[Column2]]/1.6094</f>
        <v>0.98229153721883933</v>
      </c>
      <c r="G590">
        <v>293</v>
      </c>
      <c r="H590">
        <f t="shared" si="9"/>
        <v>-1.7867133609890423E-2</v>
      </c>
    </row>
    <row r="591" spans="1:8" x14ac:dyDescent="0.35">
      <c r="A591" s="1">
        <v>293.5</v>
      </c>
      <c r="B591" s="1">
        <v>1.5809</v>
      </c>
      <c r="D591">
        <v>293.5</v>
      </c>
      <c r="E591">
        <f>_7M990[[#This Row],[Column2]]/1.6094</f>
        <v>0.98229153721883933</v>
      </c>
      <c r="G591">
        <v>293.5</v>
      </c>
      <c r="H591">
        <f t="shared" si="9"/>
        <v>-1.7867133609890423E-2</v>
      </c>
    </row>
    <row r="592" spans="1:8" x14ac:dyDescent="0.35">
      <c r="A592" s="1">
        <v>294</v>
      </c>
      <c r="B592" s="1">
        <v>1.5809</v>
      </c>
      <c r="D592">
        <v>294</v>
      </c>
      <c r="E592">
        <f>_7M990[[#This Row],[Column2]]/1.6094</f>
        <v>0.98229153721883933</v>
      </c>
      <c r="G592">
        <v>294</v>
      </c>
      <c r="H592">
        <f t="shared" si="9"/>
        <v>-1.7867133609890423E-2</v>
      </c>
    </row>
    <row r="593" spans="1:8" x14ac:dyDescent="0.35">
      <c r="A593" s="1">
        <v>294.5</v>
      </c>
      <c r="B593" s="1">
        <v>1.5809</v>
      </c>
      <c r="D593">
        <v>294.5</v>
      </c>
      <c r="E593">
        <f>_7M990[[#This Row],[Column2]]/1.6094</f>
        <v>0.98229153721883933</v>
      </c>
      <c r="G593">
        <v>294.5</v>
      </c>
      <c r="H593">
        <f t="shared" si="9"/>
        <v>-1.7867133609890423E-2</v>
      </c>
    </row>
    <row r="594" spans="1:8" x14ac:dyDescent="0.35">
      <c r="A594" s="1">
        <v>295</v>
      </c>
      <c r="B594" s="1">
        <v>1.5808</v>
      </c>
      <c r="D594">
        <v>295</v>
      </c>
      <c r="E594">
        <f>_7M990[[#This Row],[Column2]]/1.6094</f>
        <v>0.98222940226171251</v>
      </c>
      <c r="G594">
        <v>295</v>
      </c>
      <c r="H594">
        <f t="shared" si="9"/>
        <v>-1.7930390718429019E-2</v>
      </c>
    </row>
    <row r="595" spans="1:8" x14ac:dyDescent="0.35">
      <c r="A595" s="1">
        <v>295.5</v>
      </c>
      <c r="B595" s="1">
        <v>1.5808</v>
      </c>
      <c r="D595">
        <v>295.5</v>
      </c>
      <c r="E595">
        <f>_7M990[[#This Row],[Column2]]/1.6094</f>
        <v>0.98222940226171251</v>
      </c>
      <c r="G595">
        <v>295.5</v>
      </c>
      <c r="H595">
        <f t="shared" si="9"/>
        <v>-1.7930390718429019E-2</v>
      </c>
    </row>
    <row r="596" spans="1:8" x14ac:dyDescent="0.35">
      <c r="A596" s="1">
        <v>296</v>
      </c>
      <c r="B596" s="1">
        <v>1.5808</v>
      </c>
      <c r="D596">
        <v>296</v>
      </c>
      <c r="E596">
        <f>_7M990[[#This Row],[Column2]]/1.6094</f>
        <v>0.98222940226171251</v>
      </c>
      <c r="G596">
        <v>296</v>
      </c>
      <c r="H596">
        <f t="shared" si="9"/>
        <v>-1.7930390718429019E-2</v>
      </c>
    </row>
    <row r="597" spans="1:8" x14ac:dyDescent="0.35">
      <c r="A597" s="1">
        <v>296.5</v>
      </c>
      <c r="B597" s="1">
        <v>1.5808</v>
      </c>
      <c r="D597">
        <v>296.5</v>
      </c>
      <c r="E597">
        <f>_7M990[[#This Row],[Column2]]/1.6094</f>
        <v>0.98222940226171251</v>
      </c>
      <c r="G597">
        <v>296.5</v>
      </c>
      <c r="H597">
        <f t="shared" si="9"/>
        <v>-1.7930390718429019E-2</v>
      </c>
    </row>
    <row r="598" spans="1:8" x14ac:dyDescent="0.35">
      <c r="A598" s="1">
        <v>297</v>
      </c>
      <c r="B598" s="1">
        <v>1.5807</v>
      </c>
      <c r="D598">
        <v>297</v>
      </c>
      <c r="E598">
        <f>_7M990[[#This Row],[Column2]]/1.6094</f>
        <v>0.98216726730458559</v>
      </c>
      <c r="G598">
        <v>297</v>
      </c>
      <c r="H598">
        <f t="shared" si="9"/>
        <v>-1.7993651828682646E-2</v>
      </c>
    </row>
    <row r="599" spans="1:8" x14ac:dyDescent="0.35">
      <c r="A599" s="1">
        <v>297.5</v>
      </c>
      <c r="B599" s="1">
        <v>1.5807</v>
      </c>
      <c r="D599">
        <v>297.5</v>
      </c>
      <c r="E599">
        <f>_7M990[[#This Row],[Column2]]/1.6094</f>
        <v>0.98216726730458559</v>
      </c>
      <c r="G599">
        <v>297.5</v>
      </c>
      <c r="H599">
        <f t="shared" si="9"/>
        <v>-1.7993651828682646E-2</v>
      </c>
    </row>
    <row r="600" spans="1:8" x14ac:dyDescent="0.35">
      <c r="A600" s="1">
        <v>298</v>
      </c>
      <c r="B600" s="1">
        <v>1.5806</v>
      </c>
      <c r="D600">
        <v>298</v>
      </c>
      <c r="E600">
        <f>_7M990[[#This Row],[Column2]]/1.6094</f>
        <v>0.98210513234745866</v>
      </c>
      <c r="G600">
        <v>298</v>
      </c>
      <c r="H600">
        <f t="shared" si="9"/>
        <v>-1.8056916941157533E-2</v>
      </c>
    </row>
    <row r="601" spans="1:8" x14ac:dyDescent="0.35">
      <c r="A601" s="1">
        <v>298.5</v>
      </c>
      <c r="B601" s="1">
        <v>1.5806</v>
      </c>
      <c r="D601">
        <v>298.5</v>
      </c>
      <c r="E601">
        <f>_7M990[[#This Row],[Column2]]/1.6094</f>
        <v>0.98210513234745866</v>
      </c>
      <c r="G601">
        <v>298.5</v>
      </c>
      <c r="H601">
        <f t="shared" si="9"/>
        <v>-1.8056916941157533E-2</v>
      </c>
    </row>
    <row r="602" spans="1:8" x14ac:dyDescent="0.35">
      <c r="A602" s="1">
        <v>299</v>
      </c>
      <c r="B602" s="1">
        <v>1.5806</v>
      </c>
      <c r="D602">
        <v>299</v>
      </c>
      <c r="E602">
        <f>_7M990[[#This Row],[Column2]]/1.6094</f>
        <v>0.98210513234745866</v>
      </c>
      <c r="G602">
        <v>299</v>
      </c>
      <c r="H602">
        <f t="shared" si="9"/>
        <v>-1.8056916941157533E-2</v>
      </c>
    </row>
    <row r="603" spans="1:8" x14ac:dyDescent="0.35">
      <c r="A603" s="1">
        <v>299.5</v>
      </c>
      <c r="B603" s="1">
        <v>1.5806</v>
      </c>
      <c r="D603">
        <v>299.5</v>
      </c>
      <c r="E603">
        <f>_7M990[[#This Row],[Column2]]/1.6094</f>
        <v>0.98210513234745866</v>
      </c>
      <c r="G603">
        <v>299.5</v>
      </c>
      <c r="H603">
        <f t="shared" si="9"/>
        <v>-1.8056916941157533E-2</v>
      </c>
    </row>
    <row r="604" spans="1:8" x14ac:dyDescent="0.35">
      <c r="A604" s="1">
        <v>300</v>
      </c>
      <c r="B604" s="1">
        <v>1.5806</v>
      </c>
      <c r="D604">
        <v>300</v>
      </c>
      <c r="E604">
        <f>_7M990[[#This Row],[Column2]]/1.6094</f>
        <v>0.98210513234745866</v>
      </c>
      <c r="G604">
        <v>300</v>
      </c>
      <c r="H604">
        <f t="shared" si="9"/>
        <v>-1.8056916941157533E-2</v>
      </c>
    </row>
    <row r="605" spans="1:8" x14ac:dyDescent="0.35">
      <c r="A605" s="1">
        <v>300.5</v>
      </c>
      <c r="B605" s="1">
        <v>1.5805</v>
      </c>
      <c r="D605">
        <v>300.5</v>
      </c>
      <c r="E605">
        <f>_7M990[[#This Row],[Column2]]/1.6094</f>
        <v>0.98204299739033185</v>
      </c>
      <c r="G605">
        <v>300.5</v>
      </c>
      <c r="H605">
        <f t="shared" si="9"/>
        <v>-1.8120186056359993E-2</v>
      </c>
    </row>
    <row r="606" spans="1:8" x14ac:dyDescent="0.35">
      <c r="A606" s="1">
        <v>301</v>
      </c>
      <c r="B606" s="1">
        <v>1.5806</v>
      </c>
      <c r="D606">
        <v>301</v>
      </c>
      <c r="E606">
        <f>_7M990[[#This Row],[Column2]]/1.6094</f>
        <v>0.98210513234745866</v>
      </c>
      <c r="G606">
        <v>301</v>
      </c>
      <c r="H606">
        <f t="shared" si="9"/>
        <v>-1.8056916941157533E-2</v>
      </c>
    </row>
    <row r="607" spans="1:8" x14ac:dyDescent="0.35">
      <c r="A607" s="1">
        <v>301.5</v>
      </c>
      <c r="B607" s="1">
        <v>1.5805</v>
      </c>
      <c r="D607">
        <v>301.5</v>
      </c>
      <c r="E607">
        <f>_7M990[[#This Row],[Column2]]/1.6094</f>
        <v>0.98204299739033185</v>
      </c>
      <c r="G607">
        <v>301.5</v>
      </c>
      <c r="H607">
        <f t="shared" si="9"/>
        <v>-1.8120186056359993E-2</v>
      </c>
    </row>
    <row r="608" spans="1:8" x14ac:dyDescent="0.35">
      <c r="A608" s="1">
        <v>302</v>
      </c>
      <c r="B608" s="1">
        <v>1.5805</v>
      </c>
      <c r="D608">
        <v>302</v>
      </c>
      <c r="E608">
        <f>_7M990[[#This Row],[Column2]]/1.6094</f>
        <v>0.98204299739033185</v>
      </c>
      <c r="G608">
        <v>302</v>
      </c>
      <c r="H608">
        <f t="shared" si="9"/>
        <v>-1.8120186056359993E-2</v>
      </c>
    </row>
    <row r="609" spans="1:8" x14ac:dyDescent="0.35">
      <c r="A609" s="1">
        <v>302.5</v>
      </c>
      <c r="B609" s="1">
        <v>1.5805</v>
      </c>
      <c r="D609">
        <v>302.5</v>
      </c>
      <c r="E609">
        <f>_7M990[[#This Row],[Column2]]/1.6094</f>
        <v>0.98204299739033185</v>
      </c>
      <c r="G609">
        <v>302.5</v>
      </c>
      <c r="H609">
        <f t="shared" si="9"/>
        <v>-1.8120186056359993E-2</v>
      </c>
    </row>
    <row r="610" spans="1:8" x14ac:dyDescent="0.35">
      <c r="A610" s="1">
        <v>303</v>
      </c>
      <c r="B610" s="1">
        <v>1.5804</v>
      </c>
      <c r="D610">
        <v>303</v>
      </c>
      <c r="E610">
        <f>_7M990[[#This Row],[Column2]]/1.6094</f>
        <v>0.98198086243320493</v>
      </c>
      <c r="G610">
        <v>303</v>
      </c>
      <c r="H610">
        <f t="shared" si="9"/>
        <v>-1.8183459174796791E-2</v>
      </c>
    </row>
    <row r="611" spans="1:8" x14ac:dyDescent="0.35">
      <c r="A611" s="1">
        <v>303.5</v>
      </c>
      <c r="B611" s="1">
        <v>1.5804</v>
      </c>
      <c r="D611">
        <v>303.5</v>
      </c>
      <c r="E611">
        <f>_7M990[[#This Row],[Column2]]/1.6094</f>
        <v>0.98198086243320493</v>
      </c>
      <c r="G611">
        <v>303.5</v>
      </c>
      <c r="H611">
        <f t="shared" si="9"/>
        <v>-1.8183459174796791E-2</v>
      </c>
    </row>
    <row r="612" spans="1:8" x14ac:dyDescent="0.35">
      <c r="A612" s="1">
        <v>304</v>
      </c>
      <c r="B612" s="1">
        <v>1.5804</v>
      </c>
      <c r="D612">
        <v>304</v>
      </c>
      <c r="E612">
        <f>_7M990[[#This Row],[Column2]]/1.6094</f>
        <v>0.98198086243320493</v>
      </c>
      <c r="G612">
        <v>304</v>
      </c>
      <c r="H612">
        <f t="shared" si="9"/>
        <v>-1.8183459174796791E-2</v>
      </c>
    </row>
    <row r="613" spans="1:8" x14ac:dyDescent="0.35">
      <c r="A613" s="1">
        <v>304.5</v>
      </c>
      <c r="B613" s="1">
        <v>1.5804</v>
      </c>
      <c r="D613">
        <v>304.5</v>
      </c>
      <c r="E613">
        <f>_7M990[[#This Row],[Column2]]/1.6094</f>
        <v>0.98198086243320493</v>
      </c>
      <c r="G613">
        <v>304.5</v>
      </c>
      <c r="H613">
        <f t="shared" si="9"/>
        <v>-1.8183459174796791E-2</v>
      </c>
    </row>
    <row r="614" spans="1:8" x14ac:dyDescent="0.35">
      <c r="A614" s="1">
        <v>305</v>
      </c>
      <c r="B614" s="1">
        <v>1.5804</v>
      </c>
      <c r="D614">
        <v>305</v>
      </c>
      <c r="E614">
        <f>_7M990[[#This Row],[Column2]]/1.6094</f>
        <v>0.98198086243320493</v>
      </c>
      <c r="G614">
        <v>305</v>
      </c>
      <c r="H614">
        <f t="shared" si="9"/>
        <v>-1.8183459174796791E-2</v>
      </c>
    </row>
    <row r="615" spans="1:8" x14ac:dyDescent="0.35">
      <c r="A615" s="1">
        <v>305.5</v>
      </c>
      <c r="B615" s="1">
        <v>1.5803</v>
      </c>
      <c r="D615">
        <v>305.5</v>
      </c>
      <c r="E615">
        <f>_7M990[[#This Row],[Column2]]/1.6094</f>
        <v>0.98191872747607811</v>
      </c>
      <c r="G615">
        <v>305.5</v>
      </c>
      <c r="H615">
        <f t="shared" si="9"/>
        <v>-1.8246736296974323E-2</v>
      </c>
    </row>
    <row r="616" spans="1:8" x14ac:dyDescent="0.35">
      <c r="A616" s="1">
        <v>306</v>
      </c>
      <c r="B616" s="1">
        <v>1.5803</v>
      </c>
      <c r="D616">
        <v>306</v>
      </c>
      <c r="E616">
        <f>_7M990[[#This Row],[Column2]]/1.6094</f>
        <v>0.98191872747607811</v>
      </c>
      <c r="G616">
        <v>306</v>
      </c>
      <c r="H616">
        <f t="shared" si="9"/>
        <v>-1.8246736296974323E-2</v>
      </c>
    </row>
    <row r="617" spans="1:8" x14ac:dyDescent="0.35">
      <c r="A617" s="1">
        <v>306.5</v>
      </c>
      <c r="B617" s="1">
        <v>1.5803</v>
      </c>
      <c r="D617">
        <v>306.5</v>
      </c>
      <c r="E617">
        <f>_7M990[[#This Row],[Column2]]/1.6094</f>
        <v>0.98191872747607811</v>
      </c>
      <c r="G617">
        <v>306.5</v>
      </c>
      <c r="H617">
        <f t="shared" si="9"/>
        <v>-1.8246736296974323E-2</v>
      </c>
    </row>
    <row r="618" spans="1:8" x14ac:dyDescent="0.35">
      <c r="A618" s="1">
        <v>307</v>
      </c>
      <c r="B618" s="1">
        <v>1.5802</v>
      </c>
      <c r="D618">
        <v>307</v>
      </c>
      <c r="E618">
        <f>_7M990[[#This Row],[Column2]]/1.6094</f>
        <v>0.98185659251895119</v>
      </c>
      <c r="G618">
        <v>307</v>
      </c>
      <c r="H618">
        <f t="shared" si="9"/>
        <v>-1.8310017423399536E-2</v>
      </c>
    </row>
    <row r="619" spans="1:8" x14ac:dyDescent="0.35">
      <c r="A619" s="1">
        <v>307.5</v>
      </c>
      <c r="B619" s="1">
        <v>1.5802</v>
      </c>
      <c r="D619">
        <v>307.5</v>
      </c>
      <c r="E619">
        <f>_7M990[[#This Row],[Column2]]/1.6094</f>
        <v>0.98185659251895119</v>
      </c>
      <c r="G619">
        <v>307.5</v>
      </c>
      <c r="H619">
        <f t="shared" si="9"/>
        <v>-1.8310017423399536E-2</v>
      </c>
    </row>
    <row r="620" spans="1:8" x14ac:dyDescent="0.35">
      <c r="A620" s="1">
        <v>308</v>
      </c>
      <c r="B620" s="1">
        <v>1.5801000000000001</v>
      </c>
      <c r="D620">
        <v>308</v>
      </c>
      <c r="E620">
        <f>_7M990[[#This Row],[Column2]]/1.6094</f>
        <v>0.98179445756182437</v>
      </c>
      <c r="G620">
        <v>308</v>
      </c>
      <c r="H620">
        <f t="shared" si="9"/>
        <v>-1.8373302554579023E-2</v>
      </c>
    </row>
    <row r="621" spans="1:8" x14ac:dyDescent="0.35">
      <c r="A621" s="1">
        <v>308.5</v>
      </c>
      <c r="B621" s="1">
        <v>1.5801000000000001</v>
      </c>
      <c r="D621">
        <v>308.5</v>
      </c>
      <c r="E621">
        <f>_7M990[[#This Row],[Column2]]/1.6094</f>
        <v>0.98179445756182437</v>
      </c>
      <c r="G621">
        <v>308.5</v>
      </c>
      <c r="H621">
        <f t="shared" si="9"/>
        <v>-1.8373302554579023E-2</v>
      </c>
    </row>
    <row r="622" spans="1:8" x14ac:dyDescent="0.35">
      <c r="A622" s="1">
        <v>309</v>
      </c>
      <c r="B622" s="1">
        <v>1.5801000000000001</v>
      </c>
      <c r="D622">
        <v>309</v>
      </c>
      <c r="E622">
        <f>_7M990[[#This Row],[Column2]]/1.6094</f>
        <v>0.98179445756182437</v>
      </c>
      <c r="G622">
        <v>309</v>
      </c>
      <c r="H622">
        <f t="shared" si="9"/>
        <v>-1.8373302554579023E-2</v>
      </c>
    </row>
    <row r="623" spans="1:8" x14ac:dyDescent="0.35">
      <c r="A623" s="1">
        <v>309.5</v>
      </c>
      <c r="B623" s="1">
        <v>1.5801000000000001</v>
      </c>
      <c r="D623">
        <v>309.5</v>
      </c>
      <c r="E623">
        <f>_7M990[[#This Row],[Column2]]/1.6094</f>
        <v>0.98179445756182437</v>
      </c>
      <c r="G623">
        <v>309.5</v>
      </c>
      <c r="H623">
        <f t="shared" si="9"/>
        <v>-1.8373302554579023E-2</v>
      </c>
    </row>
    <row r="624" spans="1:8" x14ac:dyDescent="0.35">
      <c r="A624" s="1">
        <v>310</v>
      </c>
      <c r="B624" s="1">
        <v>1.58</v>
      </c>
      <c r="D624">
        <v>310</v>
      </c>
      <c r="E624">
        <f>_7M990[[#This Row],[Column2]]/1.6094</f>
        <v>0.98173232260469745</v>
      </c>
      <c r="G624">
        <v>310</v>
      </c>
      <c r="H624">
        <f t="shared" si="9"/>
        <v>-1.8436591691019927E-2</v>
      </c>
    </row>
    <row r="625" spans="1:8" x14ac:dyDescent="0.35">
      <c r="A625" s="1">
        <v>310.5</v>
      </c>
      <c r="B625" s="1">
        <v>1.58</v>
      </c>
      <c r="D625">
        <v>310.5</v>
      </c>
      <c r="E625">
        <f>_7M990[[#This Row],[Column2]]/1.6094</f>
        <v>0.98173232260469745</v>
      </c>
      <c r="G625">
        <v>310.5</v>
      </c>
      <c r="H625">
        <f t="shared" si="9"/>
        <v>-1.8436591691019927E-2</v>
      </c>
    </row>
    <row r="626" spans="1:8" x14ac:dyDescent="0.35">
      <c r="A626" s="1">
        <v>311</v>
      </c>
      <c r="B626" s="1">
        <v>1.58</v>
      </c>
      <c r="D626">
        <v>311</v>
      </c>
      <c r="E626">
        <f>_7M990[[#This Row],[Column2]]/1.6094</f>
        <v>0.98173232260469745</v>
      </c>
      <c r="G626">
        <v>311</v>
      </c>
      <c r="H626">
        <f t="shared" si="9"/>
        <v>-1.8436591691019927E-2</v>
      </c>
    </row>
    <row r="627" spans="1:8" x14ac:dyDescent="0.35">
      <c r="A627" s="1">
        <v>311.5</v>
      </c>
      <c r="B627" s="1">
        <v>1.58</v>
      </c>
      <c r="D627">
        <v>311.5</v>
      </c>
      <c r="E627">
        <f>_7M990[[#This Row],[Column2]]/1.6094</f>
        <v>0.98173232260469745</v>
      </c>
      <c r="G627">
        <v>311.5</v>
      </c>
      <c r="H627">
        <f t="shared" si="9"/>
        <v>-1.8436591691019927E-2</v>
      </c>
    </row>
    <row r="628" spans="1:8" x14ac:dyDescent="0.35">
      <c r="A628" s="1">
        <v>312</v>
      </c>
      <c r="B628" s="1">
        <v>1.58</v>
      </c>
      <c r="D628">
        <v>312</v>
      </c>
      <c r="E628">
        <f>_7M990[[#This Row],[Column2]]/1.6094</f>
        <v>0.98173232260469745</v>
      </c>
      <c r="G628">
        <v>312</v>
      </c>
      <c r="H628">
        <f t="shared" si="9"/>
        <v>-1.8436591691019927E-2</v>
      </c>
    </row>
    <row r="629" spans="1:8" x14ac:dyDescent="0.35">
      <c r="A629" s="1">
        <v>312.5</v>
      </c>
      <c r="B629" s="1">
        <v>1.58</v>
      </c>
      <c r="D629">
        <v>312.5</v>
      </c>
      <c r="E629">
        <f>_7M990[[#This Row],[Column2]]/1.6094</f>
        <v>0.98173232260469745</v>
      </c>
      <c r="G629">
        <v>312.5</v>
      </c>
      <c r="H629">
        <f t="shared" si="9"/>
        <v>-1.8436591691019927E-2</v>
      </c>
    </row>
    <row r="630" spans="1:8" x14ac:dyDescent="0.35">
      <c r="A630" s="1">
        <v>313</v>
      </c>
      <c r="B630" s="1">
        <v>1.5799000000000001</v>
      </c>
      <c r="D630">
        <v>313</v>
      </c>
      <c r="E630">
        <f>_7M990[[#This Row],[Column2]]/1.6094</f>
        <v>0.98167018764757064</v>
      </c>
      <c r="G630">
        <v>313</v>
      </c>
      <c r="H630">
        <f t="shared" si="9"/>
        <v>-1.8499884833229036E-2</v>
      </c>
    </row>
    <row r="631" spans="1:8" x14ac:dyDescent="0.35">
      <c r="A631" s="1">
        <v>313.5</v>
      </c>
      <c r="B631" s="1">
        <v>1.58</v>
      </c>
      <c r="D631">
        <v>313.5</v>
      </c>
      <c r="E631">
        <f>_7M990[[#This Row],[Column2]]/1.6094</f>
        <v>0.98173232260469745</v>
      </c>
      <c r="G631">
        <v>313.5</v>
      </c>
      <c r="H631">
        <f t="shared" si="9"/>
        <v>-1.8436591691019927E-2</v>
      </c>
    </row>
    <row r="632" spans="1:8" x14ac:dyDescent="0.35">
      <c r="A632" s="1">
        <v>314</v>
      </c>
      <c r="B632" s="1">
        <v>1.58</v>
      </c>
      <c r="D632">
        <v>314</v>
      </c>
      <c r="E632">
        <f>_7M990[[#This Row],[Column2]]/1.6094</f>
        <v>0.98173232260469745</v>
      </c>
      <c r="G632">
        <v>314</v>
      </c>
      <c r="H632">
        <f t="shared" si="9"/>
        <v>-1.8436591691019927E-2</v>
      </c>
    </row>
    <row r="633" spans="1:8" x14ac:dyDescent="0.35">
      <c r="A633" s="1">
        <v>314.5</v>
      </c>
      <c r="B633" s="1">
        <v>1.5801000000000001</v>
      </c>
      <c r="D633">
        <v>314.5</v>
      </c>
      <c r="E633">
        <f>_7M990[[#This Row],[Column2]]/1.6094</f>
        <v>0.98179445756182437</v>
      </c>
      <c r="G633">
        <v>314.5</v>
      </c>
      <c r="H633">
        <f t="shared" si="9"/>
        <v>-1.8373302554579023E-2</v>
      </c>
    </row>
    <row r="634" spans="1:8" x14ac:dyDescent="0.35">
      <c r="A634" s="1">
        <v>315</v>
      </c>
      <c r="B634" s="1">
        <v>1.58</v>
      </c>
      <c r="D634">
        <v>315</v>
      </c>
      <c r="E634">
        <f>_7M990[[#This Row],[Column2]]/1.6094</f>
        <v>0.98173232260469745</v>
      </c>
      <c r="G634">
        <v>315</v>
      </c>
      <c r="H634">
        <f t="shared" si="9"/>
        <v>-1.8436591691019927E-2</v>
      </c>
    </row>
    <row r="635" spans="1:8" x14ac:dyDescent="0.35">
      <c r="A635" s="1">
        <v>315.5</v>
      </c>
      <c r="B635" s="1">
        <v>1.58</v>
      </c>
      <c r="D635">
        <v>315.5</v>
      </c>
      <c r="E635">
        <f>_7M990[[#This Row],[Column2]]/1.6094</f>
        <v>0.98173232260469745</v>
      </c>
      <c r="G635">
        <v>315.5</v>
      </c>
      <c r="H635">
        <f t="shared" si="9"/>
        <v>-1.8436591691019927E-2</v>
      </c>
    </row>
    <row r="636" spans="1:8" x14ac:dyDescent="0.35">
      <c r="A636" s="1">
        <v>316</v>
      </c>
      <c r="B636" s="1">
        <v>1.5799000000000001</v>
      </c>
      <c r="D636">
        <v>316</v>
      </c>
      <c r="E636">
        <f>_7M990[[#This Row],[Column2]]/1.6094</f>
        <v>0.98167018764757064</v>
      </c>
      <c r="G636">
        <v>316</v>
      </c>
      <c r="H636">
        <f t="shared" si="9"/>
        <v>-1.8499884833229036E-2</v>
      </c>
    </row>
    <row r="637" spans="1:8" x14ac:dyDescent="0.35">
      <c r="A637" s="1">
        <v>316.5</v>
      </c>
      <c r="B637" s="1">
        <v>1.5799000000000001</v>
      </c>
      <c r="D637">
        <v>316.5</v>
      </c>
      <c r="E637">
        <f>_7M990[[#This Row],[Column2]]/1.6094</f>
        <v>0.98167018764757064</v>
      </c>
      <c r="G637">
        <v>316.5</v>
      </c>
      <c r="H637">
        <f t="shared" si="9"/>
        <v>-1.8499884833229036E-2</v>
      </c>
    </row>
    <row r="638" spans="1:8" x14ac:dyDescent="0.35">
      <c r="A638" s="1">
        <v>317</v>
      </c>
      <c r="B638" s="1">
        <v>1.5799000000000001</v>
      </c>
      <c r="D638">
        <v>317</v>
      </c>
      <c r="E638">
        <f>_7M990[[#This Row],[Column2]]/1.6094</f>
        <v>0.98167018764757064</v>
      </c>
      <c r="G638">
        <v>317</v>
      </c>
      <c r="H638">
        <f t="shared" si="9"/>
        <v>-1.8499884833229036E-2</v>
      </c>
    </row>
    <row r="639" spans="1:8" x14ac:dyDescent="0.35">
      <c r="A639" s="1">
        <v>317.5</v>
      </c>
      <c r="B639" s="1">
        <v>1.5798000000000001</v>
      </c>
      <c r="D639">
        <v>317.5</v>
      </c>
      <c r="E639">
        <f>_7M990[[#This Row],[Column2]]/1.6094</f>
        <v>0.98160805269044371</v>
      </c>
      <c r="G639">
        <v>317.5</v>
      </c>
      <c r="H639">
        <f t="shared" si="9"/>
        <v>-1.8563181981713677E-2</v>
      </c>
    </row>
    <row r="640" spans="1:8" x14ac:dyDescent="0.35">
      <c r="A640" s="1">
        <v>318</v>
      </c>
      <c r="B640" s="1">
        <v>1.5797000000000001</v>
      </c>
      <c r="D640">
        <v>318</v>
      </c>
      <c r="E640">
        <f>_7M990[[#This Row],[Column2]]/1.6094</f>
        <v>0.9815459177333169</v>
      </c>
      <c r="G640">
        <v>318</v>
      </c>
      <c r="H640">
        <f t="shared" si="9"/>
        <v>-1.8626483136980829E-2</v>
      </c>
    </row>
    <row r="641" spans="1:8" x14ac:dyDescent="0.35">
      <c r="A641" s="1">
        <v>318.5</v>
      </c>
      <c r="B641" s="1">
        <v>1.5798000000000001</v>
      </c>
      <c r="D641">
        <v>318.5</v>
      </c>
      <c r="E641">
        <f>_7M990[[#This Row],[Column2]]/1.6094</f>
        <v>0.98160805269044371</v>
      </c>
      <c r="G641">
        <v>318.5</v>
      </c>
      <c r="H641">
        <f t="shared" si="9"/>
        <v>-1.8563181981713677E-2</v>
      </c>
    </row>
    <row r="642" spans="1:8" x14ac:dyDescent="0.35">
      <c r="A642" s="1">
        <v>319</v>
      </c>
      <c r="B642" s="1">
        <v>1.5798000000000001</v>
      </c>
      <c r="D642">
        <v>319</v>
      </c>
      <c r="E642">
        <f>_7M990[[#This Row],[Column2]]/1.6094</f>
        <v>0.98160805269044371</v>
      </c>
      <c r="G642">
        <v>319</v>
      </c>
      <c r="H642">
        <f t="shared" si="9"/>
        <v>-1.8563181981713677E-2</v>
      </c>
    </row>
    <row r="643" spans="1:8" x14ac:dyDescent="0.35">
      <c r="A643" s="1">
        <v>319.5</v>
      </c>
      <c r="B643" s="1">
        <v>1.5798000000000001</v>
      </c>
      <c r="D643">
        <v>319.5</v>
      </c>
      <c r="E643">
        <f>_7M990[[#This Row],[Column2]]/1.6094</f>
        <v>0.98160805269044371</v>
      </c>
      <c r="G643">
        <v>319.5</v>
      </c>
      <c r="H643">
        <f t="shared" si="9"/>
        <v>-1.8563181981713677E-2</v>
      </c>
    </row>
    <row r="644" spans="1:8" x14ac:dyDescent="0.35">
      <c r="A644" s="1">
        <v>320</v>
      </c>
      <c r="B644" s="1">
        <v>1.5798000000000001</v>
      </c>
      <c r="D644">
        <v>320</v>
      </c>
      <c r="E644">
        <f>_7M990[[#This Row],[Column2]]/1.6094</f>
        <v>0.98160805269044371</v>
      </c>
      <c r="G644">
        <v>320</v>
      </c>
      <c r="H644">
        <f t="shared" si="9"/>
        <v>-1.8563181981713677E-2</v>
      </c>
    </row>
    <row r="645" spans="1:8" x14ac:dyDescent="0.35">
      <c r="A645" s="1">
        <v>320.5</v>
      </c>
      <c r="B645" s="1">
        <v>1.5795999999999999</v>
      </c>
      <c r="D645">
        <v>320.5</v>
      </c>
      <c r="E645">
        <f>_7M990[[#This Row],[Column2]]/1.6094</f>
        <v>0.98148378277618986</v>
      </c>
      <c r="G645">
        <v>320.5</v>
      </c>
      <c r="H645">
        <f t="shared" si="9"/>
        <v>-1.8689788299538136E-2</v>
      </c>
    </row>
    <row r="646" spans="1:8" x14ac:dyDescent="0.35">
      <c r="A646" s="1">
        <v>321</v>
      </c>
      <c r="B646" s="1">
        <v>1.5795999999999999</v>
      </c>
      <c r="D646">
        <v>321</v>
      </c>
      <c r="E646">
        <f>_7M990[[#This Row],[Column2]]/1.6094</f>
        <v>0.98148378277618986</v>
      </c>
      <c r="G646">
        <v>321</v>
      </c>
      <c r="H646">
        <f t="shared" ref="H646:H709" si="10">LN(E646)</f>
        <v>-1.8689788299538136E-2</v>
      </c>
    </row>
    <row r="647" spans="1:8" x14ac:dyDescent="0.35">
      <c r="A647" s="1">
        <v>321.5</v>
      </c>
      <c r="B647" s="1">
        <v>1.5793999999999999</v>
      </c>
      <c r="D647">
        <v>321.5</v>
      </c>
      <c r="E647">
        <f>_7M990[[#This Row],[Column2]]/1.6094</f>
        <v>0.98135951286193612</v>
      </c>
      <c r="G647">
        <v>321.5</v>
      </c>
      <c r="H647">
        <f t="shared" si="10"/>
        <v>-1.8816410648551867E-2</v>
      </c>
    </row>
    <row r="648" spans="1:8" x14ac:dyDescent="0.35">
      <c r="A648" s="1">
        <v>322</v>
      </c>
      <c r="B648" s="1">
        <v>1.5794999999999999</v>
      </c>
      <c r="D648">
        <v>322</v>
      </c>
      <c r="E648">
        <f>_7M990[[#This Row],[Column2]]/1.6094</f>
        <v>0.98142164781906294</v>
      </c>
      <c r="G648">
        <v>322</v>
      </c>
      <c r="H648">
        <f t="shared" si="10"/>
        <v>-1.8753097469892649E-2</v>
      </c>
    </row>
    <row r="649" spans="1:8" x14ac:dyDescent="0.35">
      <c r="A649" s="1">
        <v>322.5</v>
      </c>
      <c r="B649" s="1">
        <v>1.5798000000000001</v>
      </c>
      <c r="D649">
        <v>322.5</v>
      </c>
      <c r="E649">
        <f>_7M990[[#This Row],[Column2]]/1.6094</f>
        <v>0.98160805269044371</v>
      </c>
      <c r="G649">
        <v>322.5</v>
      </c>
      <c r="H649">
        <f t="shared" si="10"/>
        <v>-1.8563181981713677E-2</v>
      </c>
    </row>
    <row r="650" spans="1:8" x14ac:dyDescent="0.35">
      <c r="A650" s="1">
        <v>323</v>
      </c>
      <c r="B650" s="1">
        <v>1.5799000000000001</v>
      </c>
      <c r="D650">
        <v>323</v>
      </c>
      <c r="E650">
        <f>_7M990[[#This Row],[Column2]]/1.6094</f>
        <v>0.98167018764757064</v>
      </c>
      <c r="G650">
        <v>323</v>
      </c>
      <c r="H650">
        <f t="shared" si="10"/>
        <v>-1.8499884833229036E-2</v>
      </c>
    </row>
    <row r="651" spans="1:8" x14ac:dyDescent="0.35">
      <c r="A651" s="1">
        <v>323.5</v>
      </c>
      <c r="B651" s="1">
        <v>1.5798000000000001</v>
      </c>
      <c r="D651">
        <v>323.5</v>
      </c>
      <c r="E651">
        <f>_7M990[[#This Row],[Column2]]/1.6094</f>
        <v>0.98160805269044371</v>
      </c>
      <c r="G651">
        <v>323.5</v>
      </c>
      <c r="H651">
        <f t="shared" si="10"/>
        <v>-1.8563181981713677E-2</v>
      </c>
    </row>
    <row r="652" spans="1:8" x14ac:dyDescent="0.35">
      <c r="A652" s="1">
        <v>324</v>
      </c>
      <c r="B652" s="1">
        <v>1.5797000000000001</v>
      </c>
      <c r="D652">
        <v>324</v>
      </c>
      <c r="E652">
        <f>_7M990[[#This Row],[Column2]]/1.6094</f>
        <v>0.9815459177333169</v>
      </c>
      <c r="G652">
        <v>324</v>
      </c>
      <c r="H652">
        <f t="shared" si="10"/>
        <v>-1.8626483136980829E-2</v>
      </c>
    </row>
    <row r="653" spans="1:8" x14ac:dyDescent="0.35">
      <c r="A653" s="1">
        <v>324.5</v>
      </c>
      <c r="B653" s="1">
        <v>1.5795999999999999</v>
      </c>
      <c r="D653">
        <v>324.5</v>
      </c>
      <c r="E653">
        <f>_7M990[[#This Row],[Column2]]/1.6094</f>
        <v>0.98148378277618986</v>
      </c>
      <c r="G653">
        <v>324.5</v>
      </c>
      <c r="H653">
        <f t="shared" si="10"/>
        <v>-1.8689788299538136E-2</v>
      </c>
    </row>
    <row r="654" spans="1:8" x14ac:dyDescent="0.35">
      <c r="A654" s="1">
        <v>325</v>
      </c>
      <c r="B654" s="1">
        <v>1.5794999999999999</v>
      </c>
      <c r="D654">
        <v>325</v>
      </c>
      <c r="E654">
        <f>_7M990[[#This Row],[Column2]]/1.6094</f>
        <v>0.98142164781906294</v>
      </c>
      <c r="G654">
        <v>325</v>
      </c>
      <c r="H654">
        <f t="shared" si="10"/>
        <v>-1.8753097469892649E-2</v>
      </c>
    </row>
    <row r="655" spans="1:8" x14ac:dyDescent="0.35">
      <c r="A655" s="1">
        <v>325.5</v>
      </c>
      <c r="B655" s="1">
        <v>1.5794999999999999</v>
      </c>
      <c r="D655">
        <v>325.5</v>
      </c>
      <c r="E655">
        <f>_7M990[[#This Row],[Column2]]/1.6094</f>
        <v>0.98142164781906294</v>
      </c>
      <c r="G655">
        <v>325.5</v>
      </c>
      <c r="H655">
        <f t="shared" si="10"/>
        <v>-1.8753097469892649E-2</v>
      </c>
    </row>
    <row r="656" spans="1:8" x14ac:dyDescent="0.35">
      <c r="A656" s="1">
        <v>326</v>
      </c>
      <c r="B656" s="1">
        <v>1.5793999999999999</v>
      </c>
      <c r="D656">
        <v>326</v>
      </c>
      <c r="E656">
        <f>_7M990[[#This Row],[Column2]]/1.6094</f>
        <v>0.98135951286193612</v>
      </c>
      <c r="G656">
        <v>326</v>
      </c>
      <c r="H656">
        <f t="shared" si="10"/>
        <v>-1.8816410648551867E-2</v>
      </c>
    </row>
    <row r="657" spans="1:8" x14ac:dyDescent="0.35">
      <c r="A657" s="1">
        <v>326.5</v>
      </c>
      <c r="B657" s="1">
        <v>1.5792999999999999</v>
      </c>
      <c r="D657">
        <v>326.5</v>
      </c>
      <c r="E657">
        <f>_7M990[[#This Row],[Column2]]/1.6094</f>
        <v>0.9812973779048092</v>
      </c>
      <c r="G657">
        <v>326.5</v>
      </c>
      <c r="H657">
        <f t="shared" si="10"/>
        <v>-1.88797278360236E-2</v>
      </c>
    </row>
    <row r="658" spans="1:8" x14ac:dyDescent="0.35">
      <c r="A658" s="1">
        <v>327</v>
      </c>
      <c r="B658" s="1">
        <v>1.5792999999999999</v>
      </c>
      <c r="D658">
        <v>327</v>
      </c>
      <c r="E658">
        <f>_7M990[[#This Row],[Column2]]/1.6094</f>
        <v>0.9812973779048092</v>
      </c>
      <c r="G658">
        <v>327</v>
      </c>
      <c r="H658">
        <f t="shared" si="10"/>
        <v>-1.88797278360236E-2</v>
      </c>
    </row>
    <row r="659" spans="1:8" x14ac:dyDescent="0.35">
      <c r="A659" s="1">
        <v>327.5</v>
      </c>
      <c r="B659" s="1">
        <v>1.5792999999999999</v>
      </c>
      <c r="D659">
        <v>327.5</v>
      </c>
      <c r="E659">
        <f>_7M990[[#This Row],[Column2]]/1.6094</f>
        <v>0.9812973779048092</v>
      </c>
      <c r="G659">
        <v>327.5</v>
      </c>
      <c r="H659">
        <f t="shared" si="10"/>
        <v>-1.88797278360236E-2</v>
      </c>
    </row>
    <row r="660" spans="1:8" x14ac:dyDescent="0.35">
      <c r="A660" s="1">
        <v>328</v>
      </c>
      <c r="B660" s="1">
        <v>1.5793999999999999</v>
      </c>
      <c r="D660">
        <v>328</v>
      </c>
      <c r="E660">
        <f>_7M990[[#This Row],[Column2]]/1.6094</f>
        <v>0.98135951286193612</v>
      </c>
      <c r="G660">
        <v>328</v>
      </c>
      <c r="H660">
        <f t="shared" si="10"/>
        <v>-1.8816410648551867E-2</v>
      </c>
    </row>
    <row r="661" spans="1:8" x14ac:dyDescent="0.35">
      <c r="A661" s="1">
        <v>328.5</v>
      </c>
      <c r="B661" s="1">
        <v>1.5793999999999999</v>
      </c>
      <c r="D661">
        <v>328.5</v>
      </c>
      <c r="E661">
        <f>_7M990[[#This Row],[Column2]]/1.6094</f>
        <v>0.98135951286193612</v>
      </c>
      <c r="G661">
        <v>328.5</v>
      </c>
      <c r="H661">
        <f t="shared" si="10"/>
        <v>-1.8816410648551867E-2</v>
      </c>
    </row>
    <row r="662" spans="1:8" x14ac:dyDescent="0.35">
      <c r="A662" s="1">
        <v>329</v>
      </c>
      <c r="B662" s="1">
        <v>1.5792999999999999</v>
      </c>
      <c r="D662">
        <v>329</v>
      </c>
      <c r="E662">
        <f>_7M990[[#This Row],[Column2]]/1.6094</f>
        <v>0.9812973779048092</v>
      </c>
      <c r="G662">
        <v>329</v>
      </c>
      <c r="H662">
        <f t="shared" si="10"/>
        <v>-1.88797278360236E-2</v>
      </c>
    </row>
    <row r="663" spans="1:8" x14ac:dyDescent="0.35">
      <c r="A663" s="1">
        <v>329.5</v>
      </c>
      <c r="B663" s="1">
        <v>1.5790999999999999</v>
      </c>
      <c r="D663">
        <v>329.5</v>
      </c>
      <c r="E663">
        <f>_7M990[[#This Row],[Column2]]/1.6094</f>
        <v>0.98117310799055546</v>
      </c>
      <c r="G663">
        <v>329.5</v>
      </c>
      <c r="H663">
        <f t="shared" si="10"/>
        <v>-1.9006374239435003E-2</v>
      </c>
    </row>
    <row r="664" spans="1:8" x14ac:dyDescent="0.35">
      <c r="A664" s="1">
        <v>330</v>
      </c>
      <c r="B664" s="1">
        <v>1.5790999999999999</v>
      </c>
      <c r="D664">
        <v>330</v>
      </c>
      <c r="E664">
        <f>_7M990[[#This Row],[Column2]]/1.6094</f>
        <v>0.98117310799055546</v>
      </c>
      <c r="G664">
        <v>330</v>
      </c>
      <c r="H664">
        <f t="shared" si="10"/>
        <v>-1.9006374239435003E-2</v>
      </c>
    </row>
    <row r="665" spans="1:8" x14ac:dyDescent="0.35">
      <c r="A665" s="1">
        <v>330.5</v>
      </c>
      <c r="B665" s="1">
        <v>1.5790999999999999</v>
      </c>
      <c r="D665">
        <v>330.5</v>
      </c>
      <c r="E665">
        <f>_7M990[[#This Row],[Column2]]/1.6094</f>
        <v>0.98117310799055546</v>
      </c>
      <c r="G665">
        <v>330.5</v>
      </c>
      <c r="H665">
        <f t="shared" si="10"/>
        <v>-1.9006374239435003E-2</v>
      </c>
    </row>
    <row r="666" spans="1:8" x14ac:dyDescent="0.35">
      <c r="A666" s="1">
        <v>331</v>
      </c>
      <c r="B666" s="1">
        <v>1.579</v>
      </c>
      <c r="D666">
        <v>331</v>
      </c>
      <c r="E666">
        <f>_7M990[[#This Row],[Column2]]/1.6094</f>
        <v>0.98111097303342865</v>
      </c>
      <c r="G666">
        <v>331</v>
      </c>
      <c r="H666">
        <f t="shared" si="10"/>
        <v>-1.9069703456390332E-2</v>
      </c>
    </row>
    <row r="667" spans="1:8" x14ac:dyDescent="0.35">
      <c r="A667" s="1">
        <v>331.5</v>
      </c>
      <c r="B667" s="1">
        <v>1.579</v>
      </c>
      <c r="D667">
        <v>331.5</v>
      </c>
      <c r="E667">
        <f>_7M990[[#This Row],[Column2]]/1.6094</f>
        <v>0.98111097303342865</v>
      </c>
      <c r="G667">
        <v>331.5</v>
      </c>
      <c r="H667">
        <f t="shared" si="10"/>
        <v>-1.9069703456390332E-2</v>
      </c>
    </row>
    <row r="668" spans="1:8" x14ac:dyDescent="0.35">
      <c r="A668" s="1">
        <v>332</v>
      </c>
      <c r="B668" s="1">
        <v>1.5789</v>
      </c>
      <c r="D668">
        <v>332</v>
      </c>
      <c r="E668">
        <f>_7M990[[#This Row],[Column2]]/1.6094</f>
        <v>0.98104883807630172</v>
      </c>
      <c r="G668">
        <v>332</v>
      </c>
      <c r="H668">
        <f t="shared" si="10"/>
        <v>-1.9133036684189503E-2</v>
      </c>
    </row>
    <row r="669" spans="1:8" x14ac:dyDescent="0.35">
      <c r="A669" s="1">
        <v>332.5</v>
      </c>
      <c r="B669" s="1">
        <v>1.5788</v>
      </c>
      <c r="D669">
        <v>332.5</v>
      </c>
      <c r="E669">
        <f>_7M990[[#This Row],[Column2]]/1.6094</f>
        <v>0.98098670311917491</v>
      </c>
      <c r="G669">
        <v>332.5</v>
      </c>
      <c r="H669">
        <f t="shared" si="10"/>
        <v>-1.9196373923340355E-2</v>
      </c>
    </row>
    <row r="670" spans="1:8" x14ac:dyDescent="0.35">
      <c r="A670" s="1">
        <v>333</v>
      </c>
      <c r="B670" s="1">
        <v>1.5788</v>
      </c>
      <c r="D670">
        <v>333</v>
      </c>
      <c r="E670">
        <f>_7M990[[#This Row],[Column2]]/1.6094</f>
        <v>0.98098670311917491</v>
      </c>
      <c r="G670">
        <v>333</v>
      </c>
      <c r="H670">
        <f t="shared" si="10"/>
        <v>-1.9196373923340355E-2</v>
      </c>
    </row>
    <row r="671" spans="1:8" x14ac:dyDescent="0.35">
      <c r="A671" s="1">
        <v>333.5</v>
      </c>
      <c r="B671" s="1">
        <v>1.5787</v>
      </c>
      <c r="D671">
        <v>333.5</v>
      </c>
      <c r="E671">
        <f>_7M990[[#This Row],[Column2]]/1.6094</f>
        <v>0.98092456816204798</v>
      </c>
      <c r="G671">
        <v>333.5</v>
      </c>
      <c r="H671">
        <f t="shared" si="10"/>
        <v>-1.9259715174351287E-2</v>
      </c>
    </row>
    <row r="672" spans="1:8" x14ac:dyDescent="0.35">
      <c r="A672" s="1">
        <v>334</v>
      </c>
      <c r="B672" s="1">
        <v>1.5787</v>
      </c>
      <c r="D672">
        <v>334</v>
      </c>
      <c r="E672">
        <f>_7M990[[#This Row],[Column2]]/1.6094</f>
        <v>0.98092456816204798</v>
      </c>
      <c r="G672">
        <v>334</v>
      </c>
      <c r="H672">
        <f t="shared" si="10"/>
        <v>-1.9259715174351287E-2</v>
      </c>
    </row>
    <row r="673" spans="1:8" x14ac:dyDescent="0.35">
      <c r="A673" s="1">
        <v>334.5</v>
      </c>
      <c r="B673" s="1">
        <v>1.5786</v>
      </c>
      <c r="D673">
        <v>334.5</v>
      </c>
      <c r="E673">
        <f>_7M990[[#This Row],[Column2]]/1.6094</f>
        <v>0.98086243320492117</v>
      </c>
      <c r="G673">
        <v>334.5</v>
      </c>
      <c r="H673">
        <f t="shared" si="10"/>
        <v>-1.9323060437730334E-2</v>
      </c>
    </row>
    <row r="674" spans="1:8" x14ac:dyDescent="0.35">
      <c r="A674" s="1">
        <v>335</v>
      </c>
      <c r="B674" s="1">
        <v>1.5785</v>
      </c>
      <c r="D674">
        <v>335</v>
      </c>
      <c r="E674">
        <f>_7M990[[#This Row],[Column2]]/1.6094</f>
        <v>0.98080029824779424</v>
      </c>
      <c r="G674">
        <v>335</v>
      </c>
      <c r="H674">
        <f t="shared" si="10"/>
        <v>-1.9386409713986082E-2</v>
      </c>
    </row>
    <row r="675" spans="1:8" x14ac:dyDescent="0.35">
      <c r="A675" s="1">
        <v>335.5</v>
      </c>
      <c r="B675" s="1">
        <v>1.5785</v>
      </c>
      <c r="D675">
        <v>335.5</v>
      </c>
      <c r="E675">
        <f>_7M990[[#This Row],[Column2]]/1.6094</f>
        <v>0.98080029824779424</v>
      </c>
      <c r="G675">
        <v>335.5</v>
      </c>
      <c r="H675">
        <f t="shared" si="10"/>
        <v>-1.9386409713986082E-2</v>
      </c>
    </row>
    <row r="676" spans="1:8" x14ac:dyDescent="0.35">
      <c r="A676" s="1">
        <v>336</v>
      </c>
      <c r="B676" s="1">
        <v>1.5784</v>
      </c>
      <c r="D676">
        <v>336</v>
      </c>
      <c r="E676">
        <f>_7M990[[#This Row],[Column2]]/1.6094</f>
        <v>0.98073816329066743</v>
      </c>
      <c r="G676">
        <v>336</v>
      </c>
      <c r="H676">
        <f t="shared" si="10"/>
        <v>-1.9449763003626771E-2</v>
      </c>
    </row>
    <row r="677" spans="1:8" x14ac:dyDescent="0.35">
      <c r="A677" s="1">
        <v>336.5</v>
      </c>
      <c r="B677" s="1">
        <v>1.5783</v>
      </c>
      <c r="D677">
        <v>336.5</v>
      </c>
      <c r="E677">
        <f>_7M990[[#This Row],[Column2]]/1.6094</f>
        <v>0.98067602833354051</v>
      </c>
      <c r="G677">
        <v>336.5</v>
      </c>
      <c r="H677">
        <f t="shared" si="10"/>
        <v>-1.9513120307161173E-2</v>
      </c>
    </row>
    <row r="678" spans="1:8" x14ac:dyDescent="0.35">
      <c r="A678" s="1">
        <v>337</v>
      </c>
      <c r="B678" s="1">
        <v>1.5784</v>
      </c>
      <c r="D678">
        <v>337</v>
      </c>
      <c r="E678">
        <f>_7M990[[#This Row],[Column2]]/1.6094</f>
        <v>0.98073816329066743</v>
      </c>
      <c r="G678">
        <v>337</v>
      </c>
      <c r="H678">
        <f t="shared" si="10"/>
        <v>-1.9449763003626771E-2</v>
      </c>
    </row>
    <row r="679" spans="1:8" x14ac:dyDescent="0.35">
      <c r="A679" s="1">
        <v>337.5</v>
      </c>
      <c r="B679" s="1">
        <v>1.5783</v>
      </c>
      <c r="D679">
        <v>337.5</v>
      </c>
      <c r="E679">
        <f>_7M990[[#This Row],[Column2]]/1.6094</f>
        <v>0.98067602833354051</v>
      </c>
      <c r="G679">
        <v>337.5</v>
      </c>
      <c r="H679">
        <f t="shared" si="10"/>
        <v>-1.9513120307161173E-2</v>
      </c>
    </row>
    <row r="680" spans="1:8" x14ac:dyDescent="0.35">
      <c r="A680" s="1">
        <v>338</v>
      </c>
      <c r="B680" s="1">
        <v>1.5783</v>
      </c>
      <c r="D680">
        <v>338</v>
      </c>
      <c r="E680">
        <f>_7M990[[#This Row],[Column2]]/1.6094</f>
        <v>0.98067602833354051</v>
      </c>
      <c r="G680">
        <v>338</v>
      </c>
      <c r="H680">
        <f t="shared" si="10"/>
        <v>-1.9513120307161173E-2</v>
      </c>
    </row>
    <row r="681" spans="1:8" x14ac:dyDescent="0.35">
      <c r="A681" s="1">
        <v>338.5</v>
      </c>
      <c r="B681" s="1">
        <v>1.5781000000000001</v>
      </c>
      <c r="D681">
        <v>338.5</v>
      </c>
      <c r="E681">
        <f>_7M990[[#This Row],[Column2]]/1.6094</f>
        <v>0.98055175841928677</v>
      </c>
      <c r="G681">
        <v>338.5</v>
      </c>
      <c r="H681">
        <f t="shared" si="10"/>
        <v>-1.9639846957945375E-2</v>
      </c>
    </row>
    <row r="682" spans="1:8" x14ac:dyDescent="0.35">
      <c r="A682" s="1">
        <v>339</v>
      </c>
      <c r="B682" s="1">
        <v>1.5782</v>
      </c>
      <c r="D682">
        <v>339</v>
      </c>
      <c r="E682">
        <f>_7M990[[#This Row],[Column2]]/1.6094</f>
        <v>0.98061389337641358</v>
      </c>
      <c r="G682">
        <v>339</v>
      </c>
      <c r="H682">
        <f t="shared" si="10"/>
        <v>-1.9576481625097827E-2</v>
      </c>
    </row>
    <row r="683" spans="1:8" x14ac:dyDescent="0.35">
      <c r="A683" s="1">
        <v>339.5</v>
      </c>
      <c r="B683" s="1">
        <v>1.5782</v>
      </c>
      <c r="D683">
        <v>339.5</v>
      </c>
      <c r="E683">
        <f>_7M990[[#This Row],[Column2]]/1.6094</f>
        <v>0.98061389337641358</v>
      </c>
      <c r="G683">
        <v>339.5</v>
      </c>
      <c r="H683">
        <f t="shared" si="10"/>
        <v>-1.9576481625097827E-2</v>
      </c>
    </row>
    <row r="684" spans="1:8" x14ac:dyDescent="0.35">
      <c r="A684" s="1">
        <v>340</v>
      </c>
      <c r="B684" s="1">
        <v>1.5782</v>
      </c>
      <c r="D684">
        <v>340</v>
      </c>
      <c r="E684">
        <f>_7M990[[#This Row],[Column2]]/1.6094</f>
        <v>0.98061389337641358</v>
      </c>
      <c r="G684">
        <v>340</v>
      </c>
      <c r="H684">
        <f t="shared" si="10"/>
        <v>-1.9576481625097827E-2</v>
      </c>
    </row>
    <row r="685" spans="1:8" x14ac:dyDescent="0.35">
      <c r="A685" s="1">
        <v>340.5</v>
      </c>
      <c r="B685" s="1">
        <v>1.5781000000000001</v>
      </c>
      <c r="D685">
        <v>340.5</v>
      </c>
      <c r="E685">
        <f>_7M990[[#This Row],[Column2]]/1.6094</f>
        <v>0.98055175841928677</v>
      </c>
      <c r="G685">
        <v>340.5</v>
      </c>
      <c r="H685">
        <f t="shared" si="10"/>
        <v>-1.9639846957945375E-2</v>
      </c>
    </row>
    <row r="686" spans="1:8" x14ac:dyDescent="0.35">
      <c r="A686" s="1">
        <v>341</v>
      </c>
      <c r="B686" s="1">
        <v>1.5780000000000001</v>
      </c>
      <c r="D686">
        <v>341</v>
      </c>
      <c r="E686">
        <f>_7M990[[#This Row],[Column2]]/1.6094</f>
        <v>0.98048962346215984</v>
      </c>
      <c r="G686">
        <v>341</v>
      </c>
      <c r="H686">
        <f t="shared" si="10"/>
        <v>-1.9703216306212881E-2</v>
      </c>
    </row>
    <row r="687" spans="1:8" x14ac:dyDescent="0.35">
      <c r="A687" s="1">
        <v>341.5</v>
      </c>
      <c r="B687" s="1">
        <v>1.5781000000000001</v>
      </c>
      <c r="D687">
        <v>341.5</v>
      </c>
      <c r="E687">
        <f>_7M990[[#This Row],[Column2]]/1.6094</f>
        <v>0.98055175841928677</v>
      </c>
      <c r="G687">
        <v>341.5</v>
      </c>
      <c r="H687">
        <f t="shared" si="10"/>
        <v>-1.9639846957945375E-2</v>
      </c>
    </row>
    <row r="688" spans="1:8" x14ac:dyDescent="0.35">
      <c r="A688" s="1">
        <v>342</v>
      </c>
      <c r="B688" s="1">
        <v>1.5783</v>
      </c>
      <c r="D688">
        <v>342</v>
      </c>
      <c r="E688">
        <f>_7M990[[#This Row],[Column2]]/1.6094</f>
        <v>0.98067602833354051</v>
      </c>
      <c r="G688">
        <v>342</v>
      </c>
      <c r="H688">
        <f t="shared" si="10"/>
        <v>-1.9513120307161173E-2</v>
      </c>
    </row>
    <row r="689" spans="1:8" x14ac:dyDescent="0.35">
      <c r="A689" s="1">
        <v>342.5</v>
      </c>
      <c r="B689" s="1">
        <v>1.5783</v>
      </c>
      <c r="D689">
        <v>342.5</v>
      </c>
      <c r="E689">
        <f>_7M990[[#This Row],[Column2]]/1.6094</f>
        <v>0.98067602833354051</v>
      </c>
      <c r="G689">
        <v>342.5</v>
      </c>
      <c r="H689">
        <f t="shared" si="10"/>
        <v>-1.9513120307161173E-2</v>
      </c>
    </row>
    <row r="690" spans="1:8" x14ac:dyDescent="0.35">
      <c r="A690" s="1">
        <v>343</v>
      </c>
      <c r="B690" s="1">
        <v>1.5779000000000001</v>
      </c>
      <c r="D690">
        <v>343</v>
      </c>
      <c r="E690">
        <f>_7M990[[#This Row],[Column2]]/1.6094</f>
        <v>0.98042748850503303</v>
      </c>
      <c r="G690">
        <v>343</v>
      </c>
      <c r="H690">
        <f t="shared" si="10"/>
        <v>-1.9766589670409059E-2</v>
      </c>
    </row>
    <row r="691" spans="1:8" x14ac:dyDescent="0.35">
      <c r="A691" s="1">
        <v>343.5</v>
      </c>
      <c r="B691" s="1">
        <v>1.5774999999999999</v>
      </c>
      <c r="D691">
        <v>343.5</v>
      </c>
      <c r="E691">
        <f>_7M990[[#This Row],[Column2]]/1.6094</f>
        <v>0.98017894867652544</v>
      </c>
      <c r="G691">
        <v>343.5</v>
      </c>
      <c r="H691">
        <f t="shared" si="10"/>
        <v>-2.0020123296664211E-2</v>
      </c>
    </row>
    <row r="692" spans="1:8" x14ac:dyDescent="0.35">
      <c r="A692" s="1">
        <v>344</v>
      </c>
      <c r="B692" s="1">
        <v>1.5774999999999999</v>
      </c>
      <c r="D692">
        <v>344</v>
      </c>
      <c r="E692">
        <f>_7M990[[#This Row],[Column2]]/1.6094</f>
        <v>0.98017894867652544</v>
      </c>
      <c r="G692">
        <v>344</v>
      </c>
      <c r="H692">
        <f t="shared" si="10"/>
        <v>-2.0020123296664211E-2</v>
      </c>
    </row>
    <row r="693" spans="1:8" x14ac:dyDescent="0.35">
      <c r="A693" s="1">
        <v>344.5</v>
      </c>
      <c r="B693" s="1">
        <v>1.5774999999999999</v>
      </c>
      <c r="D693">
        <v>344.5</v>
      </c>
      <c r="E693">
        <f>_7M990[[#This Row],[Column2]]/1.6094</f>
        <v>0.98017894867652544</v>
      </c>
      <c r="G693">
        <v>344.5</v>
      </c>
      <c r="H693">
        <f t="shared" si="10"/>
        <v>-2.0020123296664211E-2</v>
      </c>
    </row>
    <row r="694" spans="1:8" x14ac:dyDescent="0.35">
      <c r="A694" s="1">
        <v>345</v>
      </c>
      <c r="B694" s="1">
        <v>1.5773999999999999</v>
      </c>
      <c r="D694">
        <v>345</v>
      </c>
      <c r="E694">
        <f>_7M990[[#This Row],[Column2]]/1.6094</f>
        <v>0.98011681371939852</v>
      </c>
      <c r="G694">
        <v>345</v>
      </c>
      <c r="H694">
        <f t="shared" si="10"/>
        <v>-2.0083516748141954E-2</v>
      </c>
    </row>
    <row r="695" spans="1:8" x14ac:dyDescent="0.35">
      <c r="A695" s="1">
        <v>345.5</v>
      </c>
      <c r="B695" s="1">
        <v>1.5772999999999999</v>
      </c>
      <c r="D695">
        <v>345.5</v>
      </c>
      <c r="E695">
        <f>_7M990[[#This Row],[Column2]]/1.6094</f>
        <v>0.98005467876227159</v>
      </c>
      <c r="G695">
        <v>345.5</v>
      </c>
      <c r="H695">
        <f t="shared" si="10"/>
        <v>-2.0146914218604164E-2</v>
      </c>
    </row>
    <row r="696" spans="1:8" x14ac:dyDescent="0.35">
      <c r="A696" s="1">
        <v>346</v>
      </c>
      <c r="B696" s="1">
        <v>1.5772999999999999</v>
      </c>
      <c r="D696">
        <v>346</v>
      </c>
      <c r="E696">
        <f>_7M990[[#This Row],[Column2]]/1.6094</f>
        <v>0.98005467876227159</v>
      </c>
      <c r="G696">
        <v>346</v>
      </c>
      <c r="H696">
        <f t="shared" si="10"/>
        <v>-2.0146914218604164E-2</v>
      </c>
    </row>
    <row r="697" spans="1:8" x14ac:dyDescent="0.35">
      <c r="A697" s="1">
        <v>346.5</v>
      </c>
      <c r="B697" s="1">
        <v>1.5771999999999999</v>
      </c>
      <c r="D697">
        <v>346.5</v>
      </c>
      <c r="E697">
        <f>_7M990[[#This Row],[Column2]]/1.6094</f>
        <v>0.97999254380514478</v>
      </c>
      <c r="G697">
        <v>346.5</v>
      </c>
      <c r="H697">
        <f t="shared" si="10"/>
        <v>-2.0210315708560349E-2</v>
      </c>
    </row>
    <row r="698" spans="1:8" x14ac:dyDescent="0.35">
      <c r="A698" s="1">
        <v>347</v>
      </c>
      <c r="B698" s="1">
        <v>1.5771999999999999</v>
      </c>
      <c r="D698">
        <v>347</v>
      </c>
      <c r="E698">
        <f>_7M990[[#This Row],[Column2]]/1.6094</f>
        <v>0.97999254380514478</v>
      </c>
      <c r="G698">
        <v>347</v>
      </c>
      <c r="H698">
        <f t="shared" si="10"/>
        <v>-2.0210315708560349E-2</v>
      </c>
    </row>
    <row r="699" spans="1:8" x14ac:dyDescent="0.35">
      <c r="A699" s="1">
        <v>347.5</v>
      </c>
      <c r="B699" s="1">
        <v>1.5770999999999999</v>
      </c>
      <c r="D699">
        <v>347.5</v>
      </c>
      <c r="E699">
        <f>_7M990[[#This Row],[Column2]]/1.6094</f>
        <v>0.97993040884801785</v>
      </c>
      <c r="G699">
        <v>347.5</v>
      </c>
      <c r="H699">
        <f t="shared" si="10"/>
        <v>-2.027372121852045E-2</v>
      </c>
    </row>
    <row r="700" spans="1:8" x14ac:dyDescent="0.35">
      <c r="A700" s="1">
        <v>348</v>
      </c>
      <c r="B700" s="1">
        <v>1.5770999999999999</v>
      </c>
      <c r="D700">
        <v>348</v>
      </c>
      <c r="E700">
        <f>_7M990[[#This Row],[Column2]]/1.6094</f>
        <v>0.97993040884801785</v>
      </c>
      <c r="G700">
        <v>348</v>
      </c>
      <c r="H700">
        <f t="shared" si="10"/>
        <v>-2.027372121852045E-2</v>
      </c>
    </row>
    <row r="701" spans="1:8" x14ac:dyDescent="0.35">
      <c r="A701" s="1">
        <v>348.5</v>
      </c>
      <c r="B701" s="1">
        <v>1.5770999999999999</v>
      </c>
      <c r="D701">
        <v>348.5</v>
      </c>
      <c r="E701">
        <f>_7M990[[#This Row],[Column2]]/1.6094</f>
        <v>0.97993040884801785</v>
      </c>
      <c r="G701">
        <v>348.5</v>
      </c>
      <c r="H701">
        <f t="shared" si="10"/>
        <v>-2.027372121852045E-2</v>
      </c>
    </row>
    <row r="702" spans="1:8" x14ac:dyDescent="0.35">
      <c r="A702" s="1">
        <v>349</v>
      </c>
      <c r="B702" s="1">
        <v>1.5770999999999999</v>
      </c>
      <c r="D702">
        <v>349</v>
      </c>
      <c r="E702">
        <f>_7M990[[#This Row],[Column2]]/1.6094</f>
        <v>0.97993040884801785</v>
      </c>
      <c r="G702">
        <v>349</v>
      </c>
      <c r="H702">
        <f t="shared" si="10"/>
        <v>-2.027372121852045E-2</v>
      </c>
    </row>
    <row r="703" spans="1:8" x14ac:dyDescent="0.35">
      <c r="A703" s="1">
        <v>349.5</v>
      </c>
      <c r="B703" s="1">
        <v>1.577</v>
      </c>
      <c r="D703">
        <v>349.5</v>
      </c>
      <c r="E703">
        <f>_7M990[[#This Row],[Column2]]/1.6094</f>
        <v>0.97986827389089104</v>
      </c>
      <c r="G703">
        <v>349.5</v>
      </c>
      <c r="H703">
        <f t="shared" si="10"/>
        <v>-2.0337130748994056E-2</v>
      </c>
    </row>
    <row r="704" spans="1:8" x14ac:dyDescent="0.35">
      <c r="A704" s="1">
        <v>350</v>
      </c>
      <c r="B704" s="1">
        <v>1.5769</v>
      </c>
      <c r="D704">
        <v>350</v>
      </c>
      <c r="E704">
        <f>_7M990[[#This Row],[Column2]]/1.6094</f>
        <v>0.97980613893376411</v>
      </c>
      <c r="G704">
        <v>350</v>
      </c>
      <c r="H704">
        <f t="shared" si="10"/>
        <v>-2.0400544300491302E-2</v>
      </c>
    </row>
    <row r="705" spans="1:8" x14ac:dyDescent="0.35">
      <c r="A705" s="1">
        <v>350.5</v>
      </c>
      <c r="B705" s="1">
        <v>1.5769</v>
      </c>
      <c r="D705">
        <v>350.5</v>
      </c>
      <c r="E705">
        <f>_7M990[[#This Row],[Column2]]/1.6094</f>
        <v>0.97980613893376411</v>
      </c>
      <c r="G705">
        <v>350.5</v>
      </c>
      <c r="H705">
        <f t="shared" si="10"/>
        <v>-2.0400544300491302E-2</v>
      </c>
    </row>
    <row r="706" spans="1:8" x14ac:dyDescent="0.35">
      <c r="A706" s="1">
        <v>351</v>
      </c>
      <c r="B706" s="1">
        <v>1.5768</v>
      </c>
      <c r="D706">
        <v>351</v>
      </c>
      <c r="E706">
        <f>_7M990[[#This Row],[Column2]]/1.6094</f>
        <v>0.9797440039766373</v>
      </c>
      <c r="G706">
        <v>351</v>
      </c>
      <c r="H706">
        <f t="shared" si="10"/>
        <v>-2.0463961873521969E-2</v>
      </c>
    </row>
    <row r="707" spans="1:8" x14ac:dyDescent="0.35">
      <c r="A707" s="1">
        <v>351.5</v>
      </c>
      <c r="B707" s="1">
        <v>1.5768</v>
      </c>
      <c r="D707">
        <v>351.5</v>
      </c>
      <c r="E707">
        <f>_7M990[[#This Row],[Column2]]/1.6094</f>
        <v>0.9797440039766373</v>
      </c>
      <c r="G707">
        <v>351.5</v>
      </c>
      <c r="H707">
        <f t="shared" si="10"/>
        <v>-2.0463961873521969E-2</v>
      </c>
    </row>
    <row r="708" spans="1:8" x14ac:dyDescent="0.35">
      <c r="A708" s="1">
        <v>352</v>
      </c>
      <c r="B708" s="1">
        <v>1.5768</v>
      </c>
      <c r="D708">
        <v>352</v>
      </c>
      <c r="E708">
        <f>_7M990[[#This Row],[Column2]]/1.6094</f>
        <v>0.9797440039766373</v>
      </c>
      <c r="G708">
        <v>352</v>
      </c>
      <c r="H708">
        <f t="shared" si="10"/>
        <v>-2.0463961873521969E-2</v>
      </c>
    </row>
    <row r="709" spans="1:8" x14ac:dyDescent="0.35">
      <c r="A709" s="1">
        <v>352.5</v>
      </c>
      <c r="B709" s="1">
        <v>1.5767</v>
      </c>
      <c r="D709">
        <v>352.5</v>
      </c>
      <c r="E709">
        <f>_7M990[[#This Row],[Column2]]/1.6094</f>
        <v>0.97968186901951038</v>
      </c>
      <c r="G709">
        <v>352.5</v>
      </c>
      <c r="H709">
        <f t="shared" si="10"/>
        <v>-2.0527383468596391E-2</v>
      </c>
    </row>
    <row r="710" spans="1:8" x14ac:dyDescent="0.35">
      <c r="A710" s="1">
        <v>353</v>
      </c>
      <c r="B710" s="1">
        <v>1.5767</v>
      </c>
      <c r="D710">
        <v>353</v>
      </c>
      <c r="E710">
        <f>_7M990[[#This Row],[Column2]]/1.6094</f>
        <v>0.97968186901951038</v>
      </c>
      <c r="G710">
        <v>353</v>
      </c>
      <c r="H710">
        <f t="shared" ref="H710:H773" si="11">LN(E710)</f>
        <v>-2.0527383468596391E-2</v>
      </c>
    </row>
    <row r="711" spans="1:8" x14ac:dyDescent="0.35">
      <c r="A711" s="1">
        <v>353.5</v>
      </c>
      <c r="B711" s="1">
        <v>1.5766</v>
      </c>
      <c r="D711">
        <v>353.5</v>
      </c>
      <c r="E711">
        <f>_7M990[[#This Row],[Column2]]/1.6094</f>
        <v>0.97961973406238356</v>
      </c>
      <c r="G711">
        <v>353.5</v>
      </c>
      <c r="H711">
        <f t="shared" si="11"/>
        <v>-2.0590809086224536E-2</v>
      </c>
    </row>
    <row r="712" spans="1:8" x14ac:dyDescent="0.35">
      <c r="A712" s="1">
        <v>354</v>
      </c>
      <c r="B712" s="1">
        <v>1.5766</v>
      </c>
      <c r="D712">
        <v>354</v>
      </c>
      <c r="E712">
        <f>_7M990[[#This Row],[Column2]]/1.6094</f>
        <v>0.97961973406238356</v>
      </c>
      <c r="G712">
        <v>354</v>
      </c>
      <c r="H712">
        <f t="shared" si="11"/>
        <v>-2.0590809086224536E-2</v>
      </c>
    </row>
    <row r="713" spans="1:8" x14ac:dyDescent="0.35">
      <c r="A713" s="1">
        <v>354.5</v>
      </c>
      <c r="B713" s="1">
        <v>1.5765</v>
      </c>
      <c r="D713">
        <v>354.5</v>
      </c>
      <c r="E713">
        <f>_7M990[[#This Row],[Column2]]/1.6094</f>
        <v>0.97955759910525664</v>
      </c>
      <c r="G713">
        <v>354.5</v>
      </c>
      <c r="H713">
        <f t="shared" si="11"/>
        <v>-2.0654238726916935E-2</v>
      </c>
    </row>
    <row r="714" spans="1:8" x14ac:dyDescent="0.35">
      <c r="A714" s="1">
        <v>355</v>
      </c>
      <c r="B714" s="1">
        <v>1.5764</v>
      </c>
      <c r="D714">
        <v>355</v>
      </c>
      <c r="E714">
        <f>_7M990[[#This Row],[Column2]]/1.6094</f>
        <v>0.97949546414812982</v>
      </c>
      <c r="G714">
        <v>355</v>
      </c>
      <c r="H714">
        <f t="shared" si="11"/>
        <v>-2.0717672391183755E-2</v>
      </c>
    </row>
    <row r="715" spans="1:8" x14ac:dyDescent="0.35">
      <c r="A715" s="1">
        <v>355.5</v>
      </c>
      <c r="B715" s="1">
        <v>1.5765</v>
      </c>
      <c r="D715">
        <v>355.5</v>
      </c>
      <c r="E715">
        <f>_7M990[[#This Row],[Column2]]/1.6094</f>
        <v>0.97955759910525664</v>
      </c>
      <c r="G715">
        <v>355.5</v>
      </c>
      <c r="H715">
        <f t="shared" si="11"/>
        <v>-2.0654238726916935E-2</v>
      </c>
    </row>
    <row r="716" spans="1:8" x14ac:dyDescent="0.35">
      <c r="A716" s="1">
        <v>356</v>
      </c>
      <c r="B716" s="1">
        <v>1.5764</v>
      </c>
      <c r="D716">
        <v>356</v>
      </c>
      <c r="E716">
        <f>_7M990[[#This Row],[Column2]]/1.6094</f>
        <v>0.97949546414812982</v>
      </c>
      <c r="G716">
        <v>356</v>
      </c>
      <c r="H716">
        <f t="shared" si="11"/>
        <v>-2.0717672391183755E-2</v>
      </c>
    </row>
    <row r="717" spans="1:8" x14ac:dyDescent="0.35">
      <c r="A717" s="1">
        <v>356.5</v>
      </c>
      <c r="B717" s="1">
        <v>1.5763</v>
      </c>
      <c r="D717">
        <v>356.5</v>
      </c>
      <c r="E717">
        <f>_7M990[[#This Row],[Column2]]/1.6094</f>
        <v>0.9794333291910029</v>
      </c>
      <c r="G717">
        <v>356.5</v>
      </c>
      <c r="H717">
        <f t="shared" si="11"/>
        <v>-2.078111007953571E-2</v>
      </c>
    </row>
    <row r="718" spans="1:8" x14ac:dyDescent="0.35">
      <c r="A718" s="1">
        <v>357</v>
      </c>
      <c r="B718" s="1">
        <v>1.5763</v>
      </c>
      <c r="D718">
        <v>357</v>
      </c>
      <c r="E718">
        <f>_7M990[[#This Row],[Column2]]/1.6094</f>
        <v>0.9794333291910029</v>
      </c>
      <c r="G718">
        <v>357</v>
      </c>
      <c r="H718">
        <f t="shared" si="11"/>
        <v>-2.078111007953571E-2</v>
      </c>
    </row>
    <row r="719" spans="1:8" x14ac:dyDescent="0.35">
      <c r="A719" s="1">
        <v>357.5</v>
      </c>
      <c r="B719" s="1">
        <v>1.5762</v>
      </c>
      <c r="D719">
        <v>357.5</v>
      </c>
      <c r="E719">
        <f>_7M990[[#This Row],[Column2]]/1.6094</f>
        <v>0.97937119423387609</v>
      </c>
      <c r="G719">
        <v>357.5</v>
      </c>
      <c r="H719">
        <f t="shared" si="11"/>
        <v>-2.0844551792483172E-2</v>
      </c>
    </row>
    <row r="720" spans="1:8" x14ac:dyDescent="0.35">
      <c r="A720" s="1">
        <v>358</v>
      </c>
      <c r="B720" s="1">
        <v>1.5762</v>
      </c>
      <c r="D720">
        <v>358</v>
      </c>
      <c r="E720">
        <f>_7M990[[#This Row],[Column2]]/1.6094</f>
        <v>0.97937119423387609</v>
      </c>
      <c r="G720">
        <v>358</v>
      </c>
      <c r="H720">
        <f t="shared" si="11"/>
        <v>-2.0844551792483172E-2</v>
      </c>
    </row>
    <row r="721" spans="1:8" x14ac:dyDescent="0.35">
      <c r="A721" s="1">
        <v>358.5</v>
      </c>
      <c r="B721" s="1">
        <v>1.5762</v>
      </c>
      <c r="D721">
        <v>358.5</v>
      </c>
      <c r="E721">
        <f>_7M990[[#This Row],[Column2]]/1.6094</f>
        <v>0.97937119423387609</v>
      </c>
      <c r="G721">
        <v>358.5</v>
      </c>
      <c r="H721">
        <f t="shared" si="11"/>
        <v>-2.0844551792483172E-2</v>
      </c>
    </row>
    <row r="722" spans="1:8" x14ac:dyDescent="0.35">
      <c r="A722" s="1">
        <v>359</v>
      </c>
      <c r="B722" s="1">
        <v>1.5761000000000001</v>
      </c>
      <c r="D722">
        <v>359</v>
      </c>
      <c r="E722">
        <f>_7M990[[#This Row],[Column2]]/1.6094</f>
        <v>0.97930905927674916</v>
      </c>
      <c r="G722">
        <v>359</v>
      </c>
      <c r="H722">
        <f t="shared" si="11"/>
        <v>-2.0907997530537049E-2</v>
      </c>
    </row>
    <row r="723" spans="1:8" x14ac:dyDescent="0.35">
      <c r="A723" s="1">
        <v>359.5</v>
      </c>
      <c r="B723" s="1">
        <v>1.5760000000000001</v>
      </c>
      <c r="D723">
        <v>359.5</v>
      </c>
      <c r="E723">
        <f>_7M990[[#This Row],[Column2]]/1.6094</f>
        <v>0.97924692431962235</v>
      </c>
      <c r="G723">
        <v>359.5</v>
      </c>
      <c r="H723">
        <f t="shared" si="11"/>
        <v>-2.0971447294207898E-2</v>
      </c>
    </row>
    <row r="724" spans="1:8" x14ac:dyDescent="0.35">
      <c r="A724" s="1">
        <v>360</v>
      </c>
      <c r="B724" s="1">
        <v>1.5760000000000001</v>
      </c>
      <c r="D724">
        <v>360</v>
      </c>
      <c r="E724">
        <f>_7M990[[#This Row],[Column2]]/1.6094</f>
        <v>0.97924692431962235</v>
      </c>
      <c r="G724">
        <v>360</v>
      </c>
      <c r="H724">
        <f t="shared" si="11"/>
        <v>-2.0971447294207898E-2</v>
      </c>
    </row>
    <row r="725" spans="1:8" x14ac:dyDescent="0.35">
      <c r="A725" s="1">
        <v>360.5</v>
      </c>
      <c r="B725" s="1">
        <v>1.5759000000000001</v>
      </c>
      <c r="D725">
        <v>360.5</v>
      </c>
      <c r="E725">
        <f>_7M990[[#This Row],[Column2]]/1.6094</f>
        <v>0.97918478936249542</v>
      </c>
      <c r="G725">
        <v>360.5</v>
      </c>
      <c r="H725">
        <f t="shared" si="11"/>
        <v>-2.1034901084006831E-2</v>
      </c>
    </row>
    <row r="726" spans="1:8" x14ac:dyDescent="0.35">
      <c r="A726" s="1">
        <v>361</v>
      </c>
      <c r="B726" s="1">
        <v>1.5759000000000001</v>
      </c>
      <c r="D726">
        <v>361</v>
      </c>
      <c r="E726">
        <f>_7M990[[#This Row],[Column2]]/1.6094</f>
        <v>0.97918478936249542</v>
      </c>
      <c r="G726">
        <v>361</v>
      </c>
      <c r="H726">
        <f t="shared" si="11"/>
        <v>-2.1034901084006831E-2</v>
      </c>
    </row>
    <row r="727" spans="1:8" x14ac:dyDescent="0.35">
      <c r="A727" s="1">
        <v>361.5</v>
      </c>
      <c r="B727" s="1">
        <v>1.5759000000000001</v>
      </c>
      <c r="D727">
        <v>361.5</v>
      </c>
      <c r="E727">
        <f>_7M990[[#This Row],[Column2]]/1.6094</f>
        <v>0.97918478936249542</v>
      </c>
      <c r="G727">
        <v>361.5</v>
      </c>
      <c r="H727">
        <f t="shared" si="11"/>
        <v>-2.1034901084006831E-2</v>
      </c>
    </row>
    <row r="728" spans="1:8" x14ac:dyDescent="0.35">
      <c r="A728" s="1">
        <v>362</v>
      </c>
      <c r="B728" s="1">
        <v>1.5759000000000001</v>
      </c>
      <c r="D728">
        <v>362</v>
      </c>
      <c r="E728">
        <f>_7M990[[#This Row],[Column2]]/1.6094</f>
        <v>0.97918478936249542</v>
      </c>
      <c r="G728">
        <v>362</v>
      </c>
      <c r="H728">
        <f t="shared" si="11"/>
        <v>-2.1034901084006831E-2</v>
      </c>
    </row>
    <row r="729" spans="1:8" x14ac:dyDescent="0.35">
      <c r="A729" s="1">
        <v>362.5</v>
      </c>
      <c r="B729" s="1">
        <v>1.5759000000000001</v>
      </c>
      <c r="D729">
        <v>362.5</v>
      </c>
      <c r="E729">
        <f>_7M990[[#This Row],[Column2]]/1.6094</f>
        <v>0.97918478936249542</v>
      </c>
      <c r="G729">
        <v>362.5</v>
      </c>
      <c r="H729">
        <f t="shared" si="11"/>
        <v>-2.1034901084006831E-2</v>
      </c>
    </row>
    <row r="730" spans="1:8" x14ac:dyDescent="0.35">
      <c r="A730" s="1">
        <v>363</v>
      </c>
      <c r="B730" s="1">
        <v>1.5758000000000001</v>
      </c>
      <c r="D730">
        <v>363</v>
      </c>
      <c r="E730">
        <f>_7M990[[#This Row],[Column2]]/1.6094</f>
        <v>0.9791226544053685</v>
      </c>
      <c r="G730">
        <v>363</v>
      </c>
      <c r="H730">
        <f t="shared" si="11"/>
        <v>-2.1098358900444706E-2</v>
      </c>
    </row>
    <row r="731" spans="1:8" x14ac:dyDescent="0.35">
      <c r="A731" s="1">
        <v>363.5</v>
      </c>
      <c r="B731" s="1">
        <v>1.5757000000000001</v>
      </c>
      <c r="D731">
        <v>363.5</v>
      </c>
      <c r="E731">
        <f>_7M990[[#This Row],[Column2]]/1.6094</f>
        <v>0.97906051944824168</v>
      </c>
      <c r="G731">
        <v>363.5</v>
      </c>
      <c r="H731">
        <f t="shared" si="11"/>
        <v>-2.1161820744032493E-2</v>
      </c>
    </row>
    <row r="732" spans="1:8" x14ac:dyDescent="0.35">
      <c r="A732" s="1">
        <v>364</v>
      </c>
      <c r="B732" s="1">
        <v>1.5757000000000001</v>
      </c>
      <c r="D732">
        <v>364</v>
      </c>
      <c r="E732">
        <f>_7M990[[#This Row],[Column2]]/1.6094</f>
        <v>0.97906051944824168</v>
      </c>
      <c r="G732">
        <v>364</v>
      </c>
      <c r="H732">
        <f t="shared" si="11"/>
        <v>-2.1161820744032493E-2</v>
      </c>
    </row>
    <row r="733" spans="1:8" x14ac:dyDescent="0.35">
      <c r="A733" s="1">
        <v>364.5</v>
      </c>
      <c r="B733" s="1">
        <v>1.5757000000000001</v>
      </c>
      <c r="D733">
        <v>364.5</v>
      </c>
      <c r="E733">
        <f>_7M990[[#This Row],[Column2]]/1.6094</f>
        <v>0.97906051944824168</v>
      </c>
      <c r="G733">
        <v>364.5</v>
      </c>
      <c r="H733">
        <f t="shared" si="11"/>
        <v>-2.1161820744032493E-2</v>
      </c>
    </row>
    <row r="734" spans="1:8" x14ac:dyDescent="0.35">
      <c r="A734" s="1">
        <v>365</v>
      </c>
      <c r="B734" s="1">
        <v>1.5753999999999999</v>
      </c>
      <c r="D734">
        <v>365</v>
      </c>
      <c r="E734">
        <f>_7M990[[#This Row],[Column2]]/1.6094</f>
        <v>0.97887411457686091</v>
      </c>
      <c r="G734">
        <v>365</v>
      </c>
      <c r="H734">
        <f t="shared" si="11"/>
        <v>-2.135223044280855E-2</v>
      </c>
    </row>
    <row r="735" spans="1:8" x14ac:dyDescent="0.35">
      <c r="A735" s="1">
        <v>365.5</v>
      </c>
      <c r="B735" s="1">
        <v>1.5752999999999999</v>
      </c>
      <c r="D735">
        <v>365.5</v>
      </c>
      <c r="E735">
        <f>_7M990[[#This Row],[Column2]]/1.6094</f>
        <v>0.9788119796197341</v>
      </c>
      <c r="G735">
        <v>365.5</v>
      </c>
      <c r="H735">
        <f t="shared" si="11"/>
        <v>-2.1415708400109132E-2</v>
      </c>
    </row>
    <row r="736" spans="1:8" x14ac:dyDescent="0.35">
      <c r="A736" s="1">
        <v>366</v>
      </c>
      <c r="B736" s="1">
        <v>1.5751999999999999</v>
      </c>
      <c r="D736">
        <v>366</v>
      </c>
      <c r="E736">
        <f>_7M990[[#This Row],[Column2]]/1.6094</f>
        <v>0.97874984466260717</v>
      </c>
      <c r="G736">
        <v>366</v>
      </c>
      <c r="H736">
        <f t="shared" si="11"/>
        <v>-2.1479190387116692E-2</v>
      </c>
    </row>
    <row r="737" spans="1:8" x14ac:dyDescent="0.35">
      <c r="A737" s="1">
        <v>366.5</v>
      </c>
      <c r="B737" s="1">
        <v>1.5752999999999999</v>
      </c>
      <c r="D737">
        <v>366.5</v>
      </c>
      <c r="E737">
        <f>_7M990[[#This Row],[Column2]]/1.6094</f>
        <v>0.9788119796197341</v>
      </c>
      <c r="G737">
        <v>366.5</v>
      </c>
      <c r="H737">
        <f t="shared" si="11"/>
        <v>-2.1415708400109132E-2</v>
      </c>
    </row>
    <row r="738" spans="1:8" x14ac:dyDescent="0.35">
      <c r="A738" s="1">
        <v>367</v>
      </c>
      <c r="B738" s="1">
        <v>1.5752999999999999</v>
      </c>
      <c r="D738">
        <v>367</v>
      </c>
      <c r="E738">
        <f>_7M990[[#This Row],[Column2]]/1.6094</f>
        <v>0.9788119796197341</v>
      </c>
      <c r="G738">
        <v>367</v>
      </c>
      <c r="H738">
        <f t="shared" si="11"/>
        <v>-2.1415708400109132E-2</v>
      </c>
    </row>
    <row r="739" spans="1:8" x14ac:dyDescent="0.35">
      <c r="A739" s="1">
        <v>367.5</v>
      </c>
      <c r="B739" s="1">
        <v>1.5752999999999999</v>
      </c>
      <c r="D739">
        <v>367.5</v>
      </c>
      <c r="E739">
        <f>_7M990[[#This Row],[Column2]]/1.6094</f>
        <v>0.9788119796197341</v>
      </c>
      <c r="G739">
        <v>367.5</v>
      </c>
      <c r="H739">
        <f t="shared" si="11"/>
        <v>-2.1415708400109132E-2</v>
      </c>
    </row>
    <row r="740" spans="1:8" x14ac:dyDescent="0.35">
      <c r="A740" s="1">
        <v>368</v>
      </c>
      <c r="B740" s="1">
        <v>1.5751999999999999</v>
      </c>
      <c r="D740">
        <v>368</v>
      </c>
      <c r="E740">
        <f>_7M990[[#This Row],[Column2]]/1.6094</f>
        <v>0.97874984466260717</v>
      </c>
      <c r="G740">
        <v>368</v>
      </c>
      <c r="H740">
        <f t="shared" si="11"/>
        <v>-2.1479190387116692E-2</v>
      </c>
    </row>
    <row r="741" spans="1:8" x14ac:dyDescent="0.35">
      <c r="A741" s="1">
        <v>368.5</v>
      </c>
      <c r="B741" s="1">
        <v>1.5752999999999999</v>
      </c>
      <c r="D741">
        <v>368.5</v>
      </c>
      <c r="E741">
        <f>_7M990[[#This Row],[Column2]]/1.6094</f>
        <v>0.9788119796197341</v>
      </c>
      <c r="G741">
        <v>368.5</v>
      </c>
      <c r="H741">
        <f t="shared" si="11"/>
        <v>-2.1415708400109132E-2</v>
      </c>
    </row>
    <row r="742" spans="1:8" x14ac:dyDescent="0.35">
      <c r="A742" s="1">
        <v>369</v>
      </c>
      <c r="B742" s="1">
        <v>1.5752999999999999</v>
      </c>
      <c r="D742">
        <v>369</v>
      </c>
      <c r="E742">
        <f>_7M990[[#This Row],[Column2]]/1.6094</f>
        <v>0.9788119796197341</v>
      </c>
      <c r="G742">
        <v>369</v>
      </c>
      <c r="H742">
        <f t="shared" si="11"/>
        <v>-2.1415708400109132E-2</v>
      </c>
    </row>
    <row r="743" spans="1:8" x14ac:dyDescent="0.35">
      <c r="A743" s="1">
        <v>369.5</v>
      </c>
      <c r="B743" s="1">
        <v>1.5754999999999999</v>
      </c>
      <c r="D743">
        <v>369.5</v>
      </c>
      <c r="E743">
        <f>_7M990[[#This Row],[Column2]]/1.6094</f>
        <v>0.97893624953398783</v>
      </c>
      <c r="G743">
        <v>369.5</v>
      </c>
      <c r="H743">
        <f t="shared" si="11"/>
        <v>-2.1288756514703154E-2</v>
      </c>
    </row>
    <row r="744" spans="1:8" x14ac:dyDescent="0.35">
      <c r="A744" s="1">
        <v>370</v>
      </c>
      <c r="B744" s="1">
        <v>1.5754999999999999</v>
      </c>
      <c r="D744">
        <v>370</v>
      </c>
      <c r="E744">
        <f>_7M990[[#This Row],[Column2]]/1.6094</f>
        <v>0.97893624953398783</v>
      </c>
      <c r="G744">
        <v>370</v>
      </c>
      <c r="H744">
        <f t="shared" si="11"/>
        <v>-2.1288756514703154E-2</v>
      </c>
    </row>
    <row r="745" spans="1:8" x14ac:dyDescent="0.35">
      <c r="A745" s="1">
        <v>370.5</v>
      </c>
      <c r="B745" s="1">
        <v>1.5754999999999999</v>
      </c>
      <c r="D745">
        <v>370.5</v>
      </c>
      <c r="E745">
        <f>_7M990[[#This Row],[Column2]]/1.6094</f>
        <v>0.97893624953398783</v>
      </c>
      <c r="G745">
        <v>370.5</v>
      </c>
      <c r="H745">
        <f t="shared" si="11"/>
        <v>-2.1288756514703154E-2</v>
      </c>
    </row>
    <row r="746" spans="1:8" x14ac:dyDescent="0.35">
      <c r="A746" s="1">
        <v>371</v>
      </c>
      <c r="B746" s="1">
        <v>1.5752999999999999</v>
      </c>
      <c r="D746">
        <v>371</v>
      </c>
      <c r="E746">
        <f>_7M990[[#This Row],[Column2]]/1.6094</f>
        <v>0.9788119796197341</v>
      </c>
      <c r="G746">
        <v>371</v>
      </c>
      <c r="H746">
        <f t="shared" si="11"/>
        <v>-2.1415708400109132E-2</v>
      </c>
    </row>
    <row r="747" spans="1:8" x14ac:dyDescent="0.35">
      <c r="A747" s="1">
        <v>371.5</v>
      </c>
      <c r="B747" s="1">
        <v>1.575</v>
      </c>
      <c r="D747">
        <v>371.5</v>
      </c>
      <c r="E747">
        <f>_7M990[[#This Row],[Column2]]/1.6094</f>
        <v>0.97862557474835343</v>
      </c>
      <c r="G747">
        <v>371.5</v>
      </c>
      <c r="H747">
        <f t="shared" si="11"/>
        <v>-2.1606166452299017E-2</v>
      </c>
    </row>
    <row r="748" spans="1:8" x14ac:dyDescent="0.35">
      <c r="A748" s="1">
        <v>372</v>
      </c>
      <c r="B748" s="1">
        <v>1.5748</v>
      </c>
      <c r="D748">
        <v>372</v>
      </c>
      <c r="E748">
        <f>_7M990[[#This Row],[Column2]]/1.6094</f>
        <v>0.97850130483409969</v>
      </c>
      <c r="G748">
        <v>372</v>
      </c>
      <c r="H748">
        <f t="shared" si="11"/>
        <v>-2.1733158642449978E-2</v>
      </c>
    </row>
    <row r="749" spans="1:8" x14ac:dyDescent="0.35">
      <c r="A749" s="1">
        <v>372.5</v>
      </c>
      <c r="B749" s="1">
        <v>1.5746</v>
      </c>
      <c r="D749">
        <v>372.5</v>
      </c>
      <c r="E749">
        <f>_7M990[[#This Row],[Column2]]/1.6094</f>
        <v>0.97837703491984596</v>
      </c>
      <c r="G749">
        <v>372.5</v>
      </c>
      <c r="H749">
        <f t="shared" si="11"/>
        <v>-2.1860166961665588E-2</v>
      </c>
    </row>
    <row r="750" spans="1:8" x14ac:dyDescent="0.35">
      <c r="A750" s="1">
        <v>373</v>
      </c>
      <c r="B750" s="1">
        <v>1.5745</v>
      </c>
      <c r="D750">
        <v>373</v>
      </c>
      <c r="E750">
        <f>_7M990[[#This Row],[Column2]]/1.6094</f>
        <v>0.97831489996271903</v>
      </c>
      <c r="G750">
        <v>373</v>
      </c>
      <c r="H750">
        <f t="shared" si="11"/>
        <v>-2.1923677170953122E-2</v>
      </c>
    </row>
    <row r="751" spans="1:8" x14ac:dyDescent="0.35">
      <c r="A751" s="1">
        <v>373.5</v>
      </c>
      <c r="B751" s="1">
        <v>1.5745</v>
      </c>
      <c r="D751">
        <v>373.5</v>
      </c>
      <c r="E751">
        <f>_7M990[[#This Row],[Column2]]/1.6094</f>
        <v>0.97831489996271903</v>
      </c>
      <c r="G751">
        <v>373.5</v>
      </c>
      <c r="H751">
        <f t="shared" si="11"/>
        <v>-2.1923677170953122E-2</v>
      </c>
    </row>
    <row r="752" spans="1:8" x14ac:dyDescent="0.35">
      <c r="A752" s="1">
        <v>374</v>
      </c>
      <c r="B752" s="1">
        <v>1.5745</v>
      </c>
      <c r="D752">
        <v>374</v>
      </c>
      <c r="E752">
        <f>_7M990[[#This Row],[Column2]]/1.6094</f>
        <v>0.97831489996271903</v>
      </c>
      <c r="G752">
        <v>374</v>
      </c>
      <c r="H752">
        <f t="shared" si="11"/>
        <v>-2.1923677170953122E-2</v>
      </c>
    </row>
    <row r="753" spans="1:8" x14ac:dyDescent="0.35">
      <c r="A753" s="1">
        <v>374.5</v>
      </c>
      <c r="B753" s="1">
        <v>1.5744</v>
      </c>
      <c r="D753">
        <v>374.5</v>
      </c>
      <c r="E753">
        <f>_7M990[[#This Row],[Column2]]/1.6094</f>
        <v>0.97825276500559222</v>
      </c>
      <c r="G753">
        <v>374.5</v>
      </c>
      <c r="H753">
        <f t="shared" si="11"/>
        <v>-2.1987191414043414E-2</v>
      </c>
    </row>
    <row r="754" spans="1:8" x14ac:dyDescent="0.35">
      <c r="A754" s="1">
        <v>375</v>
      </c>
      <c r="B754" s="1">
        <v>1.5744</v>
      </c>
      <c r="D754">
        <v>375</v>
      </c>
      <c r="E754">
        <f>_7M990[[#This Row],[Column2]]/1.6094</f>
        <v>0.97825276500559222</v>
      </c>
      <c r="G754">
        <v>375</v>
      </c>
      <c r="H754">
        <f t="shared" si="11"/>
        <v>-2.1987191414043414E-2</v>
      </c>
    </row>
    <row r="755" spans="1:8" x14ac:dyDescent="0.35">
      <c r="A755" s="1">
        <v>375.5</v>
      </c>
      <c r="B755" s="1">
        <v>1.5743</v>
      </c>
      <c r="D755">
        <v>375.5</v>
      </c>
      <c r="E755">
        <f>_7M990[[#This Row],[Column2]]/1.6094</f>
        <v>0.97819063004846529</v>
      </c>
      <c r="G755">
        <v>375.5</v>
      </c>
      <c r="H755">
        <f t="shared" si="11"/>
        <v>-2.2050709691449132E-2</v>
      </c>
    </row>
    <row r="756" spans="1:8" x14ac:dyDescent="0.35">
      <c r="A756" s="1">
        <v>376</v>
      </c>
      <c r="B756" s="1">
        <v>1.5742</v>
      </c>
      <c r="D756">
        <v>376</v>
      </c>
      <c r="E756">
        <f>_7M990[[#This Row],[Column2]]/1.6094</f>
        <v>0.97812849509133848</v>
      </c>
      <c r="G756">
        <v>376</v>
      </c>
      <c r="H756">
        <f t="shared" si="11"/>
        <v>-2.211423200368259E-2</v>
      </c>
    </row>
    <row r="757" spans="1:8" x14ac:dyDescent="0.35">
      <c r="A757" s="1">
        <v>376.5</v>
      </c>
      <c r="B757" s="1">
        <v>1.5742</v>
      </c>
      <c r="D757">
        <v>376.5</v>
      </c>
      <c r="E757">
        <f>_7M990[[#This Row],[Column2]]/1.6094</f>
        <v>0.97812849509133848</v>
      </c>
      <c r="G757">
        <v>376.5</v>
      </c>
      <c r="H757">
        <f t="shared" si="11"/>
        <v>-2.211423200368259E-2</v>
      </c>
    </row>
    <row r="758" spans="1:8" x14ac:dyDescent="0.35">
      <c r="A758" s="1">
        <v>377</v>
      </c>
      <c r="B758" s="1">
        <v>1.5741000000000001</v>
      </c>
      <c r="D758">
        <v>377</v>
      </c>
      <c r="E758">
        <f>_7M990[[#This Row],[Column2]]/1.6094</f>
        <v>0.97806636013421155</v>
      </c>
      <c r="G758">
        <v>377</v>
      </c>
      <c r="H758">
        <f t="shared" si="11"/>
        <v>-2.2177758351256648E-2</v>
      </c>
    </row>
    <row r="759" spans="1:8" x14ac:dyDescent="0.35">
      <c r="A759" s="1">
        <v>377.5</v>
      </c>
      <c r="B759" s="1">
        <v>1.5740000000000001</v>
      </c>
      <c r="D759">
        <v>377.5</v>
      </c>
      <c r="E759">
        <f>_7M990[[#This Row],[Column2]]/1.6094</f>
        <v>0.97800422517708474</v>
      </c>
      <c r="G759">
        <v>377.5</v>
      </c>
      <c r="H759">
        <f t="shared" si="11"/>
        <v>-2.2241288734683812E-2</v>
      </c>
    </row>
    <row r="760" spans="1:8" x14ac:dyDescent="0.35">
      <c r="A760" s="1">
        <v>378</v>
      </c>
      <c r="B760" s="1">
        <v>1.5740000000000001</v>
      </c>
      <c r="D760">
        <v>378</v>
      </c>
      <c r="E760">
        <f>_7M990[[#This Row],[Column2]]/1.6094</f>
        <v>0.97800422517708474</v>
      </c>
      <c r="G760">
        <v>378</v>
      </c>
      <c r="H760">
        <f t="shared" si="11"/>
        <v>-2.2241288734683812E-2</v>
      </c>
    </row>
    <row r="761" spans="1:8" x14ac:dyDescent="0.35">
      <c r="A761" s="1">
        <v>378.5</v>
      </c>
      <c r="B761" s="1">
        <v>1.5739000000000001</v>
      </c>
      <c r="D761">
        <v>378.5</v>
      </c>
      <c r="E761">
        <f>_7M990[[#This Row],[Column2]]/1.6094</f>
        <v>0.97794209021995782</v>
      </c>
      <c r="G761">
        <v>378.5</v>
      </c>
      <c r="H761">
        <f t="shared" si="11"/>
        <v>-2.2304823154477141E-2</v>
      </c>
    </row>
    <row r="762" spans="1:8" x14ac:dyDescent="0.35">
      <c r="A762" s="1">
        <v>379</v>
      </c>
      <c r="B762" s="1">
        <v>1.5739000000000001</v>
      </c>
      <c r="D762">
        <v>379</v>
      </c>
      <c r="E762">
        <f>_7M990[[#This Row],[Column2]]/1.6094</f>
        <v>0.97794209021995782</v>
      </c>
      <c r="G762">
        <v>379</v>
      </c>
      <c r="H762">
        <f t="shared" si="11"/>
        <v>-2.2304823154477141E-2</v>
      </c>
    </row>
    <row r="763" spans="1:8" x14ac:dyDescent="0.35">
      <c r="A763" s="1">
        <v>379.5</v>
      </c>
      <c r="B763" s="1">
        <v>1.5738000000000001</v>
      </c>
      <c r="D763">
        <v>379.5</v>
      </c>
      <c r="E763">
        <f>_7M990[[#This Row],[Column2]]/1.6094</f>
        <v>0.977879955262831</v>
      </c>
      <c r="G763">
        <v>379.5</v>
      </c>
      <c r="H763">
        <f t="shared" si="11"/>
        <v>-2.2368361611149339E-2</v>
      </c>
    </row>
    <row r="764" spans="1:8" x14ac:dyDescent="0.35">
      <c r="A764" s="1">
        <v>380</v>
      </c>
      <c r="B764" s="1">
        <v>1.5738000000000001</v>
      </c>
      <c r="D764">
        <v>380</v>
      </c>
      <c r="E764">
        <f>_7M990[[#This Row],[Column2]]/1.6094</f>
        <v>0.977879955262831</v>
      </c>
      <c r="G764">
        <v>380</v>
      </c>
      <c r="H764">
        <f t="shared" si="11"/>
        <v>-2.2368361611149339E-2</v>
      </c>
    </row>
    <row r="765" spans="1:8" x14ac:dyDescent="0.35">
      <c r="A765" s="1">
        <v>380.5</v>
      </c>
      <c r="B765" s="1">
        <v>1.5738000000000001</v>
      </c>
      <c r="D765">
        <v>380.5</v>
      </c>
      <c r="E765">
        <f>_7M990[[#This Row],[Column2]]/1.6094</f>
        <v>0.977879955262831</v>
      </c>
      <c r="G765">
        <v>380.5</v>
      </c>
      <c r="H765">
        <f t="shared" si="11"/>
        <v>-2.2368361611149339E-2</v>
      </c>
    </row>
    <row r="766" spans="1:8" x14ac:dyDescent="0.35">
      <c r="A766" s="1">
        <v>381</v>
      </c>
      <c r="B766" s="1">
        <v>1.5737000000000001</v>
      </c>
      <c r="D766">
        <v>381</v>
      </c>
      <c r="E766">
        <f>_7M990[[#This Row],[Column2]]/1.6094</f>
        <v>0.97781782030570408</v>
      </c>
      <c r="G766">
        <v>381</v>
      </c>
      <c r="H766">
        <f t="shared" si="11"/>
        <v>-2.2431904105213656E-2</v>
      </c>
    </row>
    <row r="767" spans="1:8" x14ac:dyDescent="0.35">
      <c r="A767" s="1">
        <v>381.5</v>
      </c>
      <c r="B767" s="1">
        <v>1.5736000000000001</v>
      </c>
      <c r="D767">
        <v>381.5</v>
      </c>
      <c r="E767">
        <f>_7M990[[#This Row],[Column2]]/1.6094</f>
        <v>0.97775568534857726</v>
      </c>
      <c r="G767">
        <v>381.5</v>
      </c>
      <c r="H767">
        <f t="shared" si="11"/>
        <v>-2.2495450637182991E-2</v>
      </c>
    </row>
    <row r="768" spans="1:8" x14ac:dyDescent="0.35">
      <c r="A768" s="1">
        <v>382</v>
      </c>
      <c r="B768" s="1">
        <v>1.5733999999999999</v>
      </c>
      <c r="D768">
        <v>382</v>
      </c>
      <c r="E768">
        <f>_7M990[[#This Row],[Column2]]/1.6094</f>
        <v>0.9776314154343233</v>
      </c>
      <c r="G768">
        <v>382</v>
      </c>
      <c r="H768">
        <f t="shared" si="11"/>
        <v>-2.2622555816890388E-2</v>
      </c>
    </row>
    <row r="769" spans="1:8" x14ac:dyDescent="0.35">
      <c r="A769" s="1">
        <v>382.5</v>
      </c>
      <c r="B769" s="1">
        <v>1.5732999999999999</v>
      </c>
      <c r="D769">
        <v>382.5</v>
      </c>
      <c r="E769">
        <f>_7M990[[#This Row],[Column2]]/1.6094</f>
        <v>0.97756928047719649</v>
      </c>
      <c r="G769">
        <v>382.5</v>
      </c>
      <c r="H769">
        <f t="shared" si="11"/>
        <v>-2.2686114465654845E-2</v>
      </c>
    </row>
    <row r="770" spans="1:8" x14ac:dyDescent="0.35">
      <c r="A770" s="1">
        <v>383</v>
      </c>
      <c r="B770" s="1">
        <v>1.5732999999999999</v>
      </c>
      <c r="D770">
        <v>383</v>
      </c>
      <c r="E770">
        <f>_7M990[[#This Row],[Column2]]/1.6094</f>
        <v>0.97756928047719649</v>
      </c>
      <c r="G770">
        <v>383</v>
      </c>
      <c r="H770">
        <f t="shared" si="11"/>
        <v>-2.2686114465654845E-2</v>
      </c>
    </row>
    <row r="771" spans="1:8" x14ac:dyDescent="0.35">
      <c r="A771" s="1">
        <v>383.5</v>
      </c>
      <c r="B771" s="1">
        <v>1.5731999999999999</v>
      </c>
      <c r="D771">
        <v>383.5</v>
      </c>
      <c r="E771">
        <f>_7M990[[#This Row],[Column2]]/1.6094</f>
        <v>0.97750714552006956</v>
      </c>
      <c r="G771">
        <v>383.5</v>
      </c>
      <c r="H771">
        <f t="shared" si="11"/>
        <v>-2.2749677154378024E-2</v>
      </c>
    </row>
    <row r="772" spans="1:8" x14ac:dyDescent="0.35">
      <c r="A772" s="1">
        <v>384</v>
      </c>
      <c r="B772" s="1">
        <v>1.5731999999999999</v>
      </c>
      <c r="D772">
        <v>384</v>
      </c>
      <c r="E772">
        <f>_7M990[[#This Row],[Column2]]/1.6094</f>
        <v>0.97750714552006956</v>
      </c>
      <c r="G772">
        <v>384</v>
      </c>
      <c r="H772">
        <f t="shared" si="11"/>
        <v>-2.2749677154378024E-2</v>
      </c>
    </row>
    <row r="773" spans="1:8" x14ac:dyDescent="0.35">
      <c r="A773" s="1">
        <v>384.5</v>
      </c>
      <c r="B773" s="1">
        <v>1.5734999999999999</v>
      </c>
      <c r="D773">
        <v>384.5</v>
      </c>
      <c r="E773">
        <f>_7M990[[#This Row],[Column2]]/1.6094</f>
        <v>0.97769355039145023</v>
      </c>
      <c r="G773">
        <v>384.5</v>
      </c>
      <c r="H773">
        <f t="shared" si="11"/>
        <v>-2.2559001207570907E-2</v>
      </c>
    </row>
    <row r="774" spans="1:8" x14ac:dyDescent="0.35">
      <c r="A774" s="1">
        <v>385</v>
      </c>
      <c r="B774" s="1">
        <v>1.5737000000000001</v>
      </c>
      <c r="D774">
        <v>385</v>
      </c>
      <c r="E774">
        <f>_7M990[[#This Row],[Column2]]/1.6094</f>
        <v>0.97781782030570408</v>
      </c>
      <c r="G774">
        <v>385</v>
      </c>
      <c r="H774">
        <f t="shared" ref="H774:H837" si="12">LN(E774)</f>
        <v>-2.2431904105213656E-2</v>
      </c>
    </row>
    <row r="775" spans="1:8" x14ac:dyDescent="0.35">
      <c r="A775" s="1">
        <v>385.5</v>
      </c>
      <c r="B775" s="1">
        <v>1.5737000000000001</v>
      </c>
      <c r="D775">
        <v>385.5</v>
      </c>
      <c r="E775">
        <f>_7M990[[#This Row],[Column2]]/1.6094</f>
        <v>0.97781782030570408</v>
      </c>
      <c r="G775">
        <v>385.5</v>
      </c>
      <c r="H775">
        <f t="shared" si="12"/>
        <v>-2.2431904105213656E-2</v>
      </c>
    </row>
    <row r="776" spans="1:8" x14ac:dyDescent="0.35">
      <c r="A776" s="1">
        <v>386</v>
      </c>
      <c r="B776" s="1">
        <v>1.5736000000000001</v>
      </c>
      <c r="D776">
        <v>386</v>
      </c>
      <c r="E776">
        <f>_7M990[[#This Row],[Column2]]/1.6094</f>
        <v>0.97775568534857726</v>
      </c>
      <c r="G776">
        <v>386</v>
      </c>
      <c r="H776">
        <f t="shared" si="12"/>
        <v>-2.2495450637182991E-2</v>
      </c>
    </row>
    <row r="777" spans="1:8" x14ac:dyDescent="0.35">
      <c r="A777" s="1">
        <v>386.5</v>
      </c>
      <c r="B777" s="1">
        <v>1.5733999999999999</v>
      </c>
      <c r="D777">
        <v>386.5</v>
      </c>
      <c r="E777">
        <f>_7M990[[#This Row],[Column2]]/1.6094</f>
        <v>0.9776314154343233</v>
      </c>
      <c r="G777">
        <v>386.5</v>
      </c>
      <c r="H777">
        <f t="shared" si="12"/>
        <v>-2.2622555816890388E-2</v>
      </c>
    </row>
    <row r="778" spans="1:8" x14ac:dyDescent="0.35">
      <c r="A778" s="1">
        <v>387</v>
      </c>
      <c r="B778" s="1">
        <v>1.5731999999999999</v>
      </c>
      <c r="D778">
        <v>387</v>
      </c>
      <c r="E778">
        <f>_7M990[[#This Row],[Column2]]/1.6094</f>
        <v>0.97750714552006956</v>
      </c>
      <c r="G778">
        <v>387</v>
      </c>
      <c r="H778">
        <f t="shared" si="12"/>
        <v>-2.2749677154378024E-2</v>
      </c>
    </row>
    <row r="779" spans="1:8" x14ac:dyDescent="0.35">
      <c r="A779" s="1">
        <v>387.5</v>
      </c>
      <c r="B779" s="1">
        <v>1.5729</v>
      </c>
      <c r="D779">
        <v>387.5</v>
      </c>
      <c r="E779">
        <f>_7M990[[#This Row],[Column2]]/1.6094</f>
        <v>0.97732074064868901</v>
      </c>
      <c r="G779">
        <v>387.5</v>
      </c>
      <c r="H779">
        <f t="shared" si="12"/>
        <v>-2.2940389465435612E-2</v>
      </c>
    </row>
    <row r="780" spans="1:8" x14ac:dyDescent="0.35">
      <c r="A780" s="1">
        <v>388</v>
      </c>
      <c r="B780" s="1">
        <v>1.5725</v>
      </c>
      <c r="D780">
        <v>388</v>
      </c>
      <c r="E780">
        <f>_7M990[[#This Row],[Column2]]/1.6094</f>
        <v>0.97707220082018142</v>
      </c>
      <c r="G780">
        <v>388</v>
      </c>
      <c r="H780">
        <f t="shared" si="12"/>
        <v>-2.3194729137436882E-2</v>
      </c>
    </row>
    <row r="781" spans="1:8" x14ac:dyDescent="0.35">
      <c r="A781" s="1">
        <v>388.5</v>
      </c>
      <c r="B781" s="1">
        <v>1.5724</v>
      </c>
      <c r="D781">
        <v>388.5</v>
      </c>
      <c r="E781">
        <f>_7M990[[#This Row],[Column2]]/1.6094</f>
        <v>0.97701006586305461</v>
      </c>
      <c r="G781">
        <v>388.5</v>
      </c>
      <c r="H781">
        <f t="shared" si="12"/>
        <v>-2.3258324164327149E-2</v>
      </c>
    </row>
    <row r="782" spans="1:8" x14ac:dyDescent="0.35">
      <c r="A782" s="1">
        <v>389</v>
      </c>
      <c r="B782" s="1">
        <v>1.5723</v>
      </c>
      <c r="D782">
        <v>389</v>
      </c>
      <c r="E782">
        <f>_7M990[[#This Row],[Column2]]/1.6094</f>
        <v>0.97694793090592769</v>
      </c>
      <c r="G782">
        <v>389</v>
      </c>
      <c r="H782">
        <f t="shared" si="12"/>
        <v>-2.3321923235802188E-2</v>
      </c>
    </row>
    <row r="783" spans="1:8" x14ac:dyDescent="0.35">
      <c r="A783" s="1">
        <v>389.5</v>
      </c>
      <c r="B783" s="1">
        <v>1.5723</v>
      </c>
      <c r="D783">
        <v>389.5</v>
      </c>
      <c r="E783">
        <f>_7M990[[#This Row],[Column2]]/1.6094</f>
        <v>0.97694793090592769</v>
      </c>
      <c r="G783">
        <v>389.5</v>
      </c>
      <c r="H783">
        <f t="shared" si="12"/>
        <v>-2.3321923235802188E-2</v>
      </c>
    </row>
    <row r="784" spans="1:8" x14ac:dyDescent="0.35">
      <c r="A784" s="1">
        <v>390</v>
      </c>
      <c r="B784" s="1">
        <v>1.5721000000000001</v>
      </c>
      <c r="D784">
        <v>390</v>
      </c>
      <c r="E784">
        <f>_7M990[[#This Row],[Column2]]/1.6094</f>
        <v>0.97682366099167395</v>
      </c>
      <c r="G784">
        <v>390</v>
      </c>
      <c r="H784">
        <f t="shared" si="12"/>
        <v>-2.3449133514564225E-2</v>
      </c>
    </row>
    <row r="785" spans="1:8" x14ac:dyDescent="0.35">
      <c r="A785" s="1">
        <v>390.5</v>
      </c>
      <c r="B785" s="1">
        <v>1.5721000000000001</v>
      </c>
      <c r="D785">
        <v>390.5</v>
      </c>
      <c r="E785">
        <f>_7M990[[#This Row],[Column2]]/1.6094</f>
        <v>0.97682366099167395</v>
      </c>
      <c r="G785">
        <v>390.5</v>
      </c>
      <c r="H785">
        <f t="shared" si="12"/>
        <v>-2.3449133514564225E-2</v>
      </c>
    </row>
    <row r="786" spans="1:8" x14ac:dyDescent="0.35">
      <c r="A786" s="1">
        <v>391</v>
      </c>
      <c r="B786" s="1">
        <v>1.5720000000000001</v>
      </c>
      <c r="D786">
        <v>391</v>
      </c>
      <c r="E786">
        <f>_7M990[[#This Row],[Column2]]/1.6094</f>
        <v>0.97676152603454713</v>
      </c>
      <c r="G786">
        <v>391</v>
      </c>
      <c r="H786">
        <f t="shared" si="12"/>
        <v>-2.3512744722880508E-2</v>
      </c>
    </row>
    <row r="787" spans="1:8" x14ac:dyDescent="0.35">
      <c r="A787" s="1">
        <v>391.5</v>
      </c>
      <c r="B787" s="1">
        <v>1.5719000000000001</v>
      </c>
      <c r="D787">
        <v>391.5</v>
      </c>
      <c r="E787">
        <f>_7M990[[#This Row],[Column2]]/1.6094</f>
        <v>0.97669939107742021</v>
      </c>
      <c r="G787">
        <v>391.5</v>
      </c>
      <c r="H787">
        <f t="shared" si="12"/>
        <v>-2.3576359977840144E-2</v>
      </c>
    </row>
    <row r="788" spans="1:8" x14ac:dyDescent="0.35">
      <c r="A788" s="1">
        <v>392</v>
      </c>
      <c r="B788" s="1">
        <v>1.5719000000000001</v>
      </c>
      <c r="D788">
        <v>392</v>
      </c>
      <c r="E788">
        <f>_7M990[[#This Row],[Column2]]/1.6094</f>
        <v>0.97669939107742021</v>
      </c>
      <c r="G788">
        <v>392</v>
      </c>
      <c r="H788">
        <f t="shared" si="12"/>
        <v>-2.3576359977840144E-2</v>
      </c>
    </row>
    <row r="789" spans="1:8" x14ac:dyDescent="0.35">
      <c r="A789" s="1">
        <v>392.5</v>
      </c>
      <c r="B789" s="1">
        <v>1.5718000000000001</v>
      </c>
      <c r="D789">
        <v>392.5</v>
      </c>
      <c r="E789">
        <f>_7M990[[#This Row],[Column2]]/1.6094</f>
        <v>0.9766372561202934</v>
      </c>
      <c r="G789">
        <v>392.5</v>
      </c>
      <c r="H789">
        <f t="shared" si="12"/>
        <v>-2.3639979279957788E-2</v>
      </c>
    </row>
    <row r="790" spans="1:8" x14ac:dyDescent="0.35">
      <c r="A790" s="1">
        <v>393</v>
      </c>
      <c r="B790" s="1">
        <v>1.5718000000000001</v>
      </c>
      <c r="D790">
        <v>393</v>
      </c>
      <c r="E790">
        <f>_7M990[[#This Row],[Column2]]/1.6094</f>
        <v>0.9766372561202934</v>
      </c>
      <c r="G790">
        <v>393</v>
      </c>
      <c r="H790">
        <f t="shared" si="12"/>
        <v>-2.3639979279957788E-2</v>
      </c>
    </row>
    <row r="791" spans="1:8" x14ac:dyDescent="0.35">
      <c r="A791" s="1">
        <v>393.5</v>
      </c>
      <c r="B791" s="1">
        <v>1.5716000000000001</v>
      </c>
      <c r="D791">
        <v>393.5</v>
      </c>
      <c r="E791">
        <f>_7M990[[#This Row],[Column2]]/1.6094</f>
        <v>0.97651298620603966</v>
      </c>
      <c r="G791">
        <v>393.5</v>
      </c>
      <c r="H791">
        <f t="shared" si="12"/>
        <v>-2.3767230027727623E-2</v>
      </c>
    </row>
    <row r="792" spans="1:8" x14ac:dyDescent="0.35">
      <c r="A792" s="1">
        <v>394</v>
      </c>
      <c r="B792" s="1">
        <v>1.5714999999999999</v>
      </c>
      <c r="D792">
        <v>394</v>
      </c>
      <c r="E792">
        <f>_7M990[[#This Row],[Column2]]/1.6094</f>
        <v>0.97645085124891262</v>
      </c>
      <c r="G792">
        <v>394</v>
      </c>
      <c r="H792">
        <f t="shared" si="12"/>
        <v>-2.3830861474410193E-2</v>
      </c>
    </row>
    <row r="793" spans="1:8" x14ac:dyDescent="0.35">
      <c r="A793" s="1">
        <v>394.5</v>
      </c>
      <c r="B793" s="1">
        <v>1.5714999999999999</v>
      </c>
      <c r="D793">
        <v>394.5</v>
      </c>
      <c r="E793">
        <f>_7M990[[#This Row],[Column2]]/1.6094</f>
        <v>0.97645085124891262</v>
      </c>
      <c r="G793">
        <v>394.5</v>
      </c>
      <c r="H793">
        <f t="shared" si="12"/>
        <v>-2.3830861474410193E-2</v>
      </c>
    </row>
    <row r="794" spans="1:8" x14ac:dyDescent="0.35">
      <c r="A794" s="1">
        <v>395</v>
      </c>
      <c r="B794" s="1">
        <v>1.5713999999999999</v>
      </c>
      <c r="D794">
        <v>395</v>
      </c>
      <c r="E794">
        <f>_7M990[[#This Row],[Column2]]/1.6094</f>
        <v>0.9763887162917857</v>
      </c>
      <c r="G794">
        <v>395</v>
      </c>
      <c r="H794">
        <f t="shared" si="12"/>
        <v>-2.3894496970311315E-2</v>
      </c>
    </row>
    <row r="795" spans="1:8" x14ac:dyDescent="0.35">
      <c r="A795" s="1">
        <v>395.5</v>
      </c>
      <c r="B795" s="1">
        <v>1.5713999999999999</v>
      </c>
      <c r="D795">
        <v>395.5</v>
      </c>
      <c r="E795">
        <f>_7M990[[#This Row],[Column2]]/1.6094</f>
        <v>0.9763887162917857</v>
      </c>
      <c r="G795">
        <v>395.5</v>
      </c>
      <c r="H795">
        <f t="shared" si="12"/>
        <v>-2.3894496970311315E-2</v>
      </c>
    </row>
    <row r="796" spans="1:8" x14ac:dyDescent="0.35">
      <c r="A796" s="1">
        <v>396</v>
      </c>
      <c r="B796" s="1">
        <v>1.5712999999999999</v>
      </c>
      <c r="D796">
        <v>396</v>
      </c>
      <c r="E796">
        <f>_7M990[[#This Row],[Column2]]/1.6094</f>
        <v>0.97632658133465888</v>
      </c>
      <c r="G796">
        <v>396</v>
      </c>
      <c r="H796">
        <f t="shared" si="12"/>
        <v>-2.395813651594637E-2</v>
      </c>
    </row>
    <row r="797" spans="1:8" x14ac:dyDescent="0.35">
      <c r="A797" s="1">
        <v>396.5</v>
      </c>
      <c r="B797" s="1">
        <v>1.5711999999999999</v>
      </c>
      <c r="D797">
        <v>396.5</v>
      </c>
      <c r="E797">
        <f>_7M990[[#This Row],[Column2]]/1.6094</f>
        <v>0.97626444637753196</v>
      </c>
      <c r="G797">
        <v>396.5</v>
      </c>
      <c r="H797">
        <f t="shared" si="12"/>
        <v>-2.4021780111831065E-2</v>
      </c>
    </row>
    <row r="798" spans="1:8" x14ac:dyDescent="0.35">
      <c r="A798" s="1">
        <v>397</v>
      </c>
      <c r="B798" s="1">
        <v>1.5710999999999999</v>
      </c>
      <c r="D798">
        <v>397</v>
      </c>
      <c r="E798">
        <f>_7M990[[#This Row],[Column2]]/1.6094</f>
        <v>0.97620231142040514</v>
      </c>
      <c r="G798">
        <v>397</v>
      </c>
      <c r="H798">
        <f t="shared" si="12"/>
        <v>-2.408542775848075E-2</v>
      </c>
    </row>
    <row r="799" spans="1:8" x14ac:dyDescent="0.35">
      <c r="A799" s="1">
        <v>397.5</v>
      </c>
      <c r="B799" s="1">
        <v>1.5710999999999999</v>
      </c>
      <c r="D799">
        <v>397.5</v>
      </c>
      <c r="E799">
        <f>_7M990[[#This Row],[Column2]]/1.6094</f>
        <v>0.97620231142040514</v>
      </c>
      <c r="G799">
        <v>397.5</v>
      </c>
      <c r="H799">
        <f t="shared" si="12"/>
        <v>-2.408542775848075E-2</v>
      </c>
    </row>
    <row r="800" spans="1:8" x14ac:dyDescent="0.35">
      <c r="A800" s="1">
        <v>398</v>
      </c>
      <c r="B800" s="1">
        <v>1.571</v>
      </c>
      <c r="D800">
        <v>398</v>
      </c>
      <c r="E800">
        <f>_7M990[[#This Row],[Column2]]/1.6094</f>
        <v>0.97614017646327822</v>
      </c>
      <c r="G800">
        <v>398</v>
      </c>
      <c r="H800">
        <f t="shared" si="12"/>
        <v>-2.4149079456411329E-2</v>
      </c>
    </row>
    <row r="801" spans="1:8" x14ac:dyDescent="0.35">
      <c r="A801" s="1">
        <v>398.5</v>
      </c>
      <c r="B801" s="1">
        <v>1.5709</v>
      </c>
      <c r="D801">
        <v>398.5</v>
      </c>
      <c r="E801">
        <f>_7M990[[#This Row],[Column2]]/1.6094</f>
        <v>0.97607804150615141</v>
      </c>
      <c r="G801">
        <v>398.5</v>
      </c>
      <c r="H801">
        <f t="shared" si="12"/>
        <v>-2.4212735206138349E-2</v>
      </c>
    </row>
    <row r="802" spans="1:8" x14ac:dyDescent="0.35">
      <c r="A802" s="1">
        <v>399</v>
      </c>
      <c r="B802" s="1">
        <v>1.5708</v>
      </c>
      <c r="D802">
        <v>399</v>
      </c>
      <c r="E802">
        <f>_7M990[[#This Row],[Column2]]/1.6094</f>
        <v>0.97601590654902448</v>
      </c>
      <c r="G802">
        <v>399</v>
      </c>
      <c r="H802">
        <f t="shared" si="12"/>
        <v>-2.4276395008177909E-2</v>
      </c>
    </row>
    <row r="803" spans="1:8" x14ac:dyDescent="0.35">
      <c r="A803" s="1">
        <v>399.5</v>
      </c>
      <c r="B803" s="1">
        <v>1.5708</v>
      </c>
      <c r="D803">
        <v>399.5</v>
      </c>
      <c r="E803">
        <f>_7M990[[#This Row],[Column2]]/1.6094</f>
        <v>0.97601590654902448</v>
      </c>
      <c r="G803">
        <v>399.5</v>
      </c>
      <c r="H803">
        <f t="shared" si="12"/>
        <v>-2.4276395008177909E-2</v>
      </c>
    </row>
    <row r="804" spans="1:8" x14ac:dyDescent="0.35">
      <c r="A804" s="1">
        <v>400</v>
      </c>
      <c r="B804" s="1">
        <v>1.5707</v>
      </c>
      <c r="D804">
        <v>400</v>
      </c>
      <c r="E804">
        <f>_7M990[[#This Row],[Column2]]/1.6094</f>
        <v>0.97595377159189767</v>
      </c>
      <c r="G804">
        <v>400</v>
      </c>
      <c r="H804">
        <f t="shared" si="12"/>
        <v>-2.4340058863045754E-2</v>
      </c>
    </row>
    <row r="805" spans="1:8" x14ac:dyDescent="0.35">
      <c r="A805" s="1">
        <v>400.5</v>
      </c>
      <c r="B805" s="1">
        <v>1.5707</v>
      </c>
      <c r="D805">
        <v>400.5</v>
      </c>
      <c r="E805">
        <f>_7M990[[#This Row],[Column2]]/1.6094</f>
        <v>0.97595377159189767</v>
      </c>
      <c r="G805">
        <v>400.5</v>
      </c>
      <c r="H805">
        <f t="shared" si="12"/>
        <v>-2.4340058863045754E-2</v>
      </c>
    </row>
    <row r="806" spans="1:8" x14ac:dyDescent="0.35">
      <c r="A806" s="1">
        <v>401</v>
      </c>
      <c r="B806" s="1">
        <v>1.5705</v>
      </c>
      <c r="D806">
        <v>401</v>
      </c>
      <c r="E806">
        <f>_7M990[[#This Row],[Column2]]/1.6094</f>
        <v>0.97582950167764393</v>
      </c>
      <c r="G806">
        <v>401</v>
      </c>
      <c r="H806">
        <f t="shared" si="12"/>
        <v>-2.4467398733331137E-2</v>
      </c>
    </row>
    <row r="807" spans="1:8" x14ac:dyDescent="0.35">
      <c r="A807" s="1">
        <v>401.5</v>
      </c>
      <c r="B807" s="1">
        <v>1.5705</v>
      </c>
      <c r="D807">
        <v>401.5</v>
      </c>
      <c r="E807">
        <f>_7M990[[#This Row],[Column2]]/1.6094</f>
        <v>0.97582950167764393</v>
      </c>
      <c r="G807">
        <v>401.5</v>
      </c>
      <c r="H807">
        <f t="shared" si="12"/>
        <v>-2.4467398733331137E-2</v>
      </c>
    </row>
    <row r="808" spans="1:8" x14ac:dyDescent="0.35">
      <c r="A808" s="1">
        <v>402</v>
      </c>
      <c r="B808" s="1">
        <v>1.5704</v>
      </c>
      <c r="D808">
        <v>402</v>
      </c>
      <c r="E808">
        <f>_7M990[[#This Row],[Column2]]/1.6094</f>
        <v>0.975767366720517</v>
      </c>
      <c r="G808">
        <v>402</v>
      </c>
      <c r="H808">
        <f t="shared" si="12"/>
        <v>-2.4531074749781112E-2</v>
      </c>
    </row>
    <row r="809" spans="1:8" x14ac:dyDescent="0.35">
      <c r="A809" s="1">
        <v>402.5</v>
      </c>
      <c r="B809" s="1">
        <v>1.5704</v>
      </c>
      <c r="D809">
        <v>402.5</v>
      </c>
      <c r="E809">
        <f>_7M990[[#This Row],[Column2]]/1.6094</f>
        <v>0.975767366720517</v>
      </c>
      <c r="G809">
        <v>402.5</v>
      </c>
      <c r="H809">
        <f t="shared" si="12"/>
        <v>-2.4531074749781112E-2</v>
      </c>
    </row>
    <row r="810" spans="1:8" x14ac:dyDescent="0.35">
      <c r="A810" s="1">
        <v>403</v>
      </c>
      <c r="B810" s="1">
        <v>1.5703</v>
      </c>
      <c r="D810">
        <v>403</v>
      </c>
      <c r="E810">
        <f>_7M990[[#This Row],[Column2]]/1.6094</f>
        <v>0.97570523176339019</v>
      </c>
      <c r="G810">
        <v>403</v>
      </c>
      <c r="H810">
        <f t="shared" si="12"/>
        <v>-2.4594754821124245E-2</v>
      </c>
    </row>
    <row r="811" spans="1:8" x14ac:dyDescent="0.35">
      <c r="A811" s="1">
        <v>403.5</v>
      </c>
      <c r="B811" s="1">
        <v>1.5702</v>
      </c>
      <c r="D811">
        <v>403.5</v>
      </c>
      <c r="E811">
        <f>_7M990[[#This Row],[Column2]]/1.6094</f>
        <v>0.97564309680626327</v>
      </c>
      <c r="G811">
        <v>403.5</v>
      </c>
      <c r="H811">
        <f t="shared" si="12"/>
        <v>-2.4658438947877226E-2</v>
      </c>
    </row>
    <row r="812" spans="1:8" x14ac:dyDescent="0.35">
      <c r="A812" s="1">
        <v>404</v>
      </c>
      <c r="B812" s="1">
        <v>1.5701000000000001</v>
      </c>
      <c r="D812">
        <v>404</v>
      </c>
      <c r="E812">
        <f>_7M990[[#This Row],[Column2]]/1.6094</f>
        <v>0.97558096184913634</v>
      </c>
      <c r="G812">
        <v>404</v>
      </c>
      <c r="H812">
        <f t="shared" si="12"/>
        <v>-2.4722127130556507E-2</v>
      </c>
    </row>
    <row r="813" spans="1:8" x14ac:dyDescent="0.35">
      <c r="A813" s="1">
        <v>404.5</v>
      </c>
      <c r="B813" s="1">
        <v>1.5701000000000001</v>
      </c>
      <c r="D813">
        <v>404.5</v>
      </c>
      <c r="E813">
        <f>_7M990[[#This Row],[Column2]]/1.6094</f>
        <v>0.97558096184913634</v>
      </c>
      <c r="G813">
        <v>404.5</v>
      </c>
      <c r="H813">
        <f t="shared" si="12"/>
        <v>-2.4722127130556507E-2</v>
      </c>
    </row>
    <row r="814" spans="1:8" x14ac:dyDescent="0.35">
      <c r="A814" s="1">
        <v>405</v>
      </c>
      <c r="B814" s="1">
        <v>1.57</v>
      </c>
      <c r="D814">
        <v>405</v>
      </c>
      <c r="E814">
        <f>_7M990[[#This Row],[Column2]]/1.6094</f>
        <v>0.97551882689200953</v>
      </c>
      <c r="G814">
        <v>405</v>
      </c>
      <c r="H814">
        <f t="shared" si="12"/>
        <v>-2.4785819369678639E-2</v>
      </c>
    </row>
    <row r="815" spans="1:8" x14ac:dyDescent="0.35">
      <c r="A815" s="1">
        <v>405.5</v>
      </c>
      <c r="B815" s="1">
        <v>1.57</v>
      </c>
      <c r="D815">
        <v>405.5</v>
      </c>
      <c r="E815">
        <f>_7M990[[#This Row],[Column2]]/1.6094</f>
        <v>0.97551882689200953</v>
      </c>
      <c r="G815">
        <v>405.5</v>
      </c>
      <c r="H815">
        <f t="shared" si="12"/>
        <v>-2.4785819369678639E-2</v>
      </c>
    </row>
    <row r="816" spans="1:8" x14ac:dyDescent="0.35">
      <c r="A816" s="1">
        <v>406</v>
      </c>
      <c r="B816" s="1">
        <v>1.5699000000000001</v>
      </c>
      <c r="D816">
        <v>406</v>
      </c>
      <c r="E816">
        <f>_7M990[[#This Row],[Column2]]/1.6094</f>
        <v>0.9754566919348826</v>
      </c>
      <c r="G816">
        <v>406</v>
      </c>
      <c r="H816">
        <f t="shared" si="12"/>
        <v>-2.4849515665760602E-2</v>
      </c>
    </row>
    <row r="817" spans="1:8" x14ac:dyDescent="0.35">
      <c r="A817" s="1">
        <v>406.5</v>
      </c>
      <c r="B817" s="1">
        <v>1.5698000000000001</v>
      </c>
      <c r="D817">
        <v>406.5</v>
      </c>
      <c r="E817">
        <f>_7M990[[#This Row],[Column2]]/1.6094</f>
        <v>0.97539455697775579</v>
      </c>
      <c r="G817">
        <v>406.5</v>
      </c>
      <c r="H817">
        <f t="shared" si="12"/>
        <v>-2.4913216019319038E-2</v>
      </c>
    </row>
    <row r="818" spans="1:8" x14ac:dyDescent="0.35">
      <c r="A818" s="1">
        <v>407</v>
      </c>
      <c r="B818" s="1">
        <v>1.5697000000000001</v>
      </c>
      <c r="D818">
        <v>407</v>
      </c>
      <c r="E818">
        <f>_7M990[[#This Row],[Column2]]/1.6094</f>
        <v>0.97533242202062886</v>
      </c>
      <c r="G818">
        <v>407</v>
      </c>
      <c r="H818">
        <f t="shared" si="12"/>
        <v>-2.4976920430871127E-2</v>
      </c>
    </row>
    <row r="819" spans="1:8" x14ac:dyDescent="0.35">
      <c r="A819" s="1">
        <v>407.5</v>
      </c>
      <c r="B819" s="1">
        <v>1.5696000000000001</v>
      </c>
      <c r="D819">
        <v>407.5</v>
      </c>
      <c r="E819">
        <f>_7M990[[#This Row],[Column2]]/1.6094</f>
        <v>0.97527028706350205</v>
      </c>
      <c r="G819">
        <v>407.5</v>
      </c>
      <c r="H819">
        <f t="shared" si="12"/>
        <v>-2.5040628900933698E-2</v>
      </c>
    </row>
    <row r="820" spans="1:8" x14ac:dyDescent="0.35">
      <c r="A820" s="1">
        <v>408</v>
      </c>
      <c r="B820" s="1">
        <v>1.5694999999999999</v>
      </c>
      <c r="D820">
        <v>408</v>
      </c>
      <c r="E820">
        <f>_7M990[[#This Row],[Column2]]/1.6094</f>
        <v>0.97520815210637501</v>
      </c>
      <c r="G820">
        <v>408</v>
      </c>
      <c r="H820">
        <f t="shared" si="12"/>
        <v>-2.5104341430024255E-2</v>
      </c>
    </row>
    <row r="821" spans="1:8" x14ac:dyDescent="0.35">
      <c r="A821" s="1">
        <v>408.5</v>
      </c>
      <c r="B821" s="1">
        <v>1.5694999999999999</v>
      </c>
      <c r="D821">
        <v>408.5</v>
      </c>
      <c r="E821">
        <f>_7M990[[#This Row],[Column2]]/1.6094</f>
        <v>0.97520815210637501</v>
      </c>
      <c r="G821">
        <v>408.5</v>
      </c>
      <c r="H821">
        <f t="shared" si="12"/>
        <v>-2.5104341430024255E-2</v>
      </c>
    </row>
    <row r="822" spans="1:8" x14ac:dyDescent="0.35">
      <c r="A822" s="1">
        <v>409</v>
      </c>
      <c r="B822" s="1">
        <v>1.5693999999999999</v>
      </c>
      <c r="D822">
        <v>409</v>
      </c>
      <c r="E822">
        <f>_7M990[[#This Row],[Column2]]/1.6094</f>
        <v>0.97514601714924809</v>
      </c>
      <c r="G822">
        <v>409</v>
      </c>
      <c r="H822">
        <f t="shared" si="12"/>
        <v>-2.5168058018659702E-2</v>
      </c>
    </row>
    <row r="823" spans="1:8" x14ac:dyDescent="0.35">
      <c r="A823" s="1">
        <v>409.5</v>
      </c>
      <c r="B823" s="1">
        <v>1.5693999999999999</v>
      </c>
      <c r="D823">
        <v>409.5</v>
      </c>
      <c r="E823">
        <f>_7M990[[#This Row],[Column2]]/1.6094</f>
        <v>0.97514601714924809</v>
      </c>
      <c r="G823">
        <v>409.5</v>
      </c>
      <c r="H823">
        <f t="shared" si="12"/>
        <v>-2.5168058018659702E-2</v>
      </c>
    </row>
    <row r="824" spans="1:8" x14ac:dyDescent="0.35">
      <c r="A824" s="1">
        <v>410</v>
      </c>
      <c r="B824" s="1">
        <v>1.5692999999999999</v>
      </c>
      <c r="D824">
        <v>410</v>
      </c>
      <c r="E824">
        <f>_7M990[[#This Row],[Column2]]/1.6094</f>
        <v>0.97508388219212128</v>
      </c>
      <c r="G824">
        <v>410</v>
      </c>
      <c r="H824">
        <f t="shared" si="12"/>
        <v>-2.5231778667357398E-2</v>
      </c>
    </row>
    <row r="825" spans="1:8" x14ac:dyDescent="0.35">
      <c r="A825" s="1">
        <v>410.5</v>
      </c>
      <c r="B825" s="1">
        <v>1.5692999999999999</v>
      </c>
      <c r="D825">
        <v>410.5</v>
      </c>
      <c r="E825">
        <f>_7M990[[#This Row],[Column2]]/1.6094</f>
        <v>0.97508388219212128</v>
      </c>
      <c r="G825">
        <v>410.5</v>
      </c>
      <c r="H825">
        <f t="shared" si="12"/>
        <v>-2.5231778667357398E-2</v>
      </c>
    </row>
    <row r="826" spans="1:8" x14ac:dyDescent="0.35">
      <c r="A826" s="1">
        <v>411</v>
      </c>
      <c r="B826" s="1">
        <v>1.5691999999999999</v>
      </c>
      <c r="D826">
        <v>411</v>
      </c>
      <c r="E826">
        <f>_7M990[[#This Row],[Column2]]/1.6094</f>
        <v>0.97502174723499435</v>
      </c>
      <c r="G826">
        <v>411</v>
      </c>
      <c r="H826">
        <f t="shared" si="12"/>
        <v>-2.5295503376635022E-2</v>
      </c>
    </row>
    <row r="827" spans="1:8" x14ac:dyDescent="0.35">
      <c r="A827" s="1">
        <v>411.5</v>
      </c>
      <c r="B827" s="1">
        <v>1.5690999999999999</v>
      </c>
      <c r="D827">
        <v>411.5</v>
      </c>
      <c r="E827">
        <f>_7M990[[#This Row],[Column2]]/1.6094</f>
        <v>0.97495961227786754</v>
      </c>
      <c r="G827">
        <v>411.5</v>
      </c>
      <c r="H827">
        <f t="shared" si="12"/>
        <v>-2.53592321470099E-2</v>
      </c>
    </row>
    <row r="828" spans="1:8" x14ac:dyDescent="0.35">
      <c r="A828" s="1">
        <v>412</v>
      </c>
      <c r="B828" s="1">
        <v>1.569</v>
      </c>
      <c r="D828">
        <v>412</v>
      </c>
      <c r="E828">
        <f>_7M990[[#This Row],[Column2]]/1.6094</f>
        <v>0.97489747732074061</v>
      </c>
      <c r="G828">
        <v>412</v>
      </c>
      <c r="H828">
        <f t="shared" si="12"/>
        <v>-2.5422964978999908E-2</v>
      </c>
    </row>
    <row r="829" spans="1:8" x14ac:dyDescent="0.35">
      <c r="A829" s="1">
        <v>412.5</v>
      </c>
      <c r="B829" s="1">
        <v>1.5690999999999999</v>
      </c>
      <c r="D829">
        <v>412.5</v>
      </c>
      <c r="E829">
        <f>_7M990[[#This Row],[Column2]]/1.6094</f>
        <v>0.97495961227786754</v>
      </c>
      <c r="G829">
        <v>412.5</v>
      </c>
      <c r="H829">
        <f t="shared" si="12"/>
        <v>-2.53592321470099E-2</v>
      </c>
    </row>
    <row r="830" spans="1:8" x14ac:dyDescent="0.35">
      <c r="A830" s="1">
        <v>413</v>
      </c>
      <c r="B830" s="1">
        <v>1.5688</v>
      </c>
      <c r="D830">
        <v>413</v>
      </c>
      <c r="E830">
        <f>_7M990[[#This Row],[Column2]]/1.6094</f>
        <v>0.97477320740648687</v>
      </c>
      <c r="G830">
        <v>413</v>
      </c>
      <c r="H830">
        <f t="shared" si="12"/>
        <v>-2.5550442829895957E-2</v>
      </c>
    </row>
    <row r="831" spans="1:8" x14ac:dyDescent="0.35">
      <c r="A831" s="1">
        <v>413.5</v>
      </c>
      <c r="B831" s="1">
        <v>1.5688</v>
      </c>
      <c r="D831">
        <v>413.5</v>
      </c>
      <c r="E831">
        <f>_7M990[[#This Row],[Column2]]/1.6094</f>
        <v>0.97477320740648687</v>
      </c>
      <c r="G831">
        <v>413.5</v>
      </c>
      <c r="H831">
        <f t="shared" si="12"/>
        <v>-2.5550442829895957E-2</v>
      </c>
    </row>
    <row r="832" spans="1:8" x14ac:dyDescent="0.35">
      <c r="A832" s="1">
        <v>414</v>
      </c>
      <c r="B832" s="1">
        <v>1.5687</v>
      </c>
      <c r="D832">
        <v>414</v>
      </c>
      <c r="E832">
        <f>_7M990[[#This Row],[Column2]]/1.6094</f>
        <v>0.97471107244936006</v>
      </c>
      <c r="G832">
        <v>414</v>
      </c>
      <c r="H832">
        <f t="shared" si="12"/>
        <v>-2.5614187849837794E-2</v>
      </c>
    </row>
    <row r="833" spans="1:8" x14ac:dyDescent="0.35">
      <c r="A833" s="1">
        <v>414.5</v>
      </c>
      <c r="B833" s="1">
        <v>1.5686</v>
      </c>
      <c r="D833">
        <v>414.5</v>
      </c>
      <c r="E833">
        <f>_7M990[[#This Row],[Column2]]/1.6094</f>
        <v>0.97464893749223314</v>
      </c>
      <c r="G833">
        <v>414.5</v>
      </c>
      <c r="H833">
        <f t="shared" si="12"/>
        <v>-2.5677936933466351E-2</v>
      </c>
    </row>
    <row r="834" spans="1:8" x14ac:dyDescent="0.35">
      <c r="A834" s="1">
        <v>415</v>
      </c>
      <c r="B834" s="1">
        <v>1.5685</v>
      </c>
      <c r="D834">
        <v>415</v>
      </c>
      <c r="E834">
        <f>_7M990[[#This Row],[Column2]]/1.6094</f>
        <v>0.97458680253510632</v>
      </c>
      <c r="G834">
        <v>415</v>
      </c>
      <c r="H834">
        <f t="shared" si="12"/>
        <v>-2.5741690081299552E-2</v>
      </c>
    </row>
    <row r="835" spans="1:8" x14ac:dyDescent="0.35">
      <c r="A835" s="1">
        <v>415.5</v>
      </c>
      <c r="B835" s="1">
        <v>1.5685</v>
      </c>
      <c r="D835">
        <v>415.5</v>
      </c>
      <c r="E835">
        <f>_7M990[[#This Row],[Column2]]/1.6094</f>
        <v>0.97458680253510632</v>
      </c>
      <c r="G835">
        <v>415.5</v>
      </c>
      <c r="H835">
        <f t="shared" si="12"/>
        <v>-2.5741690081299552E-2</v>
      </c>
    </row>
    <row r="836" spans="1:8" x14ac:dyDescent="0.35">
      <c r="A836" s="1">
        <v>416</v>
      </c>
      <c r="B836" s="1">
        <v>1.5684</v>
      </c>
      <c r="D836">
        <v>416</v>
      </c>
      <c r="E836">
        <f>_7M990[[#This Row],[Column2]]/1.6094</f>
        <v>0.9745246675779794</v>
      </c>
      <c r="G836">
        <v>416</v>
      </c>
      <c r="H836">
        <f t="shared" si="12"/>
        <v>-2.5805447293855862E-2</v>
      </c>
    </row>
    <row r="837" spans="1:8" x14ac:dyDescent="0.35">
      <c r="A837" s="1">
        <v>416.5</v>
      </c>
      <c r="B837" s="1">
        <v>1.5684</v>
      </c>
      <c r="D837">
        <v>416.5</v>
      </c>
      <c r="E837">
        <f>_7M990[[#This Row],[Column2]]/1.6094</f>
        <v>0.9745246675779794</v>
      </c>
      <c r="G837">
        <v>416.5</v>
      </c>
      <c r="H837">
        <f t="shared" si="12"/>
        <v>-2.5805447293855862E-2</v>
      </c>
    </row>
    <row r="838" spans="1:8" x14ac:dyDescent="0.35">
      <c r="A838" s="1">
        <v>417</v>
      </c>
      <c r="B838" s="1">
        <v>1.5682</v>
      </c>
      <c r="D838">
        <v>417</v>
      </c>
      <c r="E838">
        <f>_7M990[[#This Row],[Column2]]/1.6094</f>
        <v>0.97440039766372566</v>
      </c>
      <c r="G838">
        <v>417</v>
      </c>
      <c r="H838">
        <f t="shared" ref="H838:H901" si="13">LN(E838)</f>
        <v>-2.5932973915210843E-2</v>
      </c>
    </row>
    <row r="839" spans="1:8" x14ac:dyDescent="0.35">
      <c r="A839" s="1">
        <v>417.5</v>
      </c>
      <c r="B839" s="1">
        <v>1.5682</v>
      </c>
      <c r="D839">
        <v>417.5</v>
      </c>
      <c r="E839">
        <f>_7M990[[#This Row],[Column2]]/1.6094</f>
        <v>0.97440039766372566</v>
      </c>
      <c r="G839">
        <v>417.5</v>
      </c>
      <c r="H839">
        <f t="shared" si="13"/>
        <v>-2.5932973915210843E-2</v>
      </c>
    </row>
    <row r="840" spans="1:8" x14ac:dyDescent="0.35">
      <c r="A840" s="1">
        <v>418</v>
      </c>
      <c r="B840" s="1">
        <v>1.5681</v>
      </c>
      <c r="D840">
        <v>418</v>
      </c>
      <c r="E840">
        <f>_7M990[[#This Row],[Column2]]/1.6094</f>
        <v>0.97433826270659885</v>
      </c>
      <c r="G840">
        <v>418</v>
      </c>
      <c r="H840">
        <f t="shared" si="13"/>
        <v>-2.5996743325046499E-2</v>
      </c>
    </row>
    <row r="841" spans="1:8" x14ac:dyDescent="0.35">
      <c r="A841" s="1">
        <v>418.5</v>
      </c>
      <c r="B841" s="1">
        <v>1.5680000000000001</v>
      </c>
      <c r="D841">
        <v>418.5</v>
      </c>
      <c r="E841">
        <f>_7M990[[#This Row],[Column2]]/1.6094</f>
        <v>0.97427612774947192</v>
      </c>
      <c r="G841">
        <v>418.5</v>
      </c>
      <c r="H841">
        <f t="shared" si="13"/>
        <v>-2.6060516801679236E-2</v>
      </c>
    </row>
    <row r="842" spans="1:8" x14ac:dyDescent="0.35">
      <c r="A842" s="1">
        <v>419</v>
      </c>
      <c r="B842" s="1">
        <v>1.5679000000000001</v>
      </c>
      <c r="D842">
        <v>419</v>
      </c>
      <c r="E842">
        <f>_7M990[[#This Row],[Column2]]/1.6094</f>
        <v>0.97421399279234511</v>
      </c>
      <c r="G842">
        <v>419</v>
      </c>
      <c r="H842">
        <f t="shared" si="13"/>
        <v>-2.6124294345627571E-2</v>
      </c>
    </row>
    <row r="843" spans="1:8" x14ac:dyDescent="0.35">
      <c r="A843" s="1">
        <v>419.5</v>
      </c>
      <c r="B843" s="1">
        <v>1.5679000000000001</v>
      </c>
      <c r="D843">
        <v>419.5</v>
      </c>
      <c r="E843">
        <f>_7M990[[#This Row],[Column2]]/1.6094</f>
        <v>0.97421399279234511</v>
      </c>
      <c r="G843">
        <v>419.5</v>
      </c>
      <c r="H843">
        <f t="shared" si="13"/>
        <v>-2.6124294345627571E-2</v>
      </c>
    </row>
    <row r="844" spans="1:8" x14ac:dyDescent="0.35">
      <c r="A844" s="1">
        <v>420</v>
      </c>
      <c r="B844" s="1">
        <v>1.5678000000000001</v>
      </c>
      <c r="D844">
        <v>420</v>
      </c>
      <c r="E844">
        <f>_7M990[[#This Row],[Column2]]/1.6094</f>
        <v>0.97415185783521818</v>
      </c>
      <c r="G844">
        <v>420</v>
      </c>
      <c r="H844">
        <f t="shared" si="13"/>
        <v>-2.6188075957410569E-2</v>
      </c>
    </row>
    <row r="845" spans="1:8" x14ac:dyDescent="0.35">
      <c r="A845" s="1">
        <v>420.5</v>
      </c>
      <c r="B845" s="1">
        <v>1.5677000000000001</v>
      </c>
      <c r="D845">
        <v>420.5</v>
      </c>
      <c r="E845">
        <f>_7M990[[#This Row],[Column2]]/1.6094</f>
        <v>0.97408972287809126</v>
      </c>
      <c r="G845">
        <v>420.5</v>
      </c>
      <c r="H845">
        <f t="shared" si="13"/>
        <v>-2.6251861637547055E-2</v>
      </c>
    </row>
    <row r="846" spans="1:8" x14ac:dyDescent="0.35">
      <c r="A846" s="1">
        <v>421</v>
      </c>
      <c r="B846" s="1">
        <v>1.5677000000000001</v>
      </c>
      <c r="D846">
        <v>421</v>
      </c>
      <c r="E846">
        <f>_7M990[[#This Row],[Column2]]/1.6094</f>
        <v>0.97408972287809126</v>
      </c>
      <c r="G846">
        <v>421</v>
      </c>
      <c r="H846">
        <f t="shared" si="13"/>
        <v>-2.6251861637547055E-2</v>
      </c>
    </row>
    <row r="847" spans="1:8" x14ac:dyDescent="0.35">
      <c r="A847" s="1">
        <v>421.5</v>
      </c>
      <c r="B847" s="1">
        <v>1.5676000000000001</v>
      </c>
      <c r="D847">
        <v>421.5</v>
      </c>
      <c r="E847">
        <f>_7M990[[#This Row],[Column2]]/1.6094</f>
        <v>0.97402758792096444</v>
      </c>
      <c r="G847">
        <v>421.5</v>
      </c>
      <c r="H847">
        <f t="shared" si="13"/>
        <v>-2.6315651386555956E-2</v>
      </c>
    </row>
    <row r="848" spans="1:8" x14ac:dyDescent="0.35">
      <c r="A848" s="1">
        <v>422</v>
      </c>
      <c r="B848" s="1">
        <v>1.5674999999999999</v>
      </c>
      <c r="D848">
        <v>422</v>
      </c>
      <c r="E848">
        <f>_7M990[[#This Row],[Column2]]/1.6094</f>
        <v>0.97396545296383741</v>
      </c>
      <c r="G848">
        <v>422</v>
      </c>
      <c r="H848">
        <f t="shared" si="13"/>
        <v>-2.6379445204956751E-2</v>
      </c>
    </row>
    <row r="849" spans="1:8" x14ac:dyDescent="0.35">
      <c r="A849" s="1">
        <v>422.5</v>
      </c>
      <c r="B849" s="1">
        <v>1.5673999999999999</v>
      </c>
      <c r="D849">
        <v>422.5</v>
      </c>
      <c r="E849">
        <f>_7M990[[#This Row],[Column2]]/1.6094</f>
        <v>0.97390331800671059</v>
      </c>
      <c r="G849">
        <v>422.5</v>
      </c>
      <c r="H849">
        <f t="shared" si="13"/>
        <v>-2.6443243093268221E-2</v>
      </c>
    </row>
    <row r="850" spans="1:8" x14ac:dyDescent="0.35">
      <c r="A850" s="1">
        <v>423</v>
      </c>
      <c r="B850" s="1">
        <v>1.5673999999999999</v>
      </c>
      <c r="D850">
        <v>423</v>
      </c>
      <c r="E850">
        <f>_7M990[[#This Row],[Column2]]/1.6094</f>
        <v>0.97390331800671059</v>
      </c>
      <c r="G850">
        <v>423</v>
      </c>
      <c r="H850">
        <f t="shared" si="13"/>
        <v>-2.6443243093268221E-2</v>
      </c>
    </row>
    <row r="851" spans="1:8" x14ac:dyDescent="0.35">
      <c r="A851" s="1">
        <v>423.5</v>
      </c>
      <c r="B851" s="1">
        <v>1.5672999999999999</v>
      </c>
      <c r="D851">
        <v>423.5</v>
      </c>
      <c r="E851">
        <f>_7M990[[#This Row],[Column2]]/1.6094</f>
        <v>0.97384118304958367</v>
      </c>
      <c r="G851">
        <v>423.5</v>
      </c>
      <c r="H851">
        <f t="shared" si="13"/>
        <v>-2.6507045052010042E-2</v>
      </c>
    </row>
    <row r="852" spans="1:8" x14ac:dyDescent="0.35">
      <c r="A852" s="1">
        <v>424</v>
      </c>
      <c r="B852" s="1">
        <v>1.5672999999999999</v>
      </c>
      <c r="D852">
        <v>424</v>
      </c>
      <c r="E852">
        <f>_7M990[[#This Row],[Column2]]/1.6094</f>
        <v>0.97384118304958367</v>
      </c>
      <c r="G852">
        <v>424</v>
      </c>
      <c r="H852">
        <f t="shared" si="13"/>
        <v>-2.6507045052010042E-2</v>
      </c>
    </row>
    <row r="853" spans="1:8" x14ac:dyDescent="0.35">
      <c r="A853" s="1">
        <v>424.5</v>
      </c>
      <c r="B853" s="1">
        <v>1.5671999999999999</v>
      </c>
      <c r="D853">
        <v>424.5</v>
      </c>
      <c r="E853">
        <f>_7M990[[#This Row],[Column2]]/1.6094</f>
        <v>0.97377904809245686</v>
      </c>
      <c r="G853">
        <v>424.5</v>
      </c>
      <c r="H853">
        <f t="shared" si="13"/>
        <v>-2.6570851081701426E-2</v>
      </c>
    </row>
    <row r="854" spans="1:8" x14ac:dyDescent="0.35">
      <c r="A854" s="1">
        <v>425</v>
      </c>
      <c r="B854" s="1">
        <v>1.5670999999999999</v>
      </c>
      <c r="D854">
        <v>425</v>
      </c>
      <c r="E854">
        <f>_7M990[[#This Row],[Column2]]/1.6094</f>
        <v>0.97371691313532993</v>
      </c>
      <c r="G854">
        <v>425</v>
      </c>
      <c r="H854">
        <f t="shared" si="13"/>
        <v>-2.6634661182862136E-2</v>
      </c>
    </row>
    <row r="855" spans="1:8" x14ac:dyDescent="0.35">
      <c r="A855" s="1">
        <v>425.5</v>
      </c>
      <c r="B855" s="1">
        <v>1.5670999999999999</v>
      </c>
      <c r="D855">
        <v>425.5</v>
      </c>
      <c r="E855">
        <f>_7M990[[#This Row],[Column2]]/1.6094</f>
        <v>0.97371691313532993</v>
      </c>
      <c r="G855">
        <v>425.5</v>
      </c>
      <c r="H855">
        <f t="shared" si="13"/>
        <v>-2.6634661182862136E-2</v>
      </c>
    </row>
    <row r="856" spans="1:8" x14ac:dyDescent="0.35">
      <c r="A856" s="1">
        <v>426</v>
      </c>
      <c r="B856" s="1">
        <v>1.5669999999999999</v>
      </c>
      <c r="D856">
        <v>426</v>
      </c>
      <c r="E856">
        <f>_7M990[[#This Row],[Column2]]/1.6094</f>
        <v>0.97365477817820301</v>
      </c>
      <c r="G856">
        <v>426</v>
      </c>
      <c r="H856">
        <f t="shared" si="13"/>
        <v>-2.6698475356011688E-2</v>
      </c>
    </row>
    <row r="857" spans="1:8" x14ac:dyDescent="0.35">
      <c r="A857" s="1">
        <v>426.5</v>
      </c>
      <c r="B857" s="1">
        <v>1.5669999999999999</v>
      </c>
      <c r="D857">
        <v>426.5</v>
      </c>
      <c r="E857">
        <f>_7M990[[#This Row],[Column2]]/1.6094</f>
        <v>0.97365477817820301</v>
      </c>
      <c r="G857">
        <v>426.5</v>
      </c>
      <c r="H857">
        <f t="shared" si="13"/>
        <v>-2.6698475356011688E-2</v>
      </c>
    </row>
    <row r="858" spans="1:8" x14ac:dyDescent="0.35">
      <c r="A858" s="1">
        <v>427</v>
      </c>
      <c r="B858" s="1">
        <v>1.5668</v>
      </c>
      <c r="D858">
        <v>427</v>
      </c>
      <c r="E858">
        <f>_7M990[[#This Row],[Column2]]/1.6094</f>
        <v>0.97353050826394927</v>
      </c>
      <c r="G858">
        <v>427</v>
      </c>
      <c r="H858">
        <f t="shared" si="13"/>
        <v>-2.6826115920356254E-2</v>
      </c>
    </row>
    <row r="859" spans="1:8" x14ac:dyDescent="0.35">
      <c r="A859" s="1">
        <v>427.5</v>
      </c>
      <c r="B859" s="1">
        <v>1.5668</v>
      </c>
      <c r="D859">
        <v>427.5</v>
      </c>
      <c r="E859">
        <f>_7M990[[#This Row],[Column2]]/1.6094</f>
        <v>0.97353050826394927</v>
      </c>
      <c r="G859">
        <v>427.5</v>
      </c>
      <c r="H859">
        <f t="shared" si="13"/>
        <v>-2.6826115920356254E-2</v>
      </c>
    </row>
    <row r="860" spans="1:8" x14ac:dyDescent="0.35">
      <c r="A860" s="1">
        <v>428</v>
      </c>
      <c r="B860" s="1">
        <v>1.5668</v>
      </c>
      <c r="D860">
        <v>428</v>
      </c>
      <c r="E860">
        <f>_7M990[[#This Row],[Column2]]/1.6094</f>
        <v>0.97353050826394927</v>
      </c>
      <c r="G860">
        <v>428</v>
      </c>
      <c r="H860">
        <f t="shared" si="13"/>
        <v>-2.6826115920356254E-2</v>
      </c>
    </row>
    <row r="861" spans="1:8" x14ac:dyDescent="0.35">
      <c r="A861" s="1">
        <v>428.5</v>
      </c>
      <c r="B861" s="1">
        <v>1.5666</v>
      </c>
      <c r="D861">
        <v>428.5</v>
      </c>
      <c r="E861">
        <f>_7M990[[#This Row],[Column2]]/1.6094</f>
        <v>0.97340623834969553</v>
      </c>
      <c r="G861">
        <v>428.5</v>
      </c>
      <c r="H861">
        <f t="shared" si="13"/>
        <v>-2.6953772778894311E-2</v>
      </c>
    </row>
    <row r="862" spans="1:8" x14ac:dyDescent="0.35">
      <c r="A862" s="1">
        <v>429</v>
      </c>
      <c r="B862" s="1">
        <v>1.5666</v>
      </c>
      <c r="D862">
        <v>429</v>
      </c>
      <c r="E862">
        <f>_7M990[[#This Row],[Column2]]/1.6094</f>
        <v>0.97340623834969553</v>
      </c>
      <c r="G862">
        <v>429</v>
      </c>
      <c r="H862">
        <f t="shared" si="13"/>
        <v>-2.6953772778894311E-2</v>
      </c>
    </row>
    <row r="863" spans="1:8" x14ac:dyDescent="0.35">
      <c r="A863" s="1">
        <v>429.5</v>
      </c>
      <c r="B863" s="1">
        <v>1.5665</v>
      </c>
      <c r="D863">
        <v>429.5</v>
      </c>
      <c r="E863">
        <f>_7M990[[#This Row],[Column2]]/1.6094</f>
        <v>0.97334410339256872</v>
      </c>
      <c r="G863">
        <v>429.5</v>
      </c>
      <c r="H863">
        <f t="shared" si="13"/>
        <v>-2.7017607319785985E-2</v>
      </c>
    </row>
    <row r="864" spans="1:8" x14ac:dyDescent="0.35">
      <c r="A864" s="1">
        <v>430</v>
      </c>
      <c r="B864" s="1">
        <v>1.5664</v>
      </c>
      <c r="D864">
        <v>430</v>
      </c>
      <c r="E864">
        <f>_7M990[[#This Row],[Column2]]/1.6094</f>
        <v>0.97328196843544179</v>
      </c>
      <c r="G864">
        <v>430</v>
      </c>
      <c r="H864">
        <f t="shared" si="13"/>
        <v>-2.7081445935786517E-2</v>
      </c>
    </row>
    <row r="865" spans="1:8" x14ac:dyDescent="0.35">
      <c r="A865" s="1">
        <v>430.5</v>
      </c>
      <c r="B865" s="1">
        <v>1.5663</v>
      </c>
      <c r="D865">
        <v>430.5</v>
      </c>
      <c r="E865">
        <f>_7M990[[#This Row],[Column2]]/1.6094</f>
        <v>0.97321983347831498</v>
      </c>
      <c r="G865">
        <v>430.5</v>
      </c>
      <c r="H865">
        <f t="shared" si="13"/>
        <v>-2.7145288627416012E-2</v>
      </c>
    </row>
    <row r="866" spans="1:8" x14ac:dyDescent="0.35">
      <c r="A866" s="1">
        <v>431</v>
      </c>
      <c r="B866" s="1">
        <v>1.5663</v>
      </c>
      <c r="D866">
        <v>431</v>
      </c>
      <c r="E866">
        <f>_7M990[[#This Row],[Column2]]/1.6094</f>
        <v>0.97321983347831498</v>
      </c>
      <c r="G866">
        <v>431</v>
      </c>
      <c r="H866">
        <f t="shared" si="13"/>
        <v>-2.7145288627416012E-2</v>
      </c>
    </row>
    <row r="867" spans="1:8" x14ac:dyDescent="0.35">
      <c r="A867" s="1">
        <v>431.5</v>
      </c>
      <c r="B867" s="1">
        <v>1.5662</v>
      </c>
      <c r="D867">
        <v>431.5</v>
      </c>
      <c r="E867">
        <f>_7M990[[#This Row],[Column2]]/1.6094</f>
        <v>0.97315769852118805</v>
      </c>
      <c r="G867">
        <v>431.5</v>
      </c>
      <c r="H867">
        <f t="shared" si="13"/>
        <v>-2.7209135395195129E-2</v>
      </c>
    </row>
    <row r="868" spans="1:8" x14ac:dyDescent="0.35">
      <c r="A868" s="1">
        <v>432</v>
      </c>
      <c r="B868" s="1">
        <v>1.5661</v>
      </c>
      <c r="D868">
        <v>432</v>
      </c>
      <c r="E868">
        <f>_7M990[[#This Row],[Column2]]/1.6094</f>
        <v>0.97309556356406124</v>
      </c>
      <c r="G868">
        <v>432</v>
      </c>
      <c r="H868">
        <f t="shared" si="13"/>
        <v>-2.7272986239644172E-2</v>
      </c>
    </row>
    <row r="869" spans="1:8" x14ac:dyDescent="0.35">
      <c r="A869" s="1">
        <v>432.5</v>
      </c>
      <c r="B869" s="1">
        <v>1.5660000000000001</v>
      </c>
      <c r="D869">
        <v>432.5</v>
      </c>
      <c r="E869">
        <f>_7M990[[#This Row],[Column2]]/1.6094</f>
        <v>0.97303342860693431</v>
      </c>
      <c r="G869">
        <v>432.5</v>
      </c>
      <c r="H869">
        <f t="shared" si="13"/>
        <v>-2.7336841161283997E-2</v>
      </c>
    </row>
    <row r="870" spans="1:8" x14ac:dyDescent="0.35">
      <c r="A870" s="1">
        <v>433</v>
      </c>
      <c r="B870" s="1">
        <v>1.5660000000000001</v>
      </c>
      <c r="D870">
        <v>433</v>
      </c>
      <c r="E870">
        <f>_7M990[[#This Row],[Column2]]/1.6094</f>
        <v>0.97303342860693431</v>
      </c>
      <c r="G870">
        <v>433</v>
      </c>
      <c r="H870">
        <f t="shared" si="13"/>
        <v>-2.7336841161283997E-2</v>
      </c>
    </row>
    <row r="871" spans="1:8" x14ac:dyDescent="0.35">
      <c r="A871" s="1">
        <v>433.5</v>
      </c>
      <c r="B871" s="1">
        <v>1.5659000000000001</v>
      </c>
      <c r="D871">
        <v>433.5</v>
      </c>
      <c r="E871">
        <f>_7M990[[#This Row],[Column2]]/1.6094</f>
        <v>0.9729712936498075</v>
      </c>
      <c r="G871">
        <v>433.5</v>
      </c>
      <c r="H871">
        <f t="shared" si="13"/>
        <v>-2.7400700160635113E-2</v>
      </c>
    </row>
    <row r="872" spans="1:8" x14ac:dyDescent="0.35">
      <c r="A872" s="1">
        <v>434</v>
      </c>
      <c r="B872" s="1">
        <v>1.5659000000000001</v>
      </c>
      <c r="D872">
        <v>434</v>
      </c>
      <c r="E872">
        <f>_7M990[[#This Row],[Column2]]/1.6094</f>
        <v>0.9729712936498075</v>
      </c>
      <c r="G872">
        <v>434</v>
      </c>
      <c r="H872">
        <f t="shared" si="13"/>
        <v>-2.7400700160635113E-2</v>
      </c>
    </row>
    <row r="873" spans="1:8" x14ac:dyDescent="0.35">
      <c r="A873" s="1">
        <v>434.5</v>
      </c>
      <c r="B873" s="1">
        <v>1.5658000000000001</v>
      </c>
      <c r="D873">
        <v>434.5</v>
      </c>
      <c r="E873">
        <f>_7M990[[#This Row],[Column2]]/1.6094</f>
        <v>0.97290915869268058</v>
      </c>
      <c r="G873">
        <v>434.5</v>
      </c>
      <c r="H873">
        <f t="shared" si="13"/>
        <v>-2.7464563238218571E-2</v>
      </c>
    </row>
    <row r="874" spans="1:8" x14ac:dyDescent="0.35">
      <c r="A874" s="1">
        <v>435</v>
      </c>
      <c r="B874" s="1">
        <v>1.5656000000000001</v>
      </c>
      <c r="D874">
        <v>435</v>
      </c>
      <c r="E874">
        <f>_7M990[[#This Row],[Column2]]/1.6094</f>
        <v>0.97278488877842684</v>
      </c>
      <c r="G874">
        <v>435</v>
      </c>
      <c r="H874">
        <f t="shared" si="13"/>
        <v>-2.7592301630165891E-2</v>
      </c>
    </row>
    <row r="875" spans="1:8" x14ac:dyDescent="0.35">
      <c r="A875" s="1">
        <v>435.5</v>
      </c>
      <c r="B875" s="1">
        <v>1.5657000000000001</v>
      </c>
      <c r="D875">
        <v>435.5</v>
      </c>
      <c r="E875">
        <f>_7M990[[#This Row],[Column2]]/1.6094</f>
        <v>0.97284702373555376</v>
      </c>
      <c r="G875">
        <v>435.5</v>
      </c>
      <c r="H875">
        <f t="shared" si="13"/>
        <v>-2.7528430394555079E-2</v>
      </c>
    </row>
    <row r="876" spans="1:8" x14ac:dyDescent="0.35">
      <c r="A876" s="1">
        <v>436</v>
      </c>
      <c r="B876" s="1">
        <v>1.5654999999999999</v>
      </c>
      <c r="D876">
        <v>436</v>
      </c>
      <c r="E876">
        <f>_7M990[[#This Row],[Column2]]/1.6094</f>
        <v>0.9727227538212998</v>
      </c>
      <c r="G876">
        <v>436</v>
      </c>
      <c r="H876">
        <f t="shared" si="13"/>
        <v>-2.7656176945572139E-2</v>
      </c>
    </row>
    <row r="877" spans="1:8" x14ac:dyDescent="0.35">
      <c r="A877" s="1">
        <v>436.5</v>
      </c>
      <c r="B877" s="1">
        <v>1.5654999999999999</v>
      </c>
      <c r="D877">
        <v>436.5</v>
      </c>
      <c r="E877">
        <f>_7M990[[#This Row],[Column2]]/1.6094</f>
        <v>0.9727227538212998</v>
      </c>
      <c r="G877">
        <v>436.5</v>
      </c>
      <c r="H877">
        <f t="shared" si="13"/>
        <v>-2.7656176945572139E-2</v>
      </c>
    </row>
    <row r="878" spans="1:8" x14ac:dyDescent="0.35">
      <c r="A878" s="1">
        <v>437</v>
      </c>
      <c r="B878" s="1">
        <v>1.5653999999999999</v>
      </c>
      <c r="D878">
        <v>437</v>
      </c>
      <c r="E878">
        <f>_7M990[[#This Row],[Column2]]/1.6094</f>
        <v>0.97266061886417299</v>
      </c>
      <c r="G878">
        <v>437</v>
      </c>
      <c r="H878">
        <f t="shared" si="13"/>
        <v>-2.7720056341294711E-2</v>
      </c>
    </row>
    <row r="879" spans="1:8" x14ac:dyDescent="0.35">
      <c r="A879" s="1">
        <v>437.5</v>
      </c>
      <c r="B879" s="1">
        <v>1.5652999999999999</v>
      </c>
      <c r="D879">
        <v>437.5</v>
      </c>
      <c r="E879">
        <f>_7M990[[#This Row],[Column2]]/1.6094</f>
        <v>0.97259848390704606</v>
      </c>
      <c r="G879">
        <v>437.5</v>
      </c>
      <c r="H879">
        <f t="shared" si="13"/>
        <v>-2.7783939817855277E-2</v>
      </c>
    </row>
    <row r="880" spans="1:8" x14ac:dyDescent="0.35">
      <c r="A880" s="1">
        <v>438</v>
      </c>
      <c r="B880" s="1">
        <v>1.5650999999999999</v>
      </c>
      <c r="D880">
        <v>438</v>
      </c>
      <c r="E880">
        <f>_7M990[[#This Row],[Column2]]/1.6094</f>
        <v>0.97247421399279232</v>
      </c>
      <c r="G880">
        <v>438</v>
      </c>
      <c r="H880">
        <f t="shared" si="13"/>
        <v>-2.7911719015575754E-2</v>
      </c>
    </row>
    <row r="881" spans="1:8" x14ac:dyDescent="0.35">
      <c r="A881" s="1">
        <v>438.5</v>
      </c>
      <c r="B881" s="1">
        <v>1.5650999999999999</v>
      </c>
      <c r="D881">
        <v>438.5</v>
      </c>
      <c r="E881">
        <f>_7M990[[#This Row],[Column2]]/1.6094</f>
        <v>0.97247421399279232</v>
      </c>
      <c r="G881">
        <v>438.5</v>
      </c>
      <c r="H881">
        <f t="shared" si="13"/>
        <v>-2.7911719015575754E-2</v>
      </c>
    </row>
    <row r="882" spans="1:8" x14ac:dyDescent="0.35">
      <c r="A882" s="1">
        <v>439</v>
      </c>
      <c r="B882" s="1">
        <v>1.5649999999999999</v>
      </c>
      <c r="D882">
        <v>439</v>
      </c>
      <c r="E882">
        <f>_7M990[[#This Row],[Column2]]/1.6094</f>
        <v>0.97241207903566551</v>
      </c>
      <c r="G882">
        <v>439</v>
      </c>
      <c r="H882">
        <f t="shared" si="13"/>
        <v>-2.7975614737778827E-2</v>
      </c>
    </row>
    <row r="883" spans="1:8" x14ac:dyDescent="0.35">
      <c r="A883" s="1">
        <v>439.5</v>
      </c>
      <c r="B883" s="1">
        <v>1.5650999999999999</v>
      </c>
      <c r="D883">
        <v>439.5</v>
      </c>
      <c r="E883">
        <f>_7M990[[#This Row],[Column2]]/1.6094</f>
        <v>0.97247421399279232</v>
      </c>
      <c r="G883">
        <v>439.5</v>
      </c>
      <c r="H883">
        <f t="shared" si="13"/>
        <v>-2.7911719015575754E-2</v>
      </c>
    </row>
    <row r="884" spans="1:8" x14ac:dyDescent="0.35">
      <c r="A884" s="1">
        <v>440</v>
      </c>
      <c r="B884" s="1">
        <v>1.5650999999999999</v>
      </c>
      <c r="D884">
        <v>440</v>
      </c>
      <c r="E884">
        <f>_7M990[[#This Row],[Column2]]/1.6094</f>
        <v>0.97247421399279232</v>
      </c>
      <c r="G884">
        <v>440</v>
      </c>
      <c r="H884">
        <f t="shared" si="13"/>
        <v>-2.7911719015575754E-2</v>
      </c>
    </row>
    <row r="885" spans="1:8" x14ac:dyDescent="0.35">
      <c r="A885" s="1">
        <v>440.5</v>
      </c>
      <c r="B885" s="1">
        <v>1.5650999999999999</v>
      </c>
      <c r="D885">
        <v>440.5</v>
      </c>
      <c r="E885">
        <f>_7M990[[#This Row],[Column2]]/1.6094</f>
        <v>0.97247421399279232</v>
      </c>
      <c r="G885">
        <v>440.5</v>
      </c>
      <c r="H885">
        <f t="shared" si="13"/>
        <v>-2.7911719015575754E-2</v>
      </c>
    </row>
    <row r="886" spans="1:8" x14ac:dyDescent="0.35">
      <c r="A886" s="1">
        <v>441</v>
      </c>
      <c r="B886" s="1">
        <v>1.5649999999999999</v>
      </c>
      <c r="D886">
        <v>441</v>
      </c>
      <c r="E886">
        <f>_7M990[[#This Row],[Column2]]/1.6094</f>
        <v>0.97241207903566551</v>
      </c>
      <c r="G886">
        <v>441</v>
      </c>
      <c r="H886">
        <f t="shared" si="13"/>
        <v>-2.7975614737778827E-2</v>
      </c>
    </row>
    <row r="887" spans="1:8" x14ac:dyDescent="0.35">
      <c r="A887" s="1">
        <v>441.5</v>
      </c>
      <c r="B887" s="1">
        <v>1.5647</v>
      </c>
      <c r="D887">
        <v>441.5</v>
      </c>
      <c r="E887">
        <f>_7M990[[#This Row],[Column2]]/1.6094</f>
        <v>0.97222567416428485</v>
      </c>
      <c r="G887">
        <v>441.5</v>
      </c>
      <c r="H887">
        <f t="shared" si="13"/>
        <v>-2.8167326404020875E-2</v>
      </c>
    </row>
    <row r="888" spans="1:8" x14ac:dyDescent="0.35">
      <c r="A888" s="1">
        <v>442</v>
      </c>
      <c r="B888" s="1">
        <v>1.5647</v>
      </c>
      <c r="D888">
        <v>442</v>
      </c>
      <c r="E888">
        <f>_7M990[[#This Row],[Column2]]/1.6094</f>
        <v>0.97222567416428485</v>
      </c>
      <c r="G888">
        <v>442</v>
      </c>
      <c r="H888">
        <f t="shared" si="13"/>
        <v>-2.8167326404020875E-2</v>
      </c>
    </row>
    <row r="889" spans="1:8" x14ac:dyDescent="0.35">
      <c r="A889" s="1">
        <v>442.5</v>
      </c>
      <c r="B889" s="1">
        <v>1.5646</v>
      </c>
      <c r="D889">
        <v>442.5</v>
      </c>
      <c r="E889">
        <f>_7M990[[#This Row],[Column2]]/1.6094</f>
        <v>0.97216353920715792</v>
      </c>
      <c r="G889">
        <v>442.5</v>
      </c>
      <c r="H889">
        <f t="shared" si="13"/>
        <v>-2.8231238461052233E-2</v>
      </c>
    </row>
    <row r="890" spans="1:8" x14ac:dyDescent="0.35">
      <c r="A890" s="1">
        <v>443</v>
      </c>
      <c r="B890" s="1">
        <v>1.5646</v>
      </c>
      <c r="D890">
        <v>443</v>
      </c>
      <c r="E890">
        <f>_7M990[[#This Row],[Column2]]/1.6094</f>
        <v>0.97216353920715792</v>
      </c>
      <c r="G890">
        <v>443</v>
      </c>
      <c r="H890">
        <f t="shared" si="13"/>
        <v>-2.8231238461052233E-2</v>
      </c>
    </row>
    <row r="891" spans="1:8" x14ac:dyDescent="0.35">
      <c r="A891" s="1">
        <v>443.5</v>
      </c>
      <c r="B891" s="1">
        <v>1.5645</v>
      </c>
      <c r="D891">
        <v>443.5</v>
      </c>
      <c r="E891">
        <f>_7M990[[#This Row],[Column2]]/1.6094</f>
        <v>0.97210140425003111</v>
      </c>
      <c r="G891">
        <v>443.5</v>
      </c>
      <c r="H891">
        <f t="shared" si="13"/>
        <v>-2.8295154603095594E-2</v>
      </c>
    </row>
    <row r="892" spans="1:8" x14ac:dyDescent="0.35">
      <c r="A892" s="1">
        <v>444</v>
      </c>
      <c r="B892" s="1">
        <v>1.5644</v>
      </c>
      <c r="D892">
        <v>444</v>
      </c>
      <c r="E892">
        <f>_7M990[[#This Row],[Column2]]/1.6094</f>
        <v>0.97203926929290418</v>
      </c>
      <c r="G892">
        <v>444</v>
      </c>
      <c r="H892">
        <f t="shared" si="13"/>
        <v>-2.8359074830673413E-2</v>
      </c>
    </row>
    <row r="893" spans="1:8" x14ac:dyDescent="0.35">
      <c r="A893" s="1">
        <v>444.5</v>
      </c>
      <c r="B893" s="1">
        <v>1.5643</v>
      </c>
      <c r="D893">
        <v>444.5</v>
      </c>
      <c r="E893">
        <f>_7M990[[#This Row],[Column2]]/1.6094</f>
        <v>0.97197713433577737</v>
      </c>
      <c r="G893">
        <v>444.5</v>
      </c>
      <c r="H893">
        <f t="shared" si="13"/>
        <v>-2.8422999144307796E-2</v>
      </c>
    </row>
    <row r="894" spans="1:8" x14ac:dyDescent="0.35">
      <c r="A894" s="1">
        <v>445</v>
      </c>
      <c r="B894" s="1">
        <v>1.5642</v>
      </c>
      <c r="D894">
        <v>445</v>
      </c>
      <c r="E894">
        <f>_7M990[[#This Row],[Column2]]/1.6094</f>
        <v>0.97191499937865045</v>
      </c>
      <c r="G894">
        <v>445</v>
      </c>
      <c r="H894">
        <f t="shared" si="13"/>
        <v>-2.8486927544521399E-2</v>
      </c>
    </row>
    <row r="895" spans="1:8" x14ac:dyDescent="0.35">
      <c r="A895" s="1">
        <v>445.5</v>
      </c>
      <c r="B895" s="1">
        <v>1.5642</v>
      </c>
      <c r="D895">
        <v>445.5</v>
      </c>
      <c r="E895">
        <f>_7M990[[#This Row],[Column2]]/1.6094</f>
        <v>0.97191499937865045</v>
      </c>
      <c r="G895">
        <v>445.5</v>
      </c>
      <c r="H895">
        <f t="shared" si="13"/>
        <v>-2.8486927544521399E-2</v>
      </c>
    </row>
    <row r="896" spans="1:8" x14ac:dyDescent="0.35">
      <c r="A896" s="1">
        <v>446</v>
      </c>
      <c r="B896" s="1">
        <v>1.5641</v>
      </c>
      <c r="D896">
        <v>446</v>
      </c>
      <c r="E896">
        <f>_7M990[[#This Row],[Column2]]/1.6094</f>
        <v>0.97185286442152363</v>
      </c>
      <c r="G896">
        <v>446</v>
      </c>
      <c r="H896">
        <f t="shared" si="13"/>
        <v>-2.8550860031836527E-2</v>
      </c>
    </row>
    <row r="897" spans="1:8" x14ac:dyDescent="0.35">
      <c r="A897" s="1">
        <v>446.5</v>
      </c>
      <c r="B897" s="1">
        <v>1.5639000000000001</v>
      </c>
      <c r="D897">
        <v>446.5</v>
      </c>
      <c r="E897">
        <f>_7M990[[#This Row],[Column2]]/1.6094</f>
        <v>0.97172859450726989</v>
      </c>
      <c r="G897">
        <v>446.5</v>
      </c>
      <c r="H897">
        <f t="shared" si="13"/>
        <v>-2.8678737269862427E-2</v>
      </c>
    </row>
    <row r="898" spans="1:8" x14ac:dyDescent="0.35">
      <c r="A898" s="1">
        <v>447</v>
      </c>
      <c r="B898" s="1">
        <v>1.5638000000000001</v>
      </c>
      <c r="D898">
        <v>447</v>
      </c>
      <c r="E898">
        <f>_7M990[[#This Row],[Column2]]/1.6094</f>
        <v>0.97166645955014297</v>
      </c>
      <c r="G898">
        <v>447</v>
      </c>
      <c r="H898">
        <f t="shared" si="13"/>
        <v>-2.8742682021618764E-2</v>
      </c>
    </row>
    <row r="899" spans="1:8" x14ac:dyDescent="0.35">
      <c r="A899" s="1">
        <v>447.5</v>
      </c>
      <c r="B899" s="1">
        <v>1.5637000000000001</v>
      </c>
      <c r="D899">
        <v>447.5</v>
      </c>
      <c r="E899">
        <f>_7M990[[#This Row],[Column2]]/1.6094</f>
        <v>0.97160432459301616</v>
      </c>
      <c r="G899">
        <v>447.5</v>
      </c>
      <c r="H899">
        <f t="shared" si="13"/>
        <v>-2.8806630862567746E-2</v>
      </c>
    </row>
    <row r="900" spans="1:8" x14ac:dyDescent="0.35">
      <c r="A900" s="1">
        <v>448</v>
      </c>
      <c r="B900" s="1">
        <v>1.5636000000000001</v>
      </c>
      <c r="D900">
        <v>448</v>
      </c>
      <c r="E900">
        <f>_7M990[[#This Row],[Column2]]/1.6094</f>
        <v>0.97154218963588923</v>
      </c>
      <c r="G900">
        <v>448</v>
      </c>
      <c r="H900">
        <f t="shared" si="13"/>
        <v>-2.8870583793232638E-2</v>
      </c>
    </row>
    <row r="901" spans="1:8" x14ac:dyDescent="0.35">
      <c r="A901" s="1">
        <v>448.5</v>
      </c>
      <c r="B901" s="1">
        <v>1.5636000000000001</v>
      </c>
      <c r="D901">
        <v>448.5</v>
      </c>
      <c r="E901">
        <f>_7M990[[#This Row],[Column2]]/1.6094</f>
        <v>0.97154218963588923</v>
      </c>
      <c r="G901">
        <v>448.5</v>
      </c>
      <c r="H901">
        <f t="shared" si="13"/>
        <v>-2.8870583793232638E-2</v>
      </c>
    </row>
    <row r="902" spans="1:8" x14ac:dyDescent="0.35">
      <c r="A902" s="1">
        <v>449</v>
      </c>
      <c r="B902" s="1">
        <v>1.5634999999999999</v>
      </c>
      <c r="D902">
        <v>449</v>
      </c>
      <c r="E902">
        <f>_7M990[[#This Row],[Column2]]/1.6094</f>
        <v>0.97148005467876219</v>
      </c>
      <c r="G902">
        <v>449</v>
      </c>
      <c r="H902">
        <f t="shared" ref="H902:H965" si="14">LN(E902)</f>
        <v>-2.8934540814136569E-2</v>
      </c>
    </row>
    <row r="903" spans="1:8" x14ac:dyDescent="0.35">
      <c r="A903" s="1">
        <v>449.5</v>
      </c>
      <c r="B903" s="1">
        <v>1.5633999999999999</v>
      </c>
      <c r="D903">
        <v>449.5</v>
      </c>
      <c r="E903">
        <f>_7M990[[#This Row],[Column2]]/1.6094</f>
        <v>0.97141791972163538</v>
      </c>
      <c r="G903">
        <v>449.5</v>
      </c>
      <c r="H903">
        <f t="shared" si="14"/>
        <v>-2.8998501925802424E-2</v>
      </c>
    </row>
    <row r="904" spans="1:8" x14ac:dyDescent="0.35">
      <c r="A904" s="1">
        <v>450</v>
      </c>
      <c r="B904" s="1">
        <v>1.5633999999999999</v>
      </c>
      <c r="D904">
        <v>450</v>
      </c>
      <c r="E904">
        <f>_7M990[[#This Row],[Column2]]/1.6094</f>
        <v>0.97141791972163538</v>
      </c>
      <c r="G904">
        <v>450</v>
      </c>
      <c r="H904">
        <f t="shared" si="14"/>
        <v>-2.8998501925802424E-2</v>
      </c>
    </row>
    <row r="905" spans="1:8" x14ac:dyDescent="0.35">
      <c r="A905" s="1">
        <v>450.5</v>
      </c>
      <c r="B905" s="1">
        <v>1.5633999999999999</v>
      </c>
      <c r="D905">
        <v>450.5</v>
      </c>
      <c r="E905">
        <f>_7M990[[#This Row],[Column2]]/1.6094</f>
        <v>0.97141791972163538</v>
      </c>
      <c r="G905">
        <v>450.5</v>
      </c>
      <c r="H905">
        <f t="shared" si="14"/>
        <v>-2.8998501925802424E-2</v>
      </c>
    </row>
    <row r="906" spans="1:8" x14ac:dyDescent="0.35">
      <c r="A906" s="1">
        <v>451</v>
      </c>
      <c r="B906" s="1">
        <v>1.5631999999999999</v>
      </c>
      <c r="D906">
        <v>451</v>
      </c>
      <c r="E906">
        <f>_7M990[[#This Row],[Column2]]/1.6094</f>
        <v>0.97129364980738164</v>
      </c>
      <c r="G906">
        <v>451</v>
      </c>
      <c r="H906">
        <f t="shared" si="14"/>
        <v>-2.912643642351416E-2</v>
      </c>
    </row>
    <row r="907" spans="1:8" x14ac:dyDescent="0.35">
      <c r="A907" s="1">
        <v>451.5</v>
      </c>
      <c r="B907" s="1">
        <v>1.5632999999999999</v>
      </c>
      <c r="D907">
        <v>451.5</v>
      </c>
      <c r="E907">
        <f>_7M990[[#This Row],[Column2]]/1.6094</f>
        <v>0.97135578476450846</v>
      </c>
      <c r="G907">
        <v>451.5</v>
      </c>
      <c r="H907">
        <f t="shared" si="14"/>
        <v>-2.9062467128753888E-2</v>
      </c>
    </row>
    <row r="908" spans="1:8" x14ac:dyDescent="0.35">
      <c r="A908" s="1">
        <v>452</v>
      </c>
      <c r="B908" s="1">
        <v>1.5630999999999999</v>
      </c>
      <c r="D908">
        <v>452</v>
      </c>
      <c r="E908">
        <f>_7M990[[#This Row],[Column2]]/1.6094</f>
        <v>0.97123151485025472</v>
      </c>
      <c r="G908">
        <v>452</v>
      </c>
      <c r="H908">
        <f t="shared" si="14"/>
        <v>-2.9190409810607002E-2</v>
      </c>
    </row>
    <row r="909" spans="1:8" x14ac:dyDescent="0.35">
      <c r="A909" s="1">
        <v>452.5</v>
      </c>
      <c r="B909" s="1">
        <v>1.5629999999999999</v>
      </c>
      <c r="D909">
        <v>452.5</v>
      </c>
      <c r="E909">
        <f>_7M990[[#This Row],[Column2]]/1.6094</f>
        <v>0.9711693798931279</v>
      </c>
      <c r="G909">
        <v>452.5</v>
      </c>
      <c r="H909">
        <f t="shared" si="14"/>
        <v>-2.9254387290555822E-2</v>
      </c>
    </row>
    <row r="910" spans="1:8" x14ac:dyDescent="0.35">
      <c r="A910" s="1">
        <v>453</v>
      </c>
      <c r="B910" s="1">
        <v>1.5629</v>
      </c>
      <c r="D910">
        <v>453</v>
      </c>
      <c r="E910">
        <f>_7M990[[#This Row],[Column2]]/1.6094</f>
        <v>0.97110724493600098</v>
      </c>
      <c r="G910">
        <v>453</v>
      </c>
      <c r="H910">
        <f t="shared" si="14"/>
        <v>-2.9318368863884583E-2</v>
      </c>
    </row>
    <row r="911" spans="1:8" x14ac:dyDescent="0.35">
      <c r="A911" s="1">
        <v>453.5</v>
      </c>
      <c r="B911" s="1">
        <v>1.5629</v>
      </c>
      <c r="D911">
        <v>453.5</v>
      </c>
      <c r="E911">
        <f>_7M990[[#This Row],[Column2]]/1.6094</f>
        <v>0.97110724493600098</v>
      </c>
      <c r="G911">
        <v>453.5</v>
      </c>
      <c r="H911">
        <f t="shared" si="14"/>
        <v>-2.9318368863884583E-2</v>
      </c>
    </row>
    <row r="912" spans="1:8" x14ac:dyDescent="0.35">
      <c r="A912" s="1">
        <v>454</v>
      </c>
      <c r="B912" s="1">
        <v>1.5629</v>
      </c>
      <c r="D912">
        <v>454</v>
      </c>
      <c r="E912">
        <f>_7M990[[#This Row],[Column2]]/1.6094</f>
        <v>0.97110724493600098</v>
      </c>
      <c r="G912">
        <v>454</v>
      </c>
      <c r="H912">
        <f t="shared" si="14"/>
        <v>-2.9318368863884583E-2</v>
      </c>
    </row>
    <row r="913" spans="1:8" x14ac:dyDescent="0.35">
      <c r="A913" s="1">
        <v>454.5</v>
      </c>
      <c r="B913" s="1">
        <v>1.5627</v>
      </c>
      <c r="D913">
        <v>454.5</v>
      </c>
      <c r="E913">
        <f>_7M990[[#This Row],[Column2]]/1.6094</f>
        <v>0.97098297502174724</v>
      </c>
      <c r="G913">
        <v>454.5</v>
      </c>
      <c r="H913">
        <f t="shared" si="14"/>
        <v>-2.944634429277691E-2</v>
      </c>
    </row>
    <row r="914" spans="1:8" x14ac:dyDescent="0.35">
      <c r="A914" s="1">
        <v>455</v>
      </c>
      <c r="B914" s="1">
        <v>1.5626</v>
      </c>
      <c r="D914">
        <v>455</v>
      </c>
      <c r="E914">
        <f>_7M990[[#This Row],[Column2]]/1.6094</f>
        <v>0.97092084006462043</v>
      </c>
      <c r="G914">
        <v>455</v>
      </c>
      <c r="H914">
        <f t="shared" si="14"/>
        <v>-2.951033814938845E-2</v>
      </c>
    </row>
    <row r="915" spans="1:8" x14ac:dyDescent="0.35">
      <c r="A915" s="1">
        <v>455.5</v>
      </c>
      <c r="B915" s="1">
        <v>1.5626</v>
      </c>
      <c r="D915">
        <v>455.5</v>
      </c>
      <c r="E915">
        <f>_7M990[[#This Row],[Column2]]/1.6094</f>
        <v>0.97092084006462043</v>
      </c>
      <c r="G915">
        <v>455.5</v>
      </c>
      <c r="H915">
        <f t="shared" si="14"/>
        <v>-2.951033814938845E-2</v>
      </c>
    </row>
    <row r="916" spans="1:8" x14ac:dyDescent="0.35">
      <c r="A916" s="1">
        <v>456</v>
      </c>
      <c r="B916" s="1">
        <v>1.5625</v>
      </c>
      <c r="D916">
        <v>456</v>
      </c>
      <c r="E916">
        <f>_7M990[[#This Row],[Column2]]/1.6094</f>
        <v>0.9708587051074935</v>
      </c>
      <c r="G916">
        <v>456</v>
      </c>
      <c r="H916">
        <f t="shared" si="14"/>
        <v>-2.9574336101475873E-2</v>
      </c>
    </row>
    <row r="917" spans="1:8" x14ac:dyDescent="0.35">
      <c r="A917" s="1">
        <v>456.5</v>
      </c>
      <c r="B917" s="1">
        <v>1.5624</v>
      </c>
      <c r="D917">
        <v>456.5</v>
      </c>
      <c r="E917">
        <f>_7M990[[#This Row],[Column2]]/1.6094</f>
        <v>0.97079657015036669</v>
      </c>
      <c r="G917">
        <v>456.5</v>
      </c>
      <c r="H917">
        <f t="shared" si="14"/>
        <v>-2.9638338149563192E-2</v>
      </c>
    </row>
    <row r="918" spans="1:8" x14ac:dyDescent="0.35">
      <c r="A918" s="1">
        <v>457</v>
      </c>
      <c r="B918" s="1">
        <v>1.5624</v>
      </c>
      <c r="D918">
        <v>457</v>
      </c>
      <c r="E918">
        <f>_7M990[[#This Row],[Column2]]/1.6094</f>
        <v>0.97079657015036669</v>
      </c>
      <c r="G918">
        <v>457</v>
      </c>
      <c r="H918">
        <f t="shared" si="14"/>
        <v>-2.9638338149563192E-2</v>
      </c>
    </row>
    <row r="919" spans="1:8" x14ac:dyDescent="0.35">
      <c r="A919" s="1">
        <v>457.5</v>
      </c>
      <c r="B919" s="1">
        <v>1.5623</v>
      </c>
      <c r="D919">
        <v>457.5</v>
      </c>
      <c r="E919">
        <f>_7M990[[#This Row],[Column2]]/1.6094</f>
        <v>0.97073443519323976</v>
      </c>
      <c r="G919">
        <v>457.5</v>
      </c>
      <c r="H919">
        <f t="shared" si="14"/>
        <v>-2.9702344294174968E-2</v>
      </c>
    </row>
    <row r="920" spans="1:8" x14ac:dyDescent="0.35">
      <c r="A920" s="1">
        <v>458</v>
      </c>
      <c r="B920" s="1">
        <v>1.5622</v>
      </c>
      <c r="D920">
        <v>458</v>
      </c>
      <c r="E920">
        <f>_7M990[[#This Row],[Column2]]/1.6094</f>
        <v>0.97067230023611284</v>
      </c>
      <c r="G920">
        <v>458</v>
      </c>
      <c r="H920">
        <f t="shared" si="14"/>
        <v>-2.9766354535835534E-2</v>
      </c>
    </row>
    <row r="921" spans="1:8" x14ac:dyDescent="0.35">
      <c r="A921" s="1">
        <v>458.5</v>
      </c>
      <c r="B921" s="1">
        <v>1.5622</v>
      </c>
      <c r="D921">
        <v>458.5</v>
      </c>
      <c r="E921">
        <f>_7M990[[#This Row],[Column2]]/1.6094</f>
        <v>0.97067230023611284</v>
      </c>
      <c r="G921">
        <v>458.5</v>
      </c>
      <c r="H921">
        <f t="shared" si="14"/>
        <v>-2.9766354535835534E-2</v>
      </c>
    </row>
    <row r="922" spans="1:8" x14ac:dyDescent="0.35">
      <c r="A922" s="1">
        <v>459</v>
      </c>
      <c r="B922" s="1">
        <v>1.5620000000000001</v>
      </c>
      <c r="D922">
        <v>459</v>
      </c>
      <c r="E922">
        <f>_7M990[[#This Row],[Column2]]/1.6094</f>
        <v>0.9705480303218591</v>
      </c>
      <c r="G922">
        <v>459</v>
      </c>
      <c r="H922">
        <f t="shared" si="14"/>
        <v>-2.9894387312401165E-2</v>
      </c>
    </row>
    <row r="923" spans="1:8" x14ac:dyDescent="0.35">
      <c r="A923" s="1">
        <v>459.5</v>
      </c>
      <c r="B923" s="1">
        <v>1.5620000000000001</v>
      </c>
      <c r="D923">
        <v>459.5</v>
      </c>
      <c r="E923">
        <f>_7M990[[#This Row],[Column2]]/1.6094</f>
        <v>0.9705480303218591</v>
      </c>
      <c r="G923">
        <v>459.5</v>
      </c>
      <c r="H923">
        <f t="shared" si="14"/>
        <v>-2.9894387312401165E-2</v>
      </c>
    </row>
    <row r="924" spans="1:8" x14ac:dyDescent="0.35">
      <c r="A924" s="1">
        <v>460</v>
      </c>
      <c r="B924" s="1">
        <v>1.5619000000000001</v>
      </c>
      <c r="D924">
        <v>460</v>
      </c>
      <c r="E924">
        <f>_7M990[[#This Row],[Column2]]/1.6094</f>
        <v>0.97048589536473229</v>
      </c>
      <c r="G924">
        <v>460</v>
      </c>
      <c r="H924">
        <f t="shared" si="14"/>
        <v>-2.9958409848355613E-2</v>
      </c>
    </row>
    <row r="925" spans="1:8" x14ac:dyDescent="0.35">
      <c r="A925" s="1">
        <v>460.5</v>
      </c>
      <c r="B925" s="1">
        <v>1.5618000000000001</v>
      </c>
      <c r="D925">
        <v>460.5</v>
      </c>
      <c r="E925">
        <f>_7M990[[#This Row],[Column2]]/1.6094</f>
        <v>0.97042376040760536</v>
      </c>
      <c r="G925">
        <v>460.5</v>
      </c>
      <c r="H925">
        <f t="shared" si="14"/>
        <v>-3.0022436483457725E-2</v>
      </c>
    </row>
    <row r="926" spans="1:8" x14ac:dyDescent="0.35">
      <c r="A926" s="1">
        <v>461</v>
      </c>
      <c r="B926" s="1">
        <v>1.5618000000000001</v>
      </c>
      <c r="D926">
        <v>461</v>
      </c>
      <c r="E926">
        <f>_7M990[[#This Row],[Column2]]/1.6094</f>
        <v>0.97042376040760536</v>
      </c>
      <c r="G926">
        <v>461</v>
      </c>
      <c r="H926">
        <f t="shared" si="14"/>
        <v>-3.0022436483457725E-2</v>
      </c>
    </row>
    <row r="927" spans="1:8" x14ac:dyDescent="0.35">
      <c r="A927" s="1">
        <v>461.5</v>
      </c>
      <c r="B927" s="1">
        <v>1.5616000000000001</v>
      </c>
      <c r="D927">
        <v>461.5</v>
      </c>
      <c r="E927">
        <f>_7M990[[#This Row],[Column2]]/1.6094</f>
        <v>0.97029949049335162</v>
      </c>
      <c r="G927">
        <v>461.5</v>
      </c>
      <c r="H927">
        <f t="shared" si="14"/>
        <v>-3.0150502053204357E-2</v>
      </c>
    </row>
    <row r="928" spans="1:8" x14ac:dyDescent="0.35">
      <c r="A928" s="1">
        <v>462</v>
      </c>
      <c r="B928" s="1">
        <v>1.5616000000000001</v>
      </c>
      <c r="D928">
        <v>462</v>
      </c>
      <c r="E928">
        <f>_7M990[[#This Row],[Column2]]/1.6094</f>
        <v>0.97029949049335162</v>
      </c>
      <c r="G928">
        <v>462</v>
      </c>
      <c r="H928">
        <f t="shared" si="14"/>
        <v>-3.0150502053204357E-2</v>
      </c>
    </row>
    <row r="929" spans="1:8" x14ac:dyDescent="0.35">
      <c r="A929" s="1">
        <v>462.5</v>
      </c>
      <c r="B929" s="1">
        <v>1.5615000000000001</v>
      </c>
      <c r="D929">
        <v>462.5</v>
      </c>
      <c r="E929">
        <f>_7M990[[#This Row],[Column2]]/1.6094</f>
        <v>0.97023735553622481</v>
      </c>
      <c r="G929">
        <v>462.5</v>
      </c>
      <c r="H929">
        <f t="shared" si="14"/>
        <v>-3.0214540988899065E-2</v>
      </c>
    </row>
    <row r="930" spans="1:8" x14ac:dyDescent="0.35">
      <c r="A930" s="1">
        <v>463</v>
      </c>
      <c r="B930" s="1">
        <v>1.5613999999999999</v>
      </c>
      <c r="D930">
        <v>463</v>
      </c>
      <c r="E930">
        <f>_7M990[[#This Row],[Column2]]/1.6094</f>
        <v>0.97017522057909777</v>
      </c>
      <c r="G930">
        <v>463</v>
      </c>
      <c r="H930">
        <f t="shared" si="14"/>
        <v>-3.0278584025841927E-2</v>
      </c>
    </row>
    <row r="931" spans="1:8" x14ac:dyDescent="0.35">
      <c r="A931" s="1">
        <v>463.5</v>
      </c>
      <c r="B931" s="1">
        <v>1.5612999999999999</v>
      </c>
      <c r="D931">
        <v>463.5</v>
      </c>
      <c r="E931">
        <f>_7M990[[#This Row],[Column2]]/1.6094</f>
        <v>0.97011308562197085</v>
      </c>
      <c r="G931">
        <v>463.5</v>
      </c>
      <c r="H931">
        <f t="shared" si="14"/>
        <v>-3.0342631164557946E-2</v>
      </c>
    </row>
    <row r="932" spans="1:8" x14ac:dyDescent="0.35">
      <c r="A932" s="1">
        <v>464</v>
      </c>
      <c r="B932" s="1">
        <v>1.5611999999999999</v>
      </c>
      <c r="D932">
        <v>464</v>
      </c>
      <c r="E932">
        <f>_7M990[[#This Row],[Column2]]/1.6094</f>
        <v>0.97005095066484404</v>
      </c>
      <c r="G932">
        <v>464</v>
      </c>
      <c r="H932">
        <f t="shared" si="14"/>
        <v>-3.0406682405572569E-2</v>
      </c>
    </row>
    <row r="933" spans="1:8" x14ac:dyDescent="0.35">
      <c r="A933" s="1">
        <v>464.5</v>
      </c>
      <c r="B933" s="1">
        <v>1.5611999999999999</v>
      </c>
      <c r="D933">
        <v>464.5</v>
      </c>
      <c r="E933">
        <f>_7M990[[#This Row],[Column2]]/1.6094</f>
        <v>0.97005095066484404</v>
      </c>
      <c r="G933">
        <v>464.5</v>
      </c>
      <c r="H933">
        <f t="shared" si="14"/>
        <v>-3.0406682405572569E-2</v>
      </c>
    </row>
    <row r="934" spans="1:8" x14ac:dyDescent="0.35">
      <c r="A934" s="1">
        <v>465</v>
      </c>
      <c r="B934" s="1">
        <v>1.5610999999999999</v>
      </c>
      <c r="D934">
        <v>465</v>
      </c>
      <c r="E934">
        <f>_7M990[[#This Row],[Column2]]/1.6094</f>
        <v>0.96998881570771711</v>
      </c>
      <c r="G934">
        <v>465</v>
      </c>
      <c r="H934">
        <f t="shared" si="14"/>
        <v>-3.0470737749411576E-2</v>
      </c>
    </row>
    <row r="935" spans="1:8" x14ac:dyDescent="0.35">
      <c r="A935" s="1">
        <v>465.5</v>
      </c>
      <c r="B935" s="1">
        <v>1.5610999999999999</v>
      </c>
      <c r="D935">
        <v>465.5</v>
      </c>
      <c r="E935">
        <f>_7M990[[#This Row],[Column2]]/1.6094</f>
        <v>0.96998881570771711</v>
      </c>
      <c r="G935">
        <v>465.5</v>
      </c>
      <c r="H935">
        <f t="shared" si="14"/>
        <v>-3.0470737749411576E-2</v>
      </c>
    </row>
    <row r="936" spans="1:8" x14ac:dyDescent="0.35">
      <c r="A936" s="1">
        <v>466</v>
      </c>
      <c r="B936" s="1">
        <v>1.5609999999999999</v>
      </c>
      <c r="D936">
        <v>466</v>
      </c>
      <c r="E936">
        <f>_7M990[[#This Row],[Column2]]/1.6094</f>
        <v>0.9699266807505903</v>
      </c>
      <c r="G936">
        <v>466</v>
      </c>
      <c r="H936">
        <f t="shared" si="14"/>
        <v>-3.0534797196600384E-2</v>
      </c>
    </row>
    <row r="937" spans="1:8" x14ac:dyDescent="0.35">
      <c r="A937" s="1">
        <v>466.5</v>
      </c>
      <c r="B937" s="1">
        <v>1.5609999999999999</v>
      </c>
      <c r="D937">
        <v>466.5</v>
      </c>
      <c r="E937">
        <f>_7M990[[#This Row],[Column2]]/1.6094</f>
        <v>0.9699266807505903</v>
      </c>
      <c r="G937">
        <v>466.5</v>
      </c>
      <c r="H937">
        <f t="shared" si="14"/>
        <v>-3.0534797196600384E-2</v>
      </c>
    </row>
    <row r="938" spans="1:8" x14ac:dyDescent="0.35">
      <c r="A938" s="1">
        <v>467</v>
      </c>
      <c r="B938" s="1">
        <v>1.5609</v>
      </c>
      <c r="D938">
        <v>467</v>
      </c>
      <c r="E938">
        <f>_7M990[[#This Row],[Column2]]/1.6094</f>
        <v>0.96986454579346337</v>
      </c>
      <c r="G938">
        <v>467</v>
      </c>
      <c r="H938">
        <f t="shared" si="14"/>
        <v>-3.0598860747664974E-2</v>
      </c>
    </row>
    <row r="939" spans="1:8" x14ac:dyDescent="0.35">
      <c r="A939" s="1">
        <v>467.5</v>
      </c>
      <c r="B939" s="1">
        <v>1.5608</v>
      </c>
      <c r="D939">
        <v>467.5</v>
      </c>
      <c r="E939">
        <f>_7M990[[#This Row],[Column2]]/1.6094</f>
        <v>0.96980241083633656</v>
      </c>
      <c r="G939">
        <v>467.5</v>
      </c>
      <c r="H939">
        <f t="shared" si="14"/>
        <v>-3.0662928403130972E-2</v>
      </c>
    </row>
    <row r="940" spans="1:8" x14ac:dyDescent="0.35">
      <c r="A940" s="1">
        <v>468</v>
      </c>
      <c r="B940" s="1">
        <v>1.5607</v>
      </c>
      <c r="D940">
        <v>468</v>
      </c>
      <c r="E940">
        <f>_7M990[[#This Row],[Column2]]/1.6094</f>
        <v>0.96974027587920963</v>
      </c>
      <c r="G940">
        <v>468</v>
      </c>
      <c r="H940">
        <f t="shared" si="14"/>
        <v>-3.0727000163524552E-2</v>
      </c>
    </row>
    <row r="941" spans="1:8" x14ac:dyDescent="0.35">
      <c r="A941" s="1">
        <v>468.5</v>
      </c>
      <c r="B941" s="1">
        <v>1.5607</v>
      </c>
      <c r="D941">
        <v>468.5</v>
      </c>
      <c r="E941">
        <f>_7M990[[#This Row],[Column2]]/1.6094</f>
        <v>0.96974027587920963</v>
      </c>
      <c r="G941">
        <v>468.5</v>
      </c>
      <c r="H941">
        <f t="shared" si="14"/>
        <v>-3.0727000163524552E-2</v>
      </c>
    </row>
    <row r="942" spans="1:8" x14ac:dyDescent="0.35">
      <c r="A942" s="1">
        <v>469</v>
      </c>
      <c r="B942" s="1">
        <v>1.5607</v>
      </c>
      <c r="D942">
        <v>469</v>
      </c>
      <c r="E942">
        <f>_7M990[[#This Row],[Column2]]/1.6094</f>
        <v>0.96974027587920963</v>
      </c>
      <c r="G942">
        <v>469</v>
      </c>
      <c r="H942">
        <f t="shared" si="14"/>
        <v>-3.0727000163524552E-2</v>
      </c>
    </row>
    <row r="943" spans="1:8" x14ac:dyDescent="0.35">
      <c r="A943" s="1">
        <v>469.5</v>
      </c>
      <c r="B943" s="1">
        <v>1.5605</v>
      </c>
      <c r="D943">
        <v>469.5</v>
      </c>
      <c r="E943">
        <f>_7M990[[#This Row],[Column2]]/1.6094</f>
        <v>0.9696160059649559</v>
      </c>
      <c r="G943">
        <v>469.5</v>
      </c>
      <c r="H943">
        <f t="shared" si="14"/>
        <v>-3.0855156001198331E-2</v>
      </c>
    </row>
    <row r="944" spans="1:8" x14ac:dyDescent="0.35">
      <c r="A944" s="1">
        <v>470</v>
      </c>
      <c r="B944" s="1">
        <v>1.5604</v>
      </c>
      <c r="D944">
        <v>470</v>
      </c>
      <c r="E944">
        <f>_7M990[[#This Row],[Column2]]/1.6094</f>
        <v>0.96955387100782908</v>
      </c>
      <c r="G944">
        <v>470</v>
      </c>
      <c r="H944">
        <f t="shared" si="14"/>
        <v>-3.0919240079530938E-2</v>
      </c>
    </row>
    <row r="945" spans="1:8" x14ac:dyDescent="0.35">
      <c r="A945" s="1">
        <v>470.5</v>
      </c>
      <c r="B945" s="1">
        <v>1.5605</v>
      </c>
      <c r="D945">
        <v>470.5</v>
      </c>
      <c r="E945">
        <f>_7M990[[#This Row],[Column2]]/1.6094</f>
        <v>0.9696160059649559</v>
      </c>
      <c r="G945">
        <v>470.5</v>
      </c>
      <c r="H945">
        <f t="shared" si="14"/>
        <v>-3.0855156001198331E-2</v>
      </c>
    </row>
    <row r="946" spans="1:8" x14ac:dyDescent="0.35">
      <c r="A946" s="1">
        <v>471</v>
      </c>
      <c r="B946" s="1">
        <v>1.5604</v>
      </c>
      <c r="D946">
        <v>471</v>
      </c>
      <c r="E946">
        <f>_7M990[[#This Row],[Column2]]/1.6094</f>
        <v>0.96955387100782908</v>
      </c>
      <c r="G946">
        <v>471</v>
      </c>
      <c r="H946">
        <f t="shared" si="14"/>
        <v>-3.0919240079530938E-2</v>
      </c>
    </row>
    <row r="947" spans="1:8" x14ac:dyDescent="0.35">
      <c r="A947" s="1">
        <v>471.5</v>
      </c>
      <c r="B947" s="1">
        <v>1.5603</v>
      </c>
      <c r="D947">
        <v>471.5</v>
      </c>
      <c r="E947">
        <f>_7M990[[#This Row],[Column2]]/1.6094</f>
        <v>0.96949173605070216</v>
      </c>
      <c r="G947">
        <v>471.5</v>
      </c>
      <c r="H947">
        <f t="shared" si="14"/>
        <v>-3.0983328264895953E-2</v>
      </c>
    </row>
    <row r="948" spans="1:8" x14ac:dyDescent="0.35">
      <c r="A948" s="1">
        <v>472</v>
      </c>
      <c r="B948" s="1">
        <v>1.5602</v>
      </c>
      <c r="D948">
        <v>472</v>
      </c>
      <c r="E948">
        <f>_7M990[[#This Row],[Column2]]/1.6094</f>
        <v>0.96942960109357534</v>
      </c>
      <c r="G948">
        <v>472</v>
      </c>
      <c r="H948">
        <f t="shared" si="14"/>
        <v>-3.1047420557819602E-2</v>
      </c>
    </row>
    <row r="949" spans="1:8" x14ac:dyDescent="0.35">
      <c r="A949" s="1">
        <v>472.5</v>
      </c>
      <c r="B949" s="1">
        <v>1.5601</v>
      </c>
      <c r="D949">
        <v>472.5</v>
      </c>
      <c r="E949">
        <f>_7M990[[#This Row],[Column2]]/1.6094</f>
        <v>0.96936746613644842</v>
      </c>
      <c r="G949">
        <v>472.5</v>
      </c>
      <c r="H949">
        <f t="shared" si="14"/>
        <v>-3.1111516958828678E-2</v>
      </c>
    </row>
    <row r="950" spans="1:8" x14ac:dyDescent="0.35">
      <c r="A950" s="1">
        <v>473</v>
      </c>
      <c r="B950" s="1">
        <v>1.5601</v>
      </c>
      <c r="D950">
        <v>473</v>
      </c>
      <c r="E950">
        <f>_7M990[[#This Row],[Column2]]/1.6094</f>
        <v>0.96936746613644842</v>
      </c>
      <c r="G950">
        <v>473</v>
      </c>
      <c r="H950">
        <f t="shared" si="14"/>
        <v>-3.1111516958828678E-2</v>
      </c>
    </row>
    <row r="951" spans="1:8" x14ac:dyDescent="0.35">
      <c r="A951" s="1">
        <v>473.5</v>
      </c>
      <c r="B951" s="1">
        <v>1.56</v>
      </c>
      <c r="D951">
        <v>473.5</v>
      </c>
      <c r="E951">
        <f>_7M990[[#This Row],[Column2]]/1.6094</f>
        <v>0.96930533117932161</v>
      </c>
      <c r="G951">
        <v>473.5</v>
      </c>
      <c r="H951">
        <f t="shared" si="14"/>
        <v>-3.1175617468449612E-2</v>
      </c>
    </row>
    <row r="952" spans="1:8" x14ac:dyDescent="0.35">
      <c r="A952" s="1">
        <v>474</v>
      </c>
      <c r="B952" s="1">
        <v>1.5599000000000001</v>
      </c>
      <c r="D952">
        <v>474</v>
      </c>
      <c r="E952">
        <f>_7M990[[#This Row],[Column2]]/1.6094</f>
        <v>0.96924319622219468</v>
      </c>
      <c r="G952">
        <v>474</v>
      </c>
      <c r="H952">
        <f t="shared" si="14"/>
        <v>-3.123972208720939E-2</v>
      </c>
    </row>
    <row r="953" spans="1:8" x14ac:dyDescent="0.35">
      <c r="A953" s="1">
        <v>474.5</v>
      </c>
      <c r="B953" s="1">
        <v>1.5599000000000001</v>
      </c>
      <c r="D953">
        <v>474.5</v>
      </c>
      <c r="E953">
        <f>_7M990[[#This Row],[Column2]]/1.6094</f>
        <v>0.96924319622219468</v>
      </c>
      <c r="G953">
        <v>474.5</v>
      </c>
      <c r="H953">
        <f t="shared" si="14"/>
        <v>-3.123972208720939E-2</v>
      </c>
    </row>
    <row r="954" spans="1:8" x14ac:dyDescent="0.35">
      <c r="A954" s="1">
        <v>475</v>
      </c>
      <c r="B954" s="1">
        <v>1.5598000000000001</v>
      </c>
      <c r="D954">
        <v>475</v>
      </c>
      <c r="E954">
        <f>_7M990[[#This Row],[Column2]]/1.6094</f>
        <v>0.96918106126506776</v>
      </c>
      <c r="G954">
        <v>475</v>
      </c>
      <c r="H954">
        <f t="shared" si="14"/>
        <v>-3.1303830815634766E-2</v>
      </c>
    </row>
    <row r="955" spans="1:8" x14ac:dyDescent="0.35">
      <c r="A955" s="1">
        <v>475.5</v>
      </c>
      <c r="B955" s="1">
        <v>1.5598000000000001</v>
      </c>
      <c r="D955">
        <v>475.5</v>
      </c>
      <c r="E955">
        <f>_7M990[[#This Row],[Column2]]/1.6094</f>
        <v>0.96918106126506776</v>
      </c>
      <c r="G955">
        <v>475.5</v>
      </c>
      <c r="H955">
        <f t="shared" si="14"/>
        <v>-3.1303830815634766E-2</v>
      </c>
    </row>
    <row r="956" spans="1:8" x14ac:dyDescent="0.35">
      <c r="A956" s="1">
        <v>476</v>
      </c>
      <c r="B956" s="1">
        <v>1.5596000000000001</v>
      </c>
      <c r="D956">
        <v>476</v>
      </c>
      <c r="E956">
        <f>_7M990[[#This Row],[Column2]]/1.6094</f>
        <v>0.96905679135081402</v>
      </c>
      <c r="G956">
        <v>476</v>
      </c>
      <c r="H956">
        <f t="shared" si="14"/>
        <v>-3.1432060603590148E-2</v>
      </c>
    </row>
    <row r="957" spans="1:8" x14ac:dyDescent="0.35">
      <c r="A957" s="1">
        <v>476.5</v>
      </c>
      <c r="B957" s="1">
        <v>1.5596000000000001</v>
      </c>
      <c r="D957">
        <v>476.5</v>
      </c>
      <c r="E957">
        <f>_7M990[[#This Row],[Column2]]/1.6094</f>
        <v>0.96905679135081402</v>
      </c>
      <c r="G957">
        <v>476.5</v>
      </c>
      <c r="H957">
        <f t="shared" si="14"/>
        <v>-3.1432060603590148E-2</v>
      </c>
    </row>
    <row r="958" spans="1:8" x14ac:dyDescent="0.35">
      <c r="A958" s="1">
        <v>477</v>
      </c>
      <c r="B958" s="1">
        <v>1.5595000000000001</v>
      </c>
      <c r="D958">
        <v>477</v>
      </c>
      <c r="E958">
        <f>_7M990[[#This Row],[Column2]]/1.6094</f>
        <v>0.9689946563936872</v>
      </c>
      <c r="G958">
        <v>477</v>
      </c>
      <c r="H958">
        <f t="shared" si="14"/>
        <v>-3.1496181664174394E-2</v>
      </c>
    </row>
    <row r="959" spans="1:8" x14ac:dyDescent="0.35">
      <c r="A959" s="1">
        <v>477.5</v>
      </c>
      <c r="B959" s="1">
        <v>1.5593999999999999</v>
      </c>
      <c r="D959">
        <v>477.5</v>
      </c>
      <c r="E959">
        <f>_7M990[[#This Row],[Column2]]/1.6094</f>
        <v>0.96893252143656017</v>
      </c>
      <c r="G959">
        <v>477.5</v>
      </c>
      <c r="H959">
        <f t="shared" si="14"/>
        <v>-3.156030683653293E-2</v>
      </c>
    </row>
    <row r="960" spans="1:8" x14ac:dyDescent="0.35">
      <c r="A960" s="1">
        <v>478</v>
      </c>
      <c r="B960" s="1">
        <v>1.5593999999999999</v>
      </c>
      <c r="D960">
        <v>478</v>
      </c>
      <c r="E960">
        <f>_7M990[[#This Row],[Column2]]/1.6094</f>
        <v>0.96893252143656017</v>
      </c>
      <c r="G960">
        <v>478</v>
      </c>
      <c r="H960">
        <f t="shared" si="14"/>
        <v>-3.156030683653293E-2</v>
      </c>
    </row>
    <row r="961" spans="1:8" x14ac:dyDescent="0.35">
      <c r="A961" s="1">
        <v>478.5</v>
      </c>
      <c r="B961" s="1">
        <v>1.5592999999999999</v>
      </c>
      <c r="D961">
        <v>478.5</v>
      </c>
      <c r="E961">
        <f>_7M990[[#This Row],[Column2]]/1.6094</f>
        <v>0.96887038647943335</v>
      </c>
      <c r="G961">
        <v>478.5</v>
      </c>
      <c r="H961">
        <f t="shared" si="14"/>
        <v>-3.1624436121192673E-2</v>
      </c>
    </row>
    <row r="962" spans="1:8" x14ac:dyDescent="0.35">
      <c r="A962" s="1">
        <v>479</v>
      </c>
      <c r="B962" s="1">
        <v>1.5591999999999999</v>
      </c>
      <c r="D962">
        <v>479</v>
      </c>
      <c r="E962">
        <f>_7M990[[#This Row],[Column2]]/1.6094</f>
        <v>0.96880825152230643</v>
      </c>
      <c r="G962">
        <v>479</v>
      </c>
      <c r="H962">
        <f t="shared" si="14"/>
        <v>-3.1688569518681431E-2</v>
      </c>
    </row>
    <row r="963" spans="1:8" x14ac:dyDescent="0.35">
      <c r="A963" s="1">
        <v>479.5</v>
      </c>
      <c r="B963" s="1">
        <v>1.5590999999999999</v>
      </c>
      <c r="D963">
        <v>479.5</v>
      </c>
      <c r="E963">
        <f>_7M990[[#This Row],[Column2]]/1.6094</f>
        <v>0.96874611656517962</v>
      </c>
      <c r="G963">
        <v>479.5</v>
      </c>
      <c r="H963">
        <f t="shared" si="14"/>
        <v>-3.1752707029526553E-2</v>
      </c>
    </row>
    <row r="964" spans="1:8" x14ac:dyDescent="0.35">
      <c r="A964" s="1">
        <v>480</v>
      </c>
      <c r="B964" s="1">
        <v>1.5589999999999999</v>
      </c>
      <c r="D964">
        <v>480</v>
      </c>
      <c r="E964">
        <f>_7M990[[#This Row],[Column2]]/1.6094</f>
        <v>0.96868398160805269</v>
      </c>
      <c r="G964">
        <v>480</v>
      </c>
      <c r="H964">
        <f t="shared" si="14"/>
        <v>-3.1816848654255943E-2</v>
      </c>
    </row>
    <row r="965" spans="1:8" x14ac:dyDescent="0.35">
      <c r="A965" s="1">
        <v>480.5</v>
      </c>
      <c r="B965" s="1">
        <v>1.5589999999999999</v>
      </c>
      <c r="D965">
        <v>480.5</v>
      </c>
      <c r="E965">
        <f>_7M990[[#This Row],[Column2]]/1.6094</f>
        <v>0.96868398160805269</v>
      </c>
      <c r="G965">
        <v>480.5</v>
      </c>
      <c r="H965">
        <f t="shared" si="14"/>
        <v>-3.1816848654255943E-2</v>
      </c>
    </row>
    <row r="966" spans="1:8" x14ac:dyDescent="0.35">
      <c r="A966" s="1">
        <v>481</v>
      </c>
      <c r="B966" s="1">
        <v>1.5589999999999999</v>
      </c>
      <c r="D966">
        <v>481</v>
      </c>
      <c r="E966">
        <f>_7M990[[#This Row],[Column2]]/1.6094</f>
        <v>0.96868398160805269</v>
      </c>
      <c r="G966">
        <v>481</v>
      </c>
      <c r="H966">
        <f t="shared" ref="H966:H1029" si="15">LN(E966)</f>
        <v>-3.1816848654255943E-2</v>
      </c>
    </row>
    <row r="967" spans="1:8" x14ac:dyDescent="0.35">
      <c r="A967" s="1">
        <v>481.5</v>
      </c>
      <c r="B967" s="1">
        <v>1.5589</v>
      </c>
      <c r="D967">
        <v>481.5</v>
      </c>
      <c r="E967">
        <f>_7M990[[#This Row],[Column2]]/1.6094</f>
        <v>0.96862184665092577</v>
      </c>
      <c r="G967">
        <v>481.5</v>
      </c>
      <c r="H967">
        <f t="shared" si="15"/>
        <v>-3.1880994393397262E-2</v>
      </c>
    </row>
    <row r="968" spans="1:8" x14ac:dyDescent="0.35">
      <c r="A968" s="1">
        <v>482</v>
      </c>
      <c r="B968" s="1">
        <v>1.5588</v>
      </c>
      <c r="D968">
        <v>482</v>
      </c>
      <c r="E968">
        <f>_7M990[[#This Row],[Column2]]/1.6094</f>
        <v>0.96855971169379895</v>
      </c>
      <c r="G968">
        <v>482</v>
      </c>
      <c r="H968">
        <f t="shared" si="15"/>
        <v>-3.1945144247478276E-2</v>
      </c>
    </row>
    <row r="969" spans="1:8" x14ac:dyDescent="0.35">
      <c r="A969" s="1">
        <v>482.5</v>
      </c>
      <c r="B969" s="1">
        <v>1.5586</v>
      </c>
      <c r="D969">
        <v>482.5</v>
      </c>
      <c r="E969">
        <f>_7M990[[#This Row],[Column2]]/1.6094</f>
        <v>0.96843544177954521</v>
      </c>
      <c r="G969">
        <v>482.5</v>
      </c>
      <c r="H969">
        <f t="shared" si="15"/>
        <v>-3.2073456302571857E-2</v>
      </c>
    </row>
    <row r="970" spans="1:8" x14ac:dyDescent="0.35">
      <c r="A970" s="1">
        <v>483</v>
      </c>
      <c r="B970" s="1">
        <v>1.5587</v>
      </c>
      <c r="D970">
        <v>483</v>
      </c>
      <c r="E970">
        <f>_7M990[[#This Row],[Column2]]/1.6094</f>
        <v>0.96849757673667203</v>
      </c>
      <c r="G970">
        <v>483</v>
      </c>
      <c r="H970">
        <f t="shared" si="15"/>
        <v>-3.2009298217027193E-2</v>
      </c>
    </row>
    <row r="971" spans="1:8" x14ac:dyDescent="0.35">
      <c r="A971" s="1">
        <v>483.5</v>
      </c>
      <c r="B971" s="1">
        <v>1.5586</v>
      </c>
      <c r="D971">
        <v>483.5</v>
      </c>
      <c r="E971">
        <f>_7M990[[#This Row],[Column2]]/1.6094</f>
        <v>0.96843544177954521</v>
      </c>
      <c r="G971">
        <v>483.5</v>
      </c>
      <c r="H971">
        <f t="shared" si="15"/>
        <v>-3.2073456302571857E-2</v>
      </c>
    </row>
    <row r="972" spans="1:8" x14ac:dyDescent="0.35">
      <c r="A972" s="1">
        <v>484</v>
      </c>
      <c r="B972" s="1">
        <v>1.5585</v>
      </c>
      <c r="D972">
        <v>484</v>
      </c>
      <c r="E972">
        <f>_7M990[[#This Row],[Column2]]/1.6094</f>
        <v>0.96837330682241829</v>
      </c>
      <c r="G972">
        <v>484</v>
      </c>
      <c r="H972">
        <f t="shared" si="15"/>
        <v>-3.213761850464069E-2</v>
      </c>
    </row>
    <row r="973" spans="1:8" x14ac:dyDescent="0.35">
      <c r="A973" s="1">
        <v>484.5</v>
      </c>
      <c r="B973" s="1">
        <v>1.5584</v>
      </c>
      <c r="D973">
        <v>484.5</v>
      </c>
      <c r="E973">
        <f>_7M990[[#This Row],[Column2]]/1.6094</f>
        <v>0.96831117186529148</v>
      </c>
      <c r="G973">
        <v>484.5</v>
      </c>
      <c r="H973">
        <f t="shared" si="15"/>
        <v>-3.2201784823761744E-2</v>
      </c>
    </row>
    <row r="974" spans="1:8" x14ac:dyDescent="0.35">
      <c r="A974" s="1">
        <v>485</v>
      </c>
      <c r="B974" s="1">
        <v>1.5583</v>
      </c>
      <c r="D974">
        <v>485</v>
      </c>
      <c r="E974">
        <f>_7M990[[#This Row],[Column2]]/1.6094</f>
        <v>0.96824903690816455</v>
      </c>
      <c r="G974">
        <v>485</v>
      </c>
      <c r="H974">
        <f t="shared" si="15"/>
        <v>-3.2265955260463636E-2</v>
      </c>
    </row>
    <row r="975" spans="1:8" x14ac:dyDescent="0.35">
      <c r="A975" s="1">
        <v>485.5</v>
      </c>
      <c r="B975" s="1">
        <v>1.5584</v>
      </c>
      <c r="D975">
        <v>485.5</v>
      </c>
      <c r="E975">
        <f>_7M990[[#This Row],[Column2]]/1.6094</f>
        <v>0.96831117186529148</v>
      </c>
      <c r="G975">
        <v>485.5</v>
      </c>
      <c r="H975">
        <f t="shared" si="15"/>
        <v>-3.2201784823761744E-2</v>
      </c>
    </row>
    <row r="976" spans="1:8" x14ac:dyDescent="0.35">
      <c r="A976" s="1">
        <v>486</v>
      </c>
      <c r="B976" s="1">
        <v>1.5582</v>
      </c>
      <c r="D976">
        <v>486</v>
      </c>
      <c r="E976">
        <f>_7M990[[#This Row],[Column2]]/1.6094</f>
        <v>0.96818690195103774</v>
      </c>
      <c r="G976">
        <v>486</v>
      </c>
      <c r="H976">
        <f t="shared" si="15"/>
        <v>-3.2330129815274618E-2</v>
      </c>
    </row>
    <row r="977" spans="1:8" x14ac:dyDescent="0.35">
      <c r="A977" s="1">
        <v>486.5</v>
      </c>
      <c r="B977" s="1">
        <v>1.5581</v>
      </c>
      <c r="D977">
        <v>486.5</v>
      </c>
      <c r="E977">
        <f>_7M990[[#This Row],[Column2]]/1.6094</f>
        <v>0.96812476699391081</v>
      </c>
      <c r="G977">
        <v>486.5</v>
      </c>
      <c r="H977">
        <f t="shared" si="15"/>
        <v>-3.239430848872351E-2</v>
      </c>
    </row>
    <row r="978" spans="1:8" x14ac:dyDescent="0.35">
      <c r="A978" s="1">
        <v>487</v>
      </c>
      <c r="B978" s="1">
        <v>1.5580000000000001</v>
      </c>
      <c r="D978">
        <v>487</v>
      </c>
      <c r="E978">
        <f>_7M990[[#This Row],[Column2]]/1.6094</f>
        <v>0.968062632036784</v>
      </c>
      <c r="G978">
        <v>487</v>
      </c>
      <c r="H978">
        <f t="shared" si="15"/>
        <v>-3.2458491281338785E-2</v>
      </c>
    </row>
    <row r="979" spans="1:8" x14ac:dyDescent="0.35">
      <c r="A979" s="1">
        <v>487.5</v>
      </c>
      <c r="B979" s="1">
        <v>1.5580000000000001</v>
      </c>
      <c r="D979">
        <v>487.5</v>
      </c>
      <c r="E979">
        <f>_7M990[[#This Row],[Column2]]/1.6094</f>
        <v>0.968062632036784</v>
      </c>
      <c r="G979">
        <v>487.5</v>
      </c>
      <c r="H979">
        <f t="shared" si="15"/>
        <v>-3.2458491281338785E-2</v>
      </c>
    </row>
    <row r="980" spans="1:8" x14ac:dyDescent="0.35">
      <c r="A980" s="1">
        <v>488</v>
      </c>
      <c r="B980" s="1">
        <v>1.5579000000000001</v>
      </c>
      <c r="D980">
        <v>488</v>
      </c>
      <c r="E980">
        <f>_7M990[[#This Row],[Column2]]/1.6094</f>
        <v>0.96800049707965707</v>
      </c>
      <c r="G980">
        <v>488</v>
      </c>
      <c r="H980">
        <f t="shared" si="15"/>
        <v>-3.252267819364945E-2</v>
      </c>
    </row>
    <row r="981" spans="1:8" x14ac:dyDescent="0.35">
      <c r="A981" s="1">
        <v>488.5</v>
      </c>
      <c r="B981" s="1">
        <v>1.5578000000000001</v>
      </c>
      <c r="D981">
        <v>488.5</v>
      </c>
      <c r="E981">
        <f>_7M990[[#This Row],[Column2]]/1.6094</f>
        <v>0.96793836212253026</v>
      </c>
      <c r="G981">
        <v>488.5</v>
      </c>
      <c r="H981">
        <f t="shared" si="15"/>
        <v>-3.258686922618418E-2</v>
      </c>
    </row>
    <row r="982" spans="1:8" x14ac:dyDescent="0.35">
      <c r="A982" s="1">
        <v>489</v>
      </c>
      <c r="B982" s="1">
        <v>1.5578000000000001</v>
      </c>
      <c r="D982">
        <v>489</v>
      </c>
      <c r="E982">
        <f>_7M990[[#This Row],[Column2]]/1.6094</f>
        <v>0.96793836212253026</v>
      </c>
      <c r="G982">
        <v>489</v>
      </c>
      <c r="H982">
        <f t="shared" si="15"/>
        <v>-3.258686922618418E-2</v>
      </c>
    </row>
    <row r="983" spans="1:8" x14ac:dyDescent="0.35">
      <c r="A983" s="1">
        <v>489.5</v>
      </c>
      <c r="B983" s="1">
        <v>1.5577000000000001</v>
      </c>
      <c r="D983">
        <v>489.5</v>
      </c>
      <c r="E983">
        <f>_7M990[[#This Row],[Column2]]/1.6094</f>
        <v>0.96787622716540334</v>
      </c>
      <c r="G983">
        <v>489.5</v>
      </c>
      <c r="H983">
        <f t="shared" si="15"/>
        <v>-3.2651064379472204E-2</v>
      </c>
    </row>
    <row r="984" spans="1:8" x14ac:dyDescent="0.35">
      <c r="A984" s="1">
        <v>490</v>
      </c>
      <c r="B984" s="1">
        <v>1.5576000000000001</v>
      </c>
      <c r="D984">
        <v>490</v>
      </c>
      <c r="E984">
        <f>_7M990[[#This Row],[Column2]]/1.6094</f>
        <v>0.96781409220827652</v>
      </c>
      <c r="G984">
        <v>490</v>
      </c>
      <c r="H984">
        <f t="shared" si="15"/>
        <v>-3.2715263654042384E-2</v>
      </c>
    </row>
    <row r="985" spans="1:8" x14ac:dyDescent="0.35">
      <c r="A985" s="1">
        <v>490.5</v>
      </c>
      <c r="B985" s="1">
        <v>1.5576000000000001</v>
      </c>
      <c r="D985">
        <v>490.5</v>
      </c>
      <c r="E985">
        <f>_7M990[[#This Row],[Column2]]/1.6094</f>
        <v>0.96781409220827652</v>
      </c>
      <c r="G985">
        <v>490.5</v>
      </c>
      <c r="H985">
        <f t="shared" si="15"/>
        <v>-3.2715263654042384E-2</v>
      </c>
    </row>
    <row r="986" spans="1:8" x14ac:dyDescent="0.35">
      <c r="A986" s="1">
        <v>491</v>
      </c>
      <c r="B986" s="1">
        <v>1.5575000000000001</v>
      </c>
      <c r="D986">
        <v>491</v>
      </c>
      <c r="E986">
        <f>_7M990[[#This Row],[Column2]]/1.6094</f>
        <v>0.9677519572511496</v>
      </c>
      <c r="G986">
        <v>491</v>
      </c>
      <c r="H986">
        <f t="shared" si="15"/>
        <v>-3.2779467050424151E-2</v>
      </c>
    </row>
    <row r="987" spans="1:8" x14ac:dyDescent="0.35">
      <c r="A987" s="1">
        <v>491.5</v>
      </c>
      <c r="B987" s="1">
        <v>1.5573999999999999</v>
      </c>
      <c r="D987">
        <v>491.5</v>
      </c>
      <c r="E987">
        <f>_7M990[[#This Row],[Column2]]/1.6094</f>
        <v>0.96768982229402256</v>
      </c>
      <c r="G987">
        <v>491.5</v>
      </c>
      <c r="H987">
        <f t="shared" si="15"/>
        <v>-3.2843674569146809E-2</v>
      </c>
    </row>
    <row r="988" spans="1:8" x14ac:dyDescent="0.35">
      <c r="A988" s="1">
        <v>492</v>
      </c>
      <c r="B988" s="1">
        <v>1.5573999999999999</v>
      </c>
      <c r="D988">
        <v>492</v>
      </c>
      <c r="E988">
        <f>_7M990[[#This Row],[Column2]]/1.6094</f>
        <v>0.96768982229402256</v>
      </c>
      <c r="G988">
        <v>492</v>
      </c>
      <c r="H988">
        <f t="shared" si="15"/>
        <v>-3.2843674569146809E-2</v>
      </c>
    </row>
    <row r="989" spans="1:8" x14ac:dyDescent="0.35">
      <c r="A989" s="1">
        <v>492.5</v>
      </c>
      <c r="B989" s="1">
        <v>1.5572999999999999</v>
      </c>
      <c r="D989">
        <v>492.5</v>
      </c>
      <c r="E989">
        <f>_7M990[[#This Row],[Column2]]/1.6094</f>
        <v>0.96762768733689575</v>
      </c>
      <c r="G989">
        <v>492.5</v>
      </c>
      <c r="H989">
        <f t="shared" si="15"/>
        <v>-3.2907886210739423E-2</v>
      </c>
    </row>
    <row r="990" spans="1:8" x14ac:dyDescent="0.35">
      <c r="A990" s="1">
        <v>493</v>
      </c>
      <c r="B990" s="1">
        <v>1.5571999999999999</v>
      </c>
      <c r="D990">
        <v>493</v>
      </c>
      <c r="E990">
        <f>_7M990[[#This Row],[Column2]]/1.6094</f>
        <v>0.96756555237976882</v>
      </c>
      <c r="G990">
        <v>493</v>
      </c>
      <c r="H990">
        <f t="shared" si="15"/>
        <v>-3.2972101975731839E-2</v>
      </c>
    </row>
    <row r="991" spans="1:8" x14ac:dyDescent="0.35">
      <c r="A991" s="1">
        <v>493.5</v>
      </c>
      <c r="B991" s="1">
        <v>1.5570999999999999</v>
      </c>
      <c r="D991">
        <v>493.5</v>
      </c>
      <c r="E991">
        <f>_7M990[[#This Row],[Column2]]/1.6094</f>
        <v>0.96750341742264201</v>
      </c>
      <c r="G991">
        <v>493.5</v>
      </c>
      <c r="H991">
        <f t="shared" si="15"/>
        <v>-3.3036321864653433E-2</v>
      </c>
    </row>
    <row r="992" spans="1:8" x14ac:dyDescent="0.35">
      <c r="A992" s="1">
        <v>494</v>
      </c>
      <c r="B992" s="1">
        <v>1.5569999999999999</v>
      </c>
      <c r="D992">
        <v>494</v>
      </c>
      <c r="E992">
        <f>_7M990[[#This Row],[Column2]]/1.6094</f>
        <v>0.96744128246551508</v>
      </c>
      <c r="G992">
        <v>494</v>
      </c>
      <c r="H992">
        <f t="shared" si="15"/>
        <v>-3.3100545878034147E-2</v>
      </c>
    </row>
    <row r="993" spans="1:8" x14ac:dyDescent="0.35">
      <c r="A993" s="1">
        <v>494.5</v>
      </c>
      <c r="B993" s="1">
        <v>1.5569999999999999</v>
      </c>
      <c r="D993">
        <v>494.5</v>
      </c>
      <c r="E993">
        <f>_7M990[[#This Row],[Column2]]/1.6094</f>
        <v>0.96744128246551508</v>
      </c>
      <c r="G993">
        <v>494.5</v>
      </c>
      <c r="H993">
        <f t="shared" si="15"/>
        <v>-3.3100545878034147E-2</v>
      </c>
    </row>
    <row r="994" spans="1:8" x14ac:dyDescent="0.35">
      <c r="A994" s="1">
        <v>495</v>
      </c>
      <c r="B994" s="1">
        <v>1.5569</v>
      </c>
      <c r="D994">
        <v>495</v>
      </c>
      <c r="E994">
        <f>_7M990[[#This Row],[Column2]]/1.6094</f>
        <v>0.96737914750838827</v>
      </c>
      <c r="G994">
        <v>495</v>
      </c>
      <c r="H994">
        <f t="shared" si="15"/>
        <v>-3.3164774016403567E-2</v>
      </c>
    </row>
    <row r="995" spans="1:8" x14ac:dyDescent="0.35">
      <c r="A995" s="1">
        <v>495.5</v>
      </c>
      <c r="B995" s="1">
        <v>1.5568</v>
      </c>
      <c r="D995">
        <v>495.5</v>
      </c>
      <c r="E995">
        <f>_7M990[[#This Row],[Column2]]/1.6094</f>
        <v>0.96731701255126135</v>
      </c>
      <c r="G995">
        <v>495.5</v>
      </c>
      <c r="H995">
        <f t="shared" si="15"/>
        <v>-3.3229006280291844E-2</v>
      </c>
    </row>
    <row r="996" spans="1:8" x14ac:dyDescent="0.35">
      <c r="A996" s="1">
        <v>496</v>
      </c>
      <c r="B996" s="1">
        <v>1.5568</v>
      </c>
      <c r="D996">
        <v>496</v>
      </c>
      <c r="E996">
        <f>_7M990[[#This Row],[Column2]]/1.6094</f>
        <v>0.96731701255126135</v>
      </c>
      <c r="G996">
        <v>496</v>
      </c>
      <c r="H996">
        <f t="shared" si="15"/>
        <v>-3.3229006280291844E-2</v>
      </c>
    </row>
    <row r="997" spans="1:8" x14ac:dyDescent="0.35">
      <c r="A997" s="1">
        <v>496.5</v>
      </c>
      <c r="B997" s="1">
        <v>1.5567</v>
      </c>
      <c r="D997">
        <v>496.5</v>
      </c>
      <c r="E997">
        <f>_7M990[[#This Row],[Column2]]/1.6094</f>
        <v>0.96725487759413453</v>
      </c>
      <c r="G997">
        <v>496.5</v>
      </c>
      <c r="H997">
        <f t="shared" si="15"/>
        <v>-3.3293242670228748E-2</v>
      </c>
    </row>
    <row r="998" spans="1:8" x14ac:dyDescent="0.35">
      <c r="A998" s="1">
        <v>497</v>
      </c>
      <c r="B998" s="1">
        <v>1.5566</v>
      </c>
      <c r="D998">
        <v>497</v>
      </c>
      <c r="E998">
        <f>_7M990[[#This Row],[Column2]]/1.6094</f>
        <v>0.96719274263700761</v>
      </c>
      <c r="G998">
        <v>497</v>
      </c>
      <c r="H998">
        <f t="shared" si="15"/>
        <v>-3.3357483186744641E-2</v>
      </c>
    </row>
    <row r="999" spans="1:8" x14ac:dyDescent="0.35">
      <c r="A999" s="1">
        <v>497.5</v>
      </c>
      <c r="B999" s="1">
        <v>1.5566</v>
      </c>
      <c r="D999">
        <v>497.5</v>
      </c>
      <c r="E999">
        <f>_7M990[[#This Row],[Column2]]/1.6094</f>
        <v>0.96719274263700761</v>
      </c>
      <c r="G999">
        <v>497.5</v>
      </c>
      <c r="H999">
        <f t="shared" si="15"/>
        <v>-3.3357483186744641E-2</v>
      </c>
    </row>
    <row r="1000" spans="1:8" x14ac:dyDescent="0.35">
      <c r="A1000" s="1">
        <v>498</v>
      </c>
      <c r="B1000" s="1">
        <v>1.5565</v>
      </c>
      <c r="D1000">
        <v>498</v>
      </c>
      <c r="E1000">
        <f>_7M990[[#This Row],[Column2]]/1.6094</f>
        <v>0.96713060767988068</v>
      </c>
      <c r="G1000">
        <v>498</v>
      </c>
      <c r="H1000">
        <f t="shared" si="15"/>
        <v>-3.3421727830369626E-2</v>
      </c>
    </row>
    <row r="1001" spans="1:8" x14ac:dyDescent="0.35">
      <c r="A1001" s="1">
        <v>498.5</v>
      </c>
      <c r="B1001" s="1">
        <v>1.5565</v>
      </c>
      <c r="D1001">
        <v>498.5</v>
      </c>
      <c r="E1001">
        <f>_7M990[[#This Row],[Column2]]/1.6094</f>
        <v>0.96713060767988068</v>
      </c>
      <c r="G1001">
        <v>498.5</v>
      </c>
      <c r="H1001">
        <f t="shared" si="15"/>
        <v>-3.3421727830369626E-2</v>
      </c>
    </row>
    <row r="1002" spans="1:8" x14ac:dyDescent="0.35">
      <c r="A1002" s="1">
        <v>499</v>
      </c>
      <c r="B1002" s="1">
        <v>1.5565</v>
      </c>
      <c r="D1002">
        <v>499</v>
      </c>
      <c r="E1002">
        <f>_7M990[[#This Row],[Column2]]/1.6094</f>
        <v>0.96713060767988068</v>
      </c>
      <c r="G1002">
        <v>499</v>
      </c>
      <c r="H1002">
        <f t="shared" si="15"/>
        <v>-3.3421727830369626E-2</v>
      </c>
    </row>
    <row r="1003" spans="1:8" x14ac:dyDescent="0.35">
      <c r="A1003" s="1">
        <v>499.5</v>
      </c>
      <c r="B1003" s="1">
        <v>1.5563</v>
      </c>
      <c r="D1003">
        <v>499.5</v>
      </c>
      <c r="E1003">
        <f>_7M990[[#This Row],[Column2]]/1.6094</f>
        <v>0.96700633776562694</v>
      </c>
      <c r="G1003">
        <v>499.5</v>
      </c>
      <c r="H1003">
        <f t="shared" si="15"/>
        <v>-3.3550229501068146E-2</v>
      </c>
    </row>
    <row r="1004" spans="1:8" x14ac:dyDescent="0.35">
      <c r="A1004" s="1">
        <v>500</v>
      </c>
      <c r="B1004" s="1">
        <v>1.5563</v>
      </c>
      <c r="D1004">
        <v>500</v>
      </c>
      <c r="E1004">
        <f>_7M990[[#This Row],[Column2]]/1.6094</f>
        <v>0.96700633776562694</v>
      </c>
      <c r="G1004">
        <v>500</v>
      </c>
      <c r="H1004">
        <f t="shared" si="15"/>
        <v>-3.3550229501068146E-2</v>
      </c>
    </row>
    <row r="1005" spans="1:8" x14ac:dyDescent="0.35">
      <c r="A1005" s="1">
        <v>500.5</v>
      </c>
      <c r="B1005" s="1">
        <v>1.5562</v>
      </c>
      <c r="D1005">
        <v>500.5</v>
      </c>
      <c r="E1005">
        <f>_7M990[[#This Row],[Column2]]/1.6094</f>
        <v>0.96694420280850013</v>
      </c>
      <c r="G1005">
        <v>500.5</v>
      </c>
      <c r="H1005">
        <f t="shared" si="15"/>
        <v>-3.3614486529202632E-2</v>
      </c>
    </row>
    <row r="1006" spans="1:8" x14ac:dyDescent="0.35">
      <c r="A1006" s="1">
        <v>501</v>
      </c>
      <c r="B1006" s="1">
        <v>1.5561</v>
      </c>
      <c r="D1006">
        <v>501</v>
      </c>
      <c r="E1006">
        <f>_7M990[[#This Row],[Column2]]/1.6094</f>
        <v>0.96688206785137321</v>
      </c>
      <c r="G1006">
        <v>501</v>
      </c>
      <c r="H1006">
        <f t="shared" si="15"/>
        <v>-3.3678747686568242E-2</v>
      </c>
    </row>
    <row r="1007" spans="1:8" x14ac:dyDescent="0.35">
      <c r="A1007" s="1">
        <v>501.5</v>
      </c>
      <c r="B1007" s="1">
        <v>1.556</v>
      </c>
      <c r="D1007">
        <v>501.5</v>
      </c>
      <c r="E1007">
        <f>_7M990[[#This Row],[Column2]]/1.6094</f>
        <v>0.96681993289424639</v>
      </c>
      <c r="G1007">
        <v>501.5</v>
      </c>
      <c r="H1007">
        <f t="shared" si="15"/>
        <v>-3.374301297369546E-2</v>
      </c>
    </row>
    <row r="1008" spans="1:8" x14ac:dyDescent="0.35">
      <c r="A1008" s="1">
        <v>502</v>
      </c>
      <c r="B1008" s="1">
        <v>1.5559000000000001</v>
      </c>
      <c r="D1008">
        <v>502</v>
      </c>
      <c r="E1008">
        <f>_7M990[[#This Row],[Column2]]/1.6094</f>
        <v>0.96675779793711947</v>
      </c>
      <c r="G1008">
        <v>502</v>
      </c>
      <c r="H1008">
        <f t="shared" si="15"/>
        <v>-3.3807282391115363E-2</v>
      </c>
    </row>
    <row r="1009" spans="1:8" x14ac:dyDescent="0.35">
      <c r="A1009" s="1">
        <v>502.5</v>
      </c>
      <c r="B1009" s="1">
        <v>1.556</v>
      </c>
      <c r="D1009">
        <v>502.5</v>
      </c>
      <c r="E1009">
        <f>_7M990[[#This Row],[Column2]]/1.6094</f>
        <v>0.96681993289424639</v>
      </c>
      <c r="G1009">
        <v>502.5</v>
      </c>
      <c r="H1009">
        <f t="shared" si="15"/>
        <v>-3.374301297369546E-2</v>
      </c>
    </row>
    <row r="1010" spans="1:8" x14ac:dyDescent="0.35">
      <c r="A1010" s="1">
        <v>503</v>
      </c>
      <c r="B1010" s="1">
        <v>1.5558000000000001</v>
      </c>
      <c r="D1010">
        <v>503</v>
      </c>
      <c r="E1010">
        <f>_7M990[[#This Row],[Column2]]/1.6094</f>
        <v>0.96669566297999265</v>
      </c>
      <c r="G1010">
        <v>503</v>
      </c>
      <c r="H1010">
        <f t="shared" si="15"/>
        <v>-3.3871555939358651E-2</v>
      </c>
    </row>
    <row r="1011" spans="1:8" x14ac:dyDescent="0.35">
      <c r="A1011" s="1">
        <v>503.5</v>
      </c>
      <c r="B1011" s="1">
        <v>1.5558000000000001</v>
      </c>
      <c r="D1011">
        <v>503.5</v>
      </c>
      <c r="E1011">
        <f>_7M990[[#This Row],[Column2]]/1.6094</f>
        <v>0.96669566297999265</v>
      </c>
      <c r="G1011">
        <v>503.5</v>
      </c>
      <c r="H1011">
        <f t="shared" si="15"/>
        <v>-3.3871555939358651E-2</v>
      </c>
    </row>
    <row r="1012" spans="1:8" x14ac:dyDescent="0.35">
      <c r="A1012" s="1">
        <v>504</v>
      </c>
      <c r="B1012" s="1">
        <v>1.5557000000000001</v>
      </c>
      <c r="D1012">
        <v>504</v>
      </c>
      <c r="E1012">
        <f>_7M990[[#This Row],[Column2]]/1.6094</f>
        <v>0.96663352802286573</v>
      </c>
      <c r="G1012">
        <v>504</v>
      </c>
      <c r="H1012">
        <f t="shared" si="15"/>
        <v>-3.3935833618956593E-2</v>
      </c>
    </row>
    <row r="1013" spans="1:8" x14ac:dyDescent="0.35">
      <c r="A1013" s="1">
        <v>504.5</v>
      </c>
      <c r="B1013" s="1">
        <v>1.5556000000000001</v>
      </c>
      <c r="D1013">
        <v>504.5</v>
      </c>
      <c r="E1013">
        <f>_7M990[[#This Row],[Column2]]/1.6094</f>
        <v>0.96657139306573892</v>
      </c>
      <c r="G1013">
        <v>504.5</v>
      </c>
      <c r="H1013">
        <f t="shared" si="15"/>
        <v>-3.4000115430440105E-2</v>
      </c>
    </row>
    <row r="1014" spans="1:8" x14ac:dyDescent="0.35">
      <c r="A1014" s="1">
        <v>505</v>
      </c>
      <c r="B1014" s="1">
        <v>1.5556000000000001</v>
      </c>
      <c r="D1014">
        <v>505</v>
      </c>
      <c r="E1014">
        <f>_7M990[[#This Row],[Column2]]/1.6094</f>
        <v>0.96657139306573892</v>
      </c>
      <c r="G1014">
        <v>505</v>
      </c>
      <c r="H1014">
        <f t="shared" si="15"/>
        <v>-3.4000115430440105E-2</v>
      </c>
    </row>
    <row r="1015" spans="1:8" x14ac:dyDescent="0.35">
      <c r="A1015" s="1">
        <v>505.5</v>
      </c>
      <c r="B1015" s="1">
        <v>1.5555000000000001</v>
      </c>
      <c r="D1015">
        <v>505.5</v>
      </c>
      <c r="E1015">
        <f>_7M990[[#This Row],[Column2]]/1.6094</f>
        <v>0.96650925810861199</v>
      </c>
      <c r="G1015">
        <v>505.5</v>
      </c>
      <c r="H1015">
        <f t="shared" si="15"/>
        <v>-3.4064401374340664E-2</v>
      </c>
    </row>
    <row r="1016" spans="1:8" x14ac:dyDescent="0.35">
      <c r="A1016" s="1">
        <v>506</v>
      </c>
      <c r="B1016" s="1">
        <v>1.5555000000000001</v>
      </c>
      <c r="D1016">
        <v>506</v>
      </c>
      <c r="E1016">
        <f>_7M990[[#This Row],[Column2]]/1.6094</f>
        <v>0.96650925810861199</v>
      </c>
      <c r="G1016">
        <v>506</v>
      </c>
      <c r="H1016">
        <f t="shared" si="15"/>
        <v>-3.4064401374340664E-2</v>
      </c>
    </row>
    <row r="1017" spans="1:8" x14ac:dyDescent="0.35">
      <c r="A1017" s="1">
        <v>506.5</v>
      </c>
      <c r="B1017" s="1">
        <v>1.5553999999999999</v>
      </c>
      <c r="D1017">
        <v>506.5</v>
      </c>
      <c r="E1017">
        <f>_7M990[[#This Row],[Column2]]/1.6094</f>
        <v>0.96644712315148495</v>
      </c>
      <c r="G1017">
        <v>506.5</v>
      </c>
      <c r="H1017">
        <f t="shared" si="15"/>
        <v>-3.4128691451189609E-2</v>
      </c>
    </row>
    <row r="1018" spans="1:8" x14ac:dyDescent="0.35">
      <c r="A1018" s="1">
        <v>507</v>
      </c>
      <c r="B1018" s="1">
        <v>1.5552999999999999</v>
      </c>
      <c r="D1018">
        <v>507</v>
      </c>
      <c r="E1018">
        <f>_7M990[[#This Row],[Column2]]/1.6094</f>
        <v>0.96638498819435814</v>
      </c>
      <c r="G1018">
        <v>507</v>
      </c>
      <c r="H1018">
        <f t="shared" si="15"/>
        <v>-3.4192985661518051E-2</v>
      </c>
    </row>
    <row r="1019" spans="1:8" x14ac:dyDescent="0.35">
      <c r="A1019" s="1">
        <v>507.5</v>
      </c>
      <c r="B1019" s="1">
        <v>1.5552999999999999</v>
      </c>
      <c r="D1019">
        <v>507.5</v>
      </c>
      <c r="E1019">
        <f>_7M990[[#This Row],[Column2]]/1.6094</f>
        <v>0.96638498819435814</v>
      </c>
      <c r="G1019">
        <v>507.5</v>
      </c>
      <c r="H1019">
        <f t="shared" si="15"/>
        <v>-3.4192985661518051E-2</v>
      </c>
    </row>
    <row r="1020" spans="1:8" x14ac:dyDescent="0.35">
      <c r="A1020" s="1">
        <v>508</v>
      </c>
      <c r="B1020" s="1">
        <v>1.5552999999999999</v>
      </c>
      <c r="D1020">
        <v>508</v>
      </c>
      <c r="E1020">
        <f>_7M990[[#This Row],[Column2]]/1.6094</f>
        <v>0.96638498819435814</v>
      </c>
      <c r="G1020">
        <v>508</v>
      </c>
      <c r="H1020">
        <f t="shared" si="15"/>
        <v>-3.4192985661518051E-2</v>
      </c>
    </row>
    <row r="1021" spans="1:8" x14ac:dyDescent="0.35">
      <c r="A1021" s="1">
        <v>508.5</v>
      </c>
      <c r="B1021" s="1">
        <v>1.5550999999999999</v>
      </c>
      <c r="D1021">
        <v>508.5</v>
      </c>
      <c r="E1021">
        <f>_7M990[[#This Row],[Column2]]/1.6094</f>
        <v>0.9662607182801044</v>
      </c>
      <c r="G1021">
        <v>508.5</v>
      </c>
      <c r="H1021">
        <f t="shared" si="15"/>
        <v>-3.4321586484740534E-2</v>
      </c>
    </row>
    <row r="1022" spans="1:8" x14ac:dyDescent="0.35">
      <c r="A1022" s="1">
        <v>509</v>
      </c>
      <c r="B1022" s="1">
        <v>1.5550999999999999</v>
      </c>
      <c r="D1022">
        <v>509</v>
      </c>
      <c r="E1022">
        <f>_7M990[[#This Row],[Column2]]/1.6094</f>
        <v>0.9662607182801044</v>
      </c>
      <c r="G1022">
        <v>509</v>
      </c>
      <c r="H1022">
        <f t="shared" si="15"/>
        <v>-3.4321586484740534E-2</v>
      </c>
    </row>
    <row r="1023" spans="1:8" x14ac:dyDescent="0.35">
      <c r="A1023" s="1">
        <v>509.5</v>
      </c>
      <c r="B1023" s="1">
        <v>1.5548999999999999</v>
      </c>
      <c r="D1023">
        <v>509.5</v>
      </c>
      <c r="E1023">
        <f>_7M990[[#This Row],[Column2]]/1.6094</f>
        <v>0.96613644836585066</v>
      </c>
      <c r="G1023">
        <v>509.5</v>
      </c>
      <c r="H1023">
        <f t="shared" si="15"/>
        <v>-3.4450203848261869E-2</v>
      </c>
    </row>
    <row r="1024" spans="1:8" x14ac:dyDescent="0.35">
      <c r="A1024" s="1">
        <v>510</v>
      </c>
      <c r="B1024" s="1">
        <v>1.5548999999999999</v>
      </c>
      <c r="D1024">
        <v>510</v>
      </c>
      <c r="E1024">
        <f>_7M990[[#This Row],[Column2]]/1.6094</f>
        <v>0.96613644836585066</v>
      </c>
      <c r="G1024">
        <v>510</v>
      </c>
      <c r="H1024">
        <f t="shared" si="15"/>
        <v>-3.4450203848261869E-2</v>
      </c>
    </row>
    <row r="1025" spans="1:8" x14ac:dyDescent="0.35">
      <c r="A1025" s="1">
        <v>510.5</v>
      </c>
      <c r="B1025" s="1">
        <v>1.5548</v>
      </c>
      <c r="D1025">
        <v>510.5</v>
      </c>
      <c r="E1025">
        <f>_7M990[[#This Row],[Column2]]/1.6094</f>
        <v>0.96607431340872374</v>
      </c>
      <c r="G1025">
        <v>510.5</v>
      </c>
      <c r="H1025">
        <f t="shared" si="15"/>
        <v>-3.4514518733964376E-2</v>
      </c>
    </row>
    <row r="1026" spans="1:8" x14ac:dyDescent="0.35">
      <c r="A1026" s="1">
        <v>511</v>
      </c>
      <c r="B1026" s="1">
        <v>1.5547</v>
      </c>
      <c r="D1026">
        <v>511</v>
      </c>
      <c r="E1026">
        <f>_7M990[[#This Row],[Column2]]/1.6094</f>
        <v>0.96601217845159693</v>
      </c>
      <c r="G1026">
        <v>511</v>
      </c>
      <c r="H1026">
        <f t="shared" si="15"/>
        <v>-3.4578837756337341E-2</v>
      </c>
    </row>
    <row r="1027" spans="1:8" x14ac:dyDescent="0.35">
      <c r="A1027" s="1">
        <v>511.5</v>
      </c>
      <c r="B1027" s="1">
        <v>1.5546</v>
      </c>
      <c r="D1027">
        <v>511.5</v>
      </c>
      <c r="E1027">
        <f>_7M990[[#This Row],[Column2]]/1.6094</f>
        <v>0.96595004349447</v>
      </c>
      <c r="G1027">
        <v>511.5</v>
      </c>
      <c r="H1027">
        <f t="shared" si="15"/>
        <v>-3.4643160915913164E-2</v>
      </c>
    </row>
    <row r="1028" spans="1:8" x14ac:dyDescent="0.35">
      <c r="A1028" s="1">
        <v>512</v>
      </c>
      <c r="B1028" s="1">
        <v>1.5546</v>
      </c>
      <c r="D1028">
        <v>512</v>
      </c>
      <c r="E1028">
        <f>_7M990[[#This Row],[Column2]]/1.6094</f>
        <v>0.96595004349447</v>
      </c>
      <c r="G1028">
        <v>512</v>
      </c>
      <c r="H1028">
        <f t="shared" si="15"/>
        <v>-3.4643160915913164E-2</v>
      </c>
    </row>
    <row r="1029" spans="1:8" x14ac:dyDescent="0.35">
      <c r="A1029" s="1">
        <v>512.5</v>
      </c>
      <c r="B1029" s="1">
        <v>1.5546</v>
      </c>
      <c r="D1029">
        <v>512.5</v>
      </c>
      <c r="E1029">
        <f>_7M990[[#This Row],[Column2]]/1.6094</f>
        <v>0.96595004349447</v>
      </c>
      <c r="G1029">
        <v>512.5</v>
      </c>
      <c r="H1029">
        <f t="shared" si="15"/>
        <v>-3.4643160915913164E-2</v>
      </c>
    </row>
    <row r="1030" spans="1:8" x14ac:dyDescent="0.35">
      <c r="A1030" s="1">
        <v>513</v>
      </c>
      <c r="B1030" s="1">
        <v>1.5545</v>
      </c>
      <c r="D1030">
        <v>513</v>
      </c>
      <c r="E1030">
        <f>_7M990[[#This Row],[Column2]]/1.6094</f>
        <v>0.96588790853734319</v>
      </c>
      <c r="G1030">
        <v>513</v>
      </c>
      <c r="H1030">
        <f t="shared" ref="H1030:H1093" si="16">LN(E1030)</f>
        <v>-3.4707488213223878E-2</v>
      </c>
    </row>
    <row r="1031" spans="1:8" x14ac:dyDescent="0.35">
      <c r="A1031" s="1">
        <v>513.5</v>
      </c>
      <c r="B1031" s="1">
        <v>1.5544</v>
      </c>
      <c r="D1031">
        <v>513.5</v>
      </c>
      <c r="E1031">
        <f>_7M990[[#This Row],[Column2]]/1.6094</f>
        <v>0.96582577358021626</v>
      </c>
      <c r="G1031">
        <v>513.5</v>
      </c>
      <c r="H1031">
        <f t="shared" si="16"/>
        <v>-3.4771819648802098E-2</v>
      </c>
    </row>
    <row r="1032" spans="1:8" x14ac:dyDescent="0.35">
      <c r="A1032" s="1">
        <v>514</v>
      </c>
      <c r="B1032" s="1">
        <v>1.5543</v>
      </c>
      <c r="D1032">
        <v>514</v>
      </c>
      <c r="E1032">
        <f>_7M990[[#This Row],[Column2]]/1.6094</f>
        <v>0.96576363862308945</v>
      </c>
      <c r="G1032">
        <v>514</v>
      </c>
      <c r="H1032">
        <f t="shared" si="16"/>
        <v>-3.4836155223180058E-2</v>
      </c>
    </row>
    <row r="1033" spans="1:8" x14ac:dyDescent="0.35">
      <c r="A1033" s="1">
        <v>514.5</v>
      </c>
      <c r="B1033" s="1">
        <v>1.5543</v>
      </c>
      <c r="D1033">
        <v>514.5</v>
      </c>
      <c r="E1033">
        <f>_7M990[[#This Row],[Column2]]/1.6094</f>
        <v>0.96576363862308945</v>
      </c>
      <c r="G1033">
        <v>514.5</v>
      </c>
      <c r="H1033">
        <f t="shared" si="16"/>
        <v>-3.4836155223180058E-2</v>
      </c>
    </row>
    <row r="1034" spans="1:8" x14ac:dyDescent="0.35">
      <c r="A1034" s="1">
        <v>515</v>
      </c>
      <c r="B1034" s="1">
        <v>1.5542</v>
      </c>
      <c r="D1034">
        <v>515</v>
      </c>
      <c r="E1034">
        <f>_7M990[[#This Row],[Column2]]/1.6094</f>
        <v>0.96570150366596252</v>
      </c>
      <c r="G1034">
        <v>515</v>
      </c>
      <c r="H1034">
        <f t="shared" si="16"/>
        <v>-3.4900494936890576E-2</v>
      </c>
    </row>
    <row r="1035" spans="1:8" x14ac:dyDescent="0.35">
      <c r="A1035" s="1">
        <v>515.5</v>
      </c>
      <c r="B1035" s="1">
        <v>1.5542</v>
      </c>
      <c r="D1035">
        <v>515.5</v>
      </c>
      <c r="E1035">
        <f>_7M990[[#This Row],[Column2]]/1.6094</f>
        <v>0.96570150366596252</v>
      </c>
      <c r="G1035">
        <v>515.5</v>
      </c>
      <c r="H1035">
        <f t="shared" si="16"/>
        <v>-3.4900494936890576E-2</v>
      </c>
    </row>
    <row r="1036" spans="1:8" x14ac:dyDescent="0.35">
      <c r="A1036" s="1">
        <v>516</v>
      </c>
      <c r="B1036" s="1">
        <v>1.5541</v>
      </c>
      <c r="D1036">
        <v>516</v>
      </c>
      <c r="E1036">
        <f>_7M990[[#This Row],[Column2]]/1.6094</f>
        <v>0.9656393687088356</v>
      </c>
      <c r="G1036">
        <v>516</v>
      </c>
      <c r="H1036">
        <f t="shared" si="16"/>
        <v>-3.4964838790466211E-2</v>
      </c>
    </row>
    <row r="1037" spans="1:8" x14ac:dyDescent="0.35">
      <c r="A1037" s="1">
        <v>516.5</v>
      </c>
      <c r="B1037" s="1">
        <v>1.5541</v>
      </c>
      <c r="D1037">
        <v>516.5</v>
      </c>
      <c r="E1037">
        <f>_7M990[[#This Row],[Column2]]/1.6094</f>
        <v>0.9656393687088356</v>
      </c>
      <c r="G1037">
        <v>516.5</v>
      </c>
      <c r="H1037">
        <f t="shared" si="16"/>
        <v>-3.4964838790466211E-2</v>
      </c>
    </row>
    <row r="1038" spans="1:8" x14ac:dyDescent="0.35">
      <c r="A1038" s="1">
        <v>517</v>
      </c>
      <c r="B1038" s="1">
        <v>1.554</v>
      </c>
      <c r="D1038">
        <v>517</v>
      </c>
      <c r="E1038">
        <f>_7M990[[#This Row],[Column2]]/1.6094</f>
        <v>0.96557723375170879</v>
      </c>
      <c r="G1038">
        <v>517</v>
      </c>
      <c r="H1038">
        <f t="shared" si="16"/>
        <v>-3.5029186784439635E-2</v>
      </c>
    </row>
    <row r="1039" spans="1:8" x14ac:dyDescent="0.35">
      <c r="A1039" s="1">
        <v>517.5</v>
      </c>
      <c r="B1039" s="1">
        <v>1.554</v>
      </c>
      <c r="D1039">
        <v>517.5</v>
      </c>
      <c r="E1039">
        <f>_7M990[[#This Row],[Column2]]/1.6094</f>
        <v>0.96557723375170879</v>
      </c>
      <c r="G1039">
        <v>517.5</v>
      </c>
      <c r="H1039">
        <f t="shared" si="16"/>
        <v>-3.5029186784439635E-2</v>
      </c>
    </row>
    <row r="1040" spans="1:8" x14ac:dyDescent="0.35">
      <c r="A1040" s="1">
        <v>518</v>
      </c>
      <c r="B1040" s="1">
        <v>1.554</v>
      </c>
      <c r="D1040">
        <v>518</v>
      </c>
      <c r="E1040">
        <f>_7M990[[#This Row],[Column2]]/1.6094</f>
        <v>0.96557723375170879</v>
      </c>
      <c r="G1040">
        <v>518</v>
      </c>
      <c r="H1040">
        <f t="shared" si="16"/>
        <v>-3.5029186784439635E-2</v>
      </c>
    </row>
    <row r="1041" spans="1:8" x14ac:dyDescent="0.35">
      <c r="A1041" s="1">
        <v>518.5</v>
      </c>
      <c r="B1041" s="1">
        <v>1.5539000000000001</v>
      </c>
      <c r="D1041">
        <v>518.5</v>
      </c>
      <c r="E1041">
        <f>_7M990[[#This Row],[Column2]]/1.6094</f>
        <v>0.96551509879458186</v>
      </c>
      <c r="G1041">
        <v>518.5</v>
      </c>
      <c r="H1041">
        <f t="shared" si="16"/>
        <v>-3.5093538919343963E-2</v>
      </c>
    </row>
    <row r="1042" spans="1:8" x14ac:dyDescent="0.35">
      <c r="A1042" s="1">
        <v>519</v>
      </c>
      <c r="B1042" s="1">
        <v>1.5538000000000001</v>
      </c>
      <c r="D1042">
        <v>519</v>
      </c>
      <c r="E1042">
        <f>_7M990[[#This Row],[Column2]]/1.6094</f>
        <v>0.96545296383745505</v>
      </c>
      <c r="G1042">
        <v>519</v>
      </c>
      <c r="H1042">
        <f t="shared" si="16"/>
        <v>-3.5157895195711962E-2</v>
      </c>
    </row>
    <row r="1043" spans="1:8" x14ac:dyDescent="0.35">
      <c r="A1043" s="1">
        <v>519.5</v>
      </c>
      <c r="B1043" s="1">
        <v>1.5537000000000001</v>
      </c>
      <c r="D1043">
        <v>519.5</v>
      </c>
      <c r="E1043">
        <f>_7M990[[#This Row],[Column2]]/1.6094</f>
        <v>0.96539082888032812</v>
      </c>
      <c r="G1043">
        <v>519.5</v>
      </c>
      <c r="H1043">
        <f t="shared" si="16"/>
        <v>-3.5222255614076943E-2</v>
      </c>
    </row>
    <row r="1044" spans="1:8" x14ac:dyDescent="0.35">
      <c r="A1044" s="1">
        <v>520</v>
      </c>
      <c r="B1044" s="1">
        <v>1.5537000000000001</v>
      </c>
      <c r="D1044">
        <v>520</v>
      </c>
      <c r="E1044">
        <f>_7M990[[#This Row],[Column2]]/1.6094</f>
        <v>0.96539082888032812</v>
      </c>
      <c r="G1044">
        <v>520</v>
      </c>
      <c r="H1044">
        <f t="shared" si="16"/>
        <v>-3.5222255614076943E-2</v>
      </c>
    </row>
    <row r="1045" spans="1:8" x14ac:dyDescent="0.35">
      <c r="A1045" s="1">
        <v>520.5</v>
      </c>
      <c r="B1045" s="1">
        <v>1.5535000000000001</v>
      </c>
      <c r="D1045">
        <v>520.5</v>
      </c>
      <c r="E1045">
        <f>_7M990[[#This Row],[Column2]]/1.6094</f>
        <v>0.96526655896607438</v>
      </c>
      <c r="G1045">
        <v>520.5</v>
      </c>
      <c r="H1045">
        <f t="shared" si="16"/>
        <v>-3.5350988878930296E-2</v>
      </c>
    </row>
    <row r="1046" spans="1:8" x14ac:dyDescent="0.35">
      <c r="A1046" s="1">
        <v>521</v>
      </c>
      <c r="B1046" s="1">
        <v>1.5535000000000001</v>
      </c>
      <c r="D1046">
        <v>521</v>
      </c>
      <c r="E1046">
        <f>_7M990[[#This Row],[Column2]]/1.6094</f>
        <v>0.96526655896607438</v>
      </c>
      <c r="G1046">
        <v>521</v>
      </c>
      <c r="H1046">
        <f t="shared" si="16"/>
        <v>-3.5350988878930296E-2</v>
      </c>
    </row>
    <row r="1047" spans="1:8" x14ac:dyDescent="0.35">
      <c r="A1047" s="1">
        <v>521.5</v>
      </c>
      <c r="B1047" s="1">
        <v>1.5535000000000001</v>
      </c>
      <c r="D1047">
        <v>521.5</v>
      </c>
      <c r="E1047">
        <f>_7M990[[#This Row],[Column2]]/1.6094</f>
        <v>0.96526655896607438</v>
      </c>
      <c r="G1047">
        <v>521.5</v>
      </c>
      <c r="H1047">
        <f t="shared" si="16"/>
        <v>-3.5350988878930296E-2</v>
      </c>
    </row>
    <row r="1048" spans="1:8" x14ac:dyDescent="0.35">
      <c r="A1048" s="1">
        <v>522</v>
      </c>
      <c r="B1048" s="1">
        <v>1.5533999999999999</v>
      </c>
      <c r="D1048">
        <v>522</v>
      </c>
      <c r="E1048">
        <f>_7M990[[#This Row],[Column2]]/1.6094</f>
        <v>0.96520442400894735</v>
      </c>
      <c r="G1048">
        <v>522</v>
      </c>
      <c r="H1048">
        <f t="shared" si="16"/>
        <v>-3.54153617264856E-2</v>
      </c>
    </row>
    <row r="1049" spans="1:8" x14ac:dyDescent="0.35">
      <c r="A1049" s="1">
        <v>522.5</v>
      </c>
      <c r="B1049" s="1">
        <v>1.5532999999999999</v>
      </c>
      <c r="D1049">
        <v>522.5</v>
      </c>
      <c r="E1049">
        <f>_7M990[[#This Row],[Column2]]/1.6094</f>
        <v>0.96514228905182053</v>
      </c>
      <c r="G1049">
        <v>522.5</v>
      </c>
      <c r="H1049">
        <f t="shared" si="16"/>
        <v>-3.5479738718170943E-2</v>
      </c>
    </row>
    <row r="1050" spans="1:8" x14ac:dyDescent="0.35">
      <c r="A1050" s="1">
        <v>523</v>
      </c>
      <c r="B1050" s="1">
        <v>1.5532999999999999</v>
      </c>
      <c r="D1050">
        <v>523</v>
      </c>
      <c r="E1050">
        <f>_7M990[[#This Row],[Column2]]/1.6094</f>
        <v>0.96514228905182053</v>
      </c>
      <c r="G1050">
        <v>523</v>
      </c>
      <c r="H1050">
        <f t="shared" si="16"/>
        <v>-3.5479738718170943E-2</v>
      </c>
    </row>
    <row r="1051" spans="1:8" x14ac:dyDescent="0.35">
      <c r="A1051" s="1">
        <v>523.5</v>
      </c>
      <c r="B1051" s="1">
        <v>1.5531999999999999</v>
      </c>
      <c r="D1051">
        <v>523.5</v>
      </c>
      <c r="E1051">
        <f>_7M990[[#This Row],[Column2]]/1.6094</f>
        <v>0.96508015409469361</v>
      </c>
      <c r="G1051">
        <v>523.5</v>
      </c>
      <c r="H1051">
        <f t="shared" si="16"/>
        <v>-3.5544119854520287E-2</v>
      </c>
    </row>
    <row r="1052" spans="1:8" x14ac:dyDescent="0.35">
      <c r="A1052" s="1">
        <v>524</v>
      </c>
      <c r="B1052" s="1">
        <v>1.5531999999999999</v>
      </c>
      <c r="D1052">
        <v>524</v>
      </c>
      <c r="E1052">
        <f>_7M990[[#This Row],[Column2]]/1.6094</f>
        <v>0.96508015409469361</v>
      </c>
      <c r="G1052">
        <v>524</v>
      </c>
      <c r="H1052">
        <f t="shared" si="16"/>
        <v>-3.5544119854520287E-2</v>
      </c>
    </row>
    <row r="1053" spans="1:8" x14ac:dyDescent="0.35">
      <c r="A1053" s="1">
        <v>524.5</v>
      </c>
      <c r="B1053" s="1">
        <v>1.5531999999999999</v>
      </c>
      <c r="D1053">
        <v>524.5</v>
      </c>
      <c r="E1053">
        <f>_7M990[[#This Row],[Column2]]/1.6094</f>
        <v>0.96508015409469361</v>
      </c>
      <c r="G1053">
        <v>524.5</v>
      </c>
      <c r="H1053">
        <f t="shared" si="16"/>
        <v>-3.5544119854520287E-2</v>
      </c>
    </row>
    <row r="1054" spans="1:8" x14ac:dyDescent="0.35">
      <c r="A1054" s="1">
        <v>525</v>
      </c>
      <c r="B1054" s="1">
        <v>1.5530999999999999</v>
      </c>
      <c r="D1054">
        <v>525</v>
      </c>
      <c r="E1054">
        <f>_7M990[[#This Row],[Column2]]/1.6094</f>
        <v>0.9650180191375668</v>
      </c>
      <c r="G1054">
        <v>525</v>
      </c>
      <c r="H1054">
        <f t="shared" si="16"/>
        <v>-3.5608505136067101E-2</v>
      </c>
    </row>
    <row r="1055" spans="1:8" x14ac:dyDescent="0.35">
      <c r="A1055" s="1">
        <v>525.5</v>
      </c>
      <c r="B1055" s="1">
        <v>1.5529999999999999</v>
      </c>
      <c r="D1055">
        <v>525.5</v>
      </c>
      <c r="E1055">
        <f>_7M990[[#This Row],[Column2]]/1.6094</f>
        <v>0.96495588418043987</v>
      </c>
      <c r="G1055">
        <v>525.5</v>
      </c>
      <c r="H1055">
        <f t="shared" si="16"/>
        <v>-3.5672894563345443E-2</v>
      </c>
    </row>
    <row r="1056" spans="1:8" x14ac:dyDescent="0.35">
      <c r="A1056" s="1">
        <v>526</v>
      </c>
      <c r="B1056" s="1">
        <v>1.5529999999999999</v>
      </c>
      <c r="D1056">
        <v>526</v>
      </c>
      <c r="E1056">
        <f>_7M990[[#This Row],[Column2]]/1.6094</f>
        <v>0.96495588418043987</v>
      </c>
      <c r="G1056">
        <v>526</v>
      </c>
      <c r="H1056">
        <f t="shared" si="16"/>
        <v>-3.5672894563345443E-2</v>
      </c>
    </row>
    <row r="1057" spans="1:8" x14ac:dyDescent="0.35">
      <c r="A1057" s="1">
        <v>526.5</v>
      </c>
      <c r="B1057" s="1">
        <v>1.5528999999999999</v>
      </c>
      <c r="D1057">
        <v>526.5</v>
      </c>
      <c r="E1057">
        <f>_7M990[[#This Row],[Column2]]/1.6094</f>
        <v>0.96489374922331306</v>
      </c>
      <c r="G1057">
        <v>526.5</v>
      </c>
      <c r="H1057">
        <f t="shared" si="16"/>
        <v>-3.5737288136888985E-2</v>
      </c>
    </row>
    <row r="1058" spans="1:8" x14ac:dyDescent="0.35">
      <c r="A1058" s="1">
        <v>527</v>
      </c>
      <c r="B1058" s="1">
        <v>1.5528</v>
      </c>
      <c r="D1058">
        <v>527</v>
      </c>
      <c r="E1058">
        <f>_7M990[[#This Row],[Column2]]/1.6094</f>
        <v>0.96483161426618613</v>
      </c>
      <c r="G1058">
        <v>527</v>
      </c>
      <c r="H1058">
        <f t="shared" si="16"/>
        <v>-3.5801685857231987E-2</v>
      </c>
    </row>
    <row r="1059" spans="1:8" x14ac:dyDescent="0.35">
      <c r="A1059" s="1">
        <v>527.5</v>
      </c>
      <c r="B1059" s="1">
        <v>1.5528</v>
      </c>
      <c r="D1059">
        <v>527.5</v>
      </c>
      <c r="E1059">
        <f>_7M990[[#This Row],[Column2]]/1.6094</f>
        <v>0.96483161426618613</v>
      </c>
      <c r="G1059">
        <v>527.5</v>
      </c>
      <c r="H1059">
        <f t="shared" si="16"/>
        <v>-3.5801685857231987E-2</v>
      </c>
    </row>
    <row r="1060" spans="1:8" x14ac:dyDescent="0.35">
      <c r="A1060" s="1">
        <v>528</v>
      </c>
      <c r="B1060" s="1">
        <v>1.5527</v>
      </c>
      <c r="D1060">
        <v>528</v>
      </c>
      <c r="E1060">
        <f>_7M990[[#This Row],[Column2]]/1.6094</f>
        <v>0.96476947930905932</v>
      </c>
      <c r="G1060">
        <v>528</v>
      </c>
      <c r="H1060">
        <f t="shared" si="16"/>
        <v>-3.586608772490834E-2</v>
      </c>
    </row>
    <row r="1061" spans="1:8" x14ac:dyDescent="0.35">
      <c r="A1061" s="1">
        <v>528.5</v>
      </c>
      <c r="B1061" s="1">
        <v>1.5526</v>
      </c>
      <c r="D1061">
        <v>528.5</v>
      </c>
      <c r="E1061">
        <f>_7M990[[#This Row],[Column2]]/1.6094</f>
        <v>0.96470734435193239</v>
      </c>
      <c r="G1061">
        <v>528.5</v>
      </c>
      <c r="H1061">
        <f t="shared" si="16"/>
        <v>-3.5930493740452499E-2</v>
      </c>
    </row>
    <row r="1062" spans="1:8" x14ac:dyDescent="0.35">
      <c r="A1062" s="1">
        <v>529</v>
      </c>
      <c r="B1062" s="1">
        <v>1.5527</v>
      </c>
      <c r="D1062">
        <v>529</v>
      </c>
      <c r="E1062">
        <f>_7M990[[#This Row],[Column2]]/1.6094</f>
        <v>0.96476947930905932</v>
      </c>
      <c r="G1062">
        <v>529</v>
      </c>
      <c r="H1062">
        <f t="shared" si="16"/>
        <v>-3.586608772490834E-2</v>
      </c>
    </row>
    <row r="1063" spans="1:8" x14ac:dyDescent="0.35">
      <c r="A1063" s="1">
        <v>529.5</v>
      </c>
      <c r="B1063" s="1">
        <v>1.5526</v>
      </c>
      <c r="D1063">
        <v>529.5</v>
      </c>
      <c r="E1063">
        <f>_7M990[[#This Row],[Column2]]/1.6094</f>
        <v>0.96470734435193239</v>
      </c>
      <c r="G1063">
        <v>529.5</v>
      </c>
      <c r="H1063">
        <f t="shared" si="16"/>
        <v>-3.5930493740452499E-2</v>
      </c>
    </row>
    <row r="1064" spans="1:8" x14ac:dyDescent="0.35">
      <c r="A1064" s="1">
        <v>530</v>
      </c>
      <c r="B1064" s="1">
        <v>1.5525</v>
      </c>
      <c r="D1064">
        <v>530</v>
      </c>
      <c r="E1064">
        <f>_7M990[[#This Row],[Column2]]/1.6094</f>
        <v>0.96464520939480558</v>
      </c>
      <c r="G1064">
        <v>530</v>
      </c>
      <c r="H1064">
        <f t="shared" si="16"/>
        <v>-3.5994903904398572E-2</v>
      </c>
    </row>
    <row r="1065" spans="1:8" x14ac:dyDescent="0.35">
      <c r="A1065" s="1">
        <v>530.5</v>
      </c>
      <c r="B1065" s="1">
        <v>1.5525</v>
      </c>
      <c r="D1065">
        <v>530.5</v>
      </c>
      <c r="E1065">
        <f>_7M990[[#This Row],[Column2]]/1.6094</f>
        <v>0.96464520939480558</v>
      </c>
      <c r="G1065">
        <v>530.5</v>
      </c>
      <c r="H1065">
        <f t="shared" si="16"/>
        <v>-3.5994903904398572E-2</v>
      </c>
    </row>
    <row r="1066" spans="1:8" x14ac:dyDescent="0.35">
      <c r="A1066" s="1">
        <v>531</v>
      </c>
      <c r="B1066" s="1">
        <v>1.5524</v>
      </c>
      <c r="D1066">
        <v>531</v>
      </c>
      <c r="E1066">
        <f>_7M990[[#This Row],[Column2]]/1.6094</f>
        <v>0.96458307443767866</v>
      </c>
      <c r="G1066">
        <v>531</v>
      </c>
      <c r="H1066">
        <f t="shared" si="16"/>
        <v>-3.6059318217281207E-2</v>
      </c>
    </row>
    <row r="1067" spans="1:8" x14ac:dyDescent="0.35">
      <c r="A1067" s="1">
        <v>531.5</v>
      </c>
      <c r="B1067" s="1">
        <v>1.5523</v>
      </c>
      <c r="D1067">
        <v>531.5</v>
      </c>
      <c r="E1067">
        <f>_7M990[[#This Row],[Column2]]/1.6094</f>
        <v>0.96452093948055184</v>
      </c>
      <c r="G1067">
        <v>531.5</v>
      </c>
      <c r="H1067">
        <f t="shared" si="16"/>
        <v>-3.612373667963472E-2</v>
      </c>
    </row>
    <row r="1068" spans="1:8" x14ac:dyDescent="0.35">
      <c r="A1068" s="1">
        <v>532</v>
      </c>
      <c r="B1068" s="1">
        <v>1.5523</v>
      </c>
      <c r="D1068">
        <v>532</v>
      </c>
      <c r="E1068">
        <f>_7M990[[#This Row],[Column2]]/1.6094</f>
        <v>0.96452093948055184</v>
      </c>
      <c r="G1068">
        <v>532</v>
      </c>
      <c r="H1068">
        <f t="shared" si="16"/>
        <v>-3.612373667963472E-2</v>
      </c>
    </row>
    <row r="1069" spans="1:8" x14ac:dyDescent="0.35">
      <c r="A1069" s="1">
        <v>532.5</v>
      </c>
      <c r="B1069" s="1">
        <v>1.5522</v>
      </c>
      <c r="D1069">
        <v>532.5</v>
      </c>
      <c r="E1069">
        <f>_7M990[[#This Row],[Column2]]/1.6094</f>
        <v>0.96445880452342492</v>
      </c>
      <c r="G1069">
        <v>532.5</v>
      </c>
      <c r="H1069">
        <f t="shared" si="16"/>
        <v>-3.6188159291993975E-2</v>
      </c>
    </row>
    <row r="1070" spans="1:8" x14ac:dyDescent="0.35">
      <c r="A1070" s="1">
        <v>533</v>
      </c>
      <c r="B1070" s="1">
        <v>1.5522</v>
      </c>
      <c r="D1070">
        <v>533</v>
      </c>
      <c r="E1070">
        <f>_7M990[[#This Row],[Column2]]/1.6094</f>
        <v>0.96445880452342492</v>
      </c>
      <c r="G1070">
        <v>533</v>
      </c>
      <c r="H1070">
        <f t="shared" si="16"/>
        <v>-3.6188159291993975E-2</v>
      </c>
    </row>
    <row r="1071" spans="1:8" x14ac:dyDescent="0.35">
      <c r="A1071" s="1">
        <v>533.5</v>
      </c>
      <c r="B1071" s="1">
        <v>1.5522</v>
      </c>
      <c r="D1071">
        <v>533.5</v>
      </c>
      <c r="E1071">
        <f>_7M990[[#This Row],[Column2]]/1.6094</f>
        <v>0.96445880452342492</v>
      </c>
      <c r="G1071">
        <v>533.5</v>
      </c>
      <c r="H1071">
        <f t="shared" si="16"/>
        <v>-3.6188159291993975E-2</v>
      </c>
    </row>
    <row r="1072" spans="1:8" x14ac:dyDescent="0.35">
      <c r="A1072" s="1">
        <v>534</v>
      </c>
      <c r="B1072" s="1">
        <v>1.552</v>
      </c>
      <c r="D1072">
        <v>534</v>
      </c>
      <c r="E1072">
        <f>_7M990[[#This Row],[Column2]]/1.6094</f>
        <v>0.96433453460917118</v>
      </c>
      <c r="G1072">
        <v>534</v>
      </c>
      <c r="H1072">
        <f t="shared" si="16"/>
        <v>-3.631701696886834E-2</v>
      </c>
    </row>
    <row r="1073" spans="1:8" x14ac:dyDescent="0.35">
      <c r="A1073" s="1">
        <v>534.5</v>
      </c>
      <c r="B1073" s="1">
        <v>1.552</v>
      </c>
      <c r="D1073">
        <v>534.5</v>
      </c>
      <c r="E1073">
        <f>_7M990[[#This Row],[Column2]]/1.6094</f>
        <v>0.96433453460917118</v>
      </c>
      <c r="G1073">
        <v>534.5</v>
      </c>
      <c r="H1073">
        <f t="shared" si="16"/>
        <v>-3.631701696886834E-2</v>
      </c>
    </row>
    <row r="1074" spans="1:8" x14ac:dyDescent="0.35">
      <c r="A1074" s="1">
        <v>535</v>
      </c>
      <c r="B1074" s="1">
        <v>1.5519000000000001</v>
      </c>
      <c r="D1074">
        <v>535</v>
      </c>
      <c r="E1074">
        <f>_7M990[[#This Row],[Column2]]/1.6094</f>
        <v>0.96427239965204437</v>
      </c>
      <c r="G1074">
        <v>535</v>
      </c>
      <c r="H1074">
        <f t="shared" si="16"/>
        <v>-3.6381452034453247E-2</v>
      </c>
    </row>
    <row r="1075" spans="1:8" x14ac:dyDescent="0.35">
      <c r="A1075" s="1">
        <v>535.5</v>
      </c>
      <c r="B1075" s="1">
        <v>1.5518000000000001</v>
      </c>
      <c r="D1075">
        <v>535.5</v>
      </c>
      <c r="E1075">
        <f>_7M990[[#This Row],[Column2]]/1.6094</f>
        <v>0.96421026469491744</v>
      </c>
      <c r="G1075">
        <v>535.5</v>
      </c>
      <c r="H1075">
        <f t="shared" si="16"/>
        <v>-3.644589125218349E-2</v>
      </c>
    </row>
    <row r="1076" spans="1:8" x14ac:dyDescent="0.35">
      <c r="A1076" s="1">
        <v>536</v>
      </c>
      <c r="B1076" s="1">
        <v>1.5517000000000001</v>
      </c>
      <c r="D1076">
        <v>536</v>
      </c>
      <c r="E1076">
        <f>_7M990[[#This Row],[Column2]]/1.6094</f>
        <v>0.96414812973779052</v>
      </c>
      <c r="G1076">
        <v>536</v>
      </c>
      <c r="H1076">
        <f t="shared" si="16"/>
        <v>-3.6510334622594107E-2</v>
      </c>
    </row>
    <row r="1077" spans="1:8" x14ac:dyDescent="0.35">
      <c r="A1077" s="1">
        <v>536.5</v>
      </c>
      <c r="B1077" s="1">
        <v>1.5517000000000001</v>
      </c>
      <c r="D1077">
        <v>536.5</v>
      </c>
      <c r="E1077">
        <f>_7M990[[#This Row],[Column2]]/1.6094</f>
        <v>0.96414812973779052</v>
      </c>
      <c r="G1077">
        <v>536.5</v>
      </c>
      <c r="H1077">
        <f t="shared" si="16"/>
        <v>-3.6510334622594107E-2</v>
      </c>
    </row>
    <row r="1078" spans="1:8" x14ac:dyDescent="0.35">
      <c r="A1078" s="1">
        <v>537</v>
      </c>
      <c r="B1078" s="1">
        <v>1.5515000000000001</v>
      </c>
      <c r="D1078">
        <v>537</v>
      </c>
      <c r="E1078">
        <f>_7M990[[#This Row],[Column2]]/1.6094</f>
        <v>0.96402385982353678</v>
      </c>
      <c r="G1078">
        <v>537</v>
      </c>
      <c r="H1078">
        <f t="shared" si="16"/>
        <v>-3.6639233823597517E-2</v>
      </c>
    </row>
    <row r="1079" spans="1:8" x14ac:dyDescent="0.35">
      <c r="A1079" s="1">
        <v>537.5</v>
      </c>
      <c r="B1079" s="1">
        <v>1.5516000000000001</v>
      </c>
      <c r="D1079">
        <v>537.5</v>
      </c>
      <c r="E1079">
        <f>_7M990[[#This Row],[Column2]]/1.6094</f>
        <v>0.9640859947806637</v>
      </c>
      <c r="G1079">
        <v>537.5</v>
      </c>
      <c r="H1079">
        <f t="shared" si="16"/>
        <v>-3.6574782146220251E-2</v>
      </c>
    </row>
    <row r="1080" spans="1:8" x14ac:dyDescent="0.35">
      <c r="A1080" s="1">
        <v>538</v>
      </c>
      <c r="B1080" s="1">
        <v>1.5513999999999999</v>
      </c>
      <c r="D1080">
        <v>538</v>
      </c>
      <c r="E1080">
        <f>_7M990[[#This Row],[Column2]]/1.6094</f>
        <v>0.96396172486640985</v>
      </c>
      <c r="G1080">
        <v>538</v>
      </c>
      <c r="H1080">
        <f t="shared" si="16"/>
        <v>-3.6703689655261246E-2</v>
      </c>
    </row>
    <row r="1081" spans="1:8" x14ac:dyDescent="0.35">
      <c r="A1081" s="1">
        <v>538.5</v>
      </c>
      <c r="B1081" s="1">
        <v>1.5513999999999999</v>
      </c>
      <c r="D1081">
        <v>538.5</v>
      </c>
      <c r="E1081">
        <f>_7M990[[#This Row],[Column2]]/1.6094</f>
        <v>0.96396172486640985</v>
      </c>
      <c r="G1081">
        <v>538.5</v>
      </c>
      <c r="H1081">
        <f t="shared" si="16"/>
        <v>-3.6703689655261246E-2</v>
      </c>
    </row>
    <row r="1082" spans="1:8" x14ac:dyDescent="0.35">
      <c r="A1082" s="1">
        <v>539</v>
      </c>
      <c r="B1082" s="1">
        <v>1.5512999999999999</v>
      </c>
      <c r="D1082">
        <v>539</v>
      </c>
      <c r="E1082">
        <f>_7M990[[#This Row],[Column2]]/1.6094</f>
        <v>0.96389958990928293</v>
      </c>
      <c r="G1082">
        <v>539</v>
      </c>
      <c r="H1082">
        <f t="shared" si="16"/>
        <v>-3.6768149641747017E-2</v>
      </c>
    </row>
    <row r="1083" spans="1:8" x14ac:dyDescent="0.35">
      <c r="A1083" s="1">
        <v>539.5</v>
      </c>
      <c r="B1083" s="1">
        <v>1.5511999999999999</v>
      </c>
      <c r="D1083">
        <v>539.5</v>
      </c>
      <c r="E1083">
        <f>_7M990[[#This Row],[Column2]]/1.6094</f>
        <v>0.96383745495215611</v>
      </c>
      <c r="G1083">
        <v>539.5</v>
      </c>
      <c r="H1083">
        <f t="shared" si="16"/>
        <v>-3.683261378359038E-2</v>
      </c>
    </row>
    <row r="1084" spans="1:8" x14ac:dyDescent="0.35">
      <c r="A1084" s="1">
        <v>540</v>
      </c>
      <c r="B1084" s="1">
        <v>1.5510999999999999</v>
      </c>
      <c r="D1084">
        <v>540</v>
      </c>
      <c r="E1084">
        <f>_7M990[[#This Row],[Column2]]/1.6094</f>
        <v>0.96377531999502919</v>
      </c>
      <c r="G1084">
        <v>540</v>
      </c>
      <c r="H1084">
        <f t="shared" si="16"/>
        <v>-3.6897082081327359E-2</v>
      </c>
    </row>
    <row r="1085" spans="1:8" x14ac:dyDescent="0.35">
      <c r="A1085" s="1">
        <v>540.5</v>
      </c>
      <c r="B1085" s="1">
        <v>1.5510999999999999</v>
      </c>
      <c r="D1085">
        <v>540.5</v>
      </c>
      <c r="E1085">
        <f>_7M990[[#This Row],[Column2]]/1.6094</f>
        <v>0.96377531999502919</v>
      </c>
      <c r="G1085">
        <v>540.5</v>
      </c>
      <c r="H1085">
        <f t="shared" si="16"/>
        <v>-3.6897082081327359E-2</v>
      </c>
    </row>
    <row r="1086" spans="1:8" x14ac:dyDescent="0.35">
      <c r="A1086" s="1">
        <v>541</v>
      </c>
      <c r="B1086" s="1">
        <v>1.5510999999999999</v>
      </c>
      <c r="D1086">
        <v>541</v>
      </c>
      <c r="E1086">
        <f>_7M990[[#This Row],[Column2]]/1.6094</f>
        <v>0.96377531999502919</v>
      </c>
      <c r="G1086">
        <v>541</v>
      </c>
      <c r="H1086">
        <f t="shared" si="16"/>
        <v>-3.6897082081327359E-2</v>
      </c>
    </row>
    <row r="1087" spans="1:8" x14ac:dyDescent="0.35">
      <c r="A1087" s="1">
        <v>541.5</v>
      </c>
      <c r="B1087" s="1">
        <v>1.5508999999999999</v>
      </c>
      <c r="D1087">
        <v>541.5</v>
      </c>
      <c r="E1087">
        <f>_7M990[[#This Row],[Column2]]/1.6094</f>
        <v>0.96365105008077545</v>
      </c>
      <c r="G1087">
        <v>541.5</v>
      </c>
      <c r="H1087">
        <f t="shared" si="16"/>
        <v>-3.7026031146625289E-2</v>
      </c>
    </row>
    <row r="1088" spans="1:8" x14ac:dyDescent="0.35">
      <c r="A1088" s="1">
        <v>542</v>
      </c>
      <c r="B1088" s="1">
        <v>1.5509999999999999</v>
      </c>
      <c r="D1088">
        <v>542</v>
      </c>
      <c r="E1088">
        <f>_7M990[[#This Row],[Column2]]/1.6094</f>
        <v>0.96371318503790226</v>
      </c>
      <c r="G1088">
        <v>542</v>
      </c>
      <c r="H1088">
        <f t="shared" si="16"/>
        <v>-3.6961554535493706E-2</v>
      </c>
    </row>
    <row r="1089" spans="1:8" x14ac:dyDescent="0.35">
      <c r="A1089" s="1">
        <v>542.5</v>
      </c>
      <c r="B1089" s="1">
        <v>1.5508999999999999</v>
      </c>
      <c r="D1089">
        <v>542.5</v>
      </c>
      <c r="E1089">
        <f>_7M990[[#This Row],[Column2]]/1.6094</f>
        <v>0.96365105008077545</v>
      </c>
      <c r="G1089">
        <v>542.5</v>
      </c>
      <c r="H1089">
        <f t="shared" si="16"/>
        <v>-3.7026031146625289E-2</v>
      </c>
    </row>
    <row r="1090" spans="1:8" x14ac:dyDescent="0.35">
      <c r="A1090" s="1">
        <v>543</v>
      </c>
      <c r="B1090" s="1">
        <v>1.5508</v>
      </c>
      <c r="D1090">
        <v>543</v>
      </c>
      <c r="E1090">
        <f>_7M990[[#This Row],[Column2]]/1.6094</f>
        <v>0.96358891512364853</v>
      </c>
      <c r="G1090">
        <v>543</v>
      </c>
      <c r="H1090">
        <f t="shared" si="16"/>
        <v>-3.7090511915258445E-2</v>
      </c>
    </row>
    <row r="1091" spans="1:8" x14ac:dyDescent="0.35">
      <c r="A1091" s="1">
        <v>543.5</v>
      </c>
      <c r="B1091" s="1">
        <v>1.5507</v>
      </c>
      <c r="D1091">
        <v>543.5</v>
      </c>
      <c r="E1091">
        <f>_7M990[[#This Row],[Column2]]/1.6094</f>
        <v>0.96352678016652171</v>
      </c>
      <c r="G1091">
        <v>543.5</v>
      </c>
      <c r="H1091">
        <f t="shared" si="16"/>
        <v>-3.7154996841929112E-2</v>
      </c>
    </row>
    <row r="1092" spans="1:8" x14ac:dyDescent="0.35">
      <c r="A1092" s="1">
        <v>544</v>
      </c>
      <c r="B1092" s="1">
        <v>1.5506</v>
      </c>
      <c r="D1092">
        <v>544</v>
      </c>
      <c r="E1092">
        <f>_7M990[[#This Row],[Column2]]/1.6094</f>
        <v>0.96346464520939479</v>
      </c>
      <c r="G1092">
        <v>544</v>
      </c>
      <c r="H1092">
        <f t="shared" si="16"/>
        <v>-3.7219485927173841E-2</v>
      </c>
    </row>
    <row r="1093" spans="1:8" x14ac:dyDescent="0.35">
      <c r="A1093" s="1">
        <v>544.5</v>
      </c>
      <c r="B1093" s="1">
        <v>1.5506</v>
      </c>
      <c r="D1093">
        <v>544.5</v>
      </c>
      <c r="E1093">
        <f>_7M990[[#This Row],[Column2]]/1.6094</f>
        <v>0.96346464520939479</v>
      </c>
      <c r="G1093">
        <v>544.5</v>
      </c>
      <c r="H1093">
        <f t="shared" si="16"/>
        <v>-3.7219485927173841E-2</v>
      </c>
    </row>
    <row r="1094" spans="1:8" x14ac:dyDescent="0.35">
      <c r="A1094" s="1">
        <v>545</v>
      </c>
      <c r="B1094" s="1">
        <v>1.5505</v>
      </c>
      <c r="D1094">
        <v>545</v>
      </c>
      <c r="E1094">
        <f>_7M990[[#This Row],[Column2]]/1.6094</f>
        <v>0.96340251025226797</v>
      </c>
      <c r="G1094">
        <v>545</v>
      </c>
      <c r="H1094">
        <f t="shared" ref="H1094:H1157" si="17">LN(E1094)</f>
        <v>-3.7283979171528779E-2</v>
      </c>
    </row>
    <row r="1095" spans="1:8" x14ac:dyDescent="0.35">
      <c r="A1095" s="1">
        <v>545.5</v>
      </c>
      <c r="B1095" s="1">
        <v>1.5505</v>
      </c>
      <c r="D1095">
        <v>545.5</v>
      </c>
      <c r="E1095">
        <f>_7M990[[#This Row],[Column2]]/1.6094</f>
        <v>0.96340251025226797</v>
      </c>
      <c r="G1095">
        <v>545.5</v>
      </c>
      <c r="H1095">
        <f t="shared" si="17"/>
        <v>-3.7283979171528779E-2</v>
      </c>
    </row>
    <row r="1096" spans="1:8" x14ac:dyDescent="0.35">
      <c r="A1096" s="1">
        <v>546</v>
      </c>
      <c r="B1096" s="1">
        <v>1.5503</v>
      </c>
      <c r="D1096">
        <v>546</v>
      </c>
      <c r="E1096">
        <f>_7M990[[#This Row],[Column2]]/1.6094</f>
        <v>0.96327824033801424</v>
      </c>
      <c r="G1096">
        <v>546</v>
      </c>
      <c r="H1096">
        <f t="shared" si="17"/>
        <v>-3.7412978139715898E-2</v>
      </c>
    </row>
    <row r="1097" spans="1:8" x14ac:dyDescent="0.35">
      <c r="A1097" s="1">
        <v>546.5</v>
      </c>
      <c r="B1097" s="1">
        <v>1.5503</v>
      </c>
      <c r="D1097">
        <v>546.5</v>
      </c>
      <c r="E1097">
        <f>_7M990[[#This Row],[Column2]]/1.6094</f>
        <v>0.96327824033801424</v>
      </c>
      <c r="G1097">
        <v>546.5</v>
      </c>
      <c r="H1097">
        <f t="shared" si="17"/>
        <v>-3.7412978139715898E-2</v>
      </c>
    </row>
    <row r="1098" spans="1:8" x14ac:dyDescent="0.35">
      <c r="A1098" s="1">
        <v>547</v>
      </c>
      <c r="B1098" s="1">
        <v>1.5502</v>
      </c>
      <c r="D1098">
        <v>547</v>
      </c>
      <c r="E1098">
        <f>_7M990[[#This Row],[Column2]]/1.6094</f>
        <v>0.96321610538088731</v>
      </c>
      <c r="G1098">
        <v>547</v>
      </c>
      <c r="H1098">
        <f t="shared" si="17"/>
        <v>-3.7477483864621401E-2</v>
      </c>
    </row>
    <row r="1099" spans="1:8" x14ac:dyDescent="0.35">
      <c r="A1099" s="1">
        <v>547.5</v>
      </c>
      <c r="B1099" s="1">
        <v>1.5502</v>
      </c>
      <c r="D1099">
        <v>547.5</v>
      </c>
      <c r="E1099">
        <f>_7M990[[#This Row],[Column2]]/1.6094</f>
        <v>0.96321610538088731</v>
      </c>
      <c r="G1099">
        <v>547.5</v>
      </c>
      <c r="H1099">
        <f t="shared" si="17"/>
        <v>-3.7477483864621401E-2</v>
      </c>
    </row>
    <row r="1100" spans="1:8" x14ac:dyDescent="0.35">
      <c r="A1100" s="1">
        <v>548</v>
      </c>
      <c r="B1100" s="1">
        <v>1.55</v>
      </c>
      <c r="D1100">
        <v>548</v>
      </c>
      <c r="E1100">
        <f>_7M990[[#This Row],[Column2]]/1.6094</f>
        <v>0.96309183546663357</v>
      </c>
      <c r="G1100">
        <v>548</v>
      </c>
      <c r="H1100">
        <f t="shared" si="17"/>
        <v>-3.7606507798740113E-2</v>
      </c>
    </row>
    <row r="1101" spans="1:8" x14ac:dyDescent="0.35">
      <c r="A1101" s="1">
        <v>548.5</v>
      </c>
      <c r="B1101" s="1">
        <v>1.55</v>
      </c>
      <c r="D1101">
        <v>548.5</v>
      </c>
      <c r="E1101">
        <f>_7M990[[#This Row],[Column2]]/1.6094</f>
        <v>0.96309183546663357</v>
      </c>
      <c r="G1101">
        <v>548.5</v>
      </c>
      <c r="H1101">
        <f t="shared" si="17"/>
        <v>-3.7606507798740113E-2</v>
      </c>
    </row>
    <row r="1102" spans="1:8" x14ac:dyDescent="0.35">
      <c r="A1102" s="1">
        <v>549</v>
      </c>
      <c r="B1102" s="1">
        <v>1.5499000000000001</v>
      </c>
      <c r="D1102">
        <v>549</v>
      </c>
      <c r="E1102">
        <f>_7M990[[#This Row],[Column2]]/1.6094</f>
        <v>0.96302970050950676</v>
      </c>
      <c r="G1102">
        <v>549</v>
      </c>
      <c r="H1102">
        <f t="shared" si="17"/>
        <v>-3.7671026009027275E-2</v>
      </c>
    </row>
    <row r="1103" spans="1:8" x14ac:dyDescent="0.35">
      <c r="A1103" s="1">
        <v>549.5</v>
      </c>
      <c r="B1103" s="1">
        <v>1.5499000000000001</v>
      </c>
      <c r="D1103">
        <v>549.5</v>
      </c>
      <c r="E1103">
        <f>_7M990[[#This Row],[Column2]]/1.6094</f>
        <v>0.96302970050950676</v>
      </c>
      <c r="G1103">
        <v>549.5</v>
      </c>
      <c r="H1103">
        <f t="shared" si="17"/>
        <v>-3.7671026009027275E-2</v>
      </c>
    </row>
    <row r="1104" spans="1:8" x14ac:dyDescent="0.35">
      <c r="A1104" s="1">
        <v>550</v>
      </c>
      <c r="B1104" s="1">
        <v>1.5498000000000001</v>
      </c>
      <c r="D1104">
        <v>550</v>
      </c>
      <c r="E1104">
        <f>_7M990[[#This Row],[Column2]]/1.6094</f>
        <v>0.96296756555237983</v>
      </c>
      <c r="G1104">
        <v>550</v>
      </c>
      <c r="H1104">
        <f t="shared" si="17"/>
        <v>-3.7735548382182585E-2</v>
      </c>
    </row>
    <row r="1105" spans="1:8" x14ac:dyDescent="0.35">
      <c r="A1105" s="1">
        <v>550.5</v>
      </c>
      <c r="B1105" s="1">
        <v>1.5497000000000001</v>
      </c>
      <c r="D1105">
        <v>550.5</v>
      </c>
      <c r="E1105">
        <f>_7M990[[#This Row],[Column2]]/1.6094</f>
        <v>0.96290543059525302</v>
      </c>
      <c r="G1105">
        <v>550.5</v>
      </c>
      <c r="H1105">
        <f t="shared" si="17"/>
        <v>-3.7800074918743057E-2</v>
      </c>
    </row>
    <row r="1106" spans="1:8" x14ac:dyDescent="0.35">
      <c r="A1106" s="1">
        <v>551</v>
      </c>
      <c r="B1106" s="1">
        <v>1.5496000000000001</v>
      </c>
      <c r="D1106">
        <v>551</v>
      </c>
      <c r="E1106">
        <f>_7M990[[#This Row],[Column2]]/1.6094</f>
        <v>0.9628432956381261</v>
      </c>
      <c r="G1106">
        <v>551</v>
      </c>
      <c r="H1106">
        <f t="shared" si="17"/>
        <v>-3.7864605619246254E-2</v>
      </c>
    </row>
    <row r="1107" spans="1:8" x14ac:dyDescent="0.35">
      <c r="A1107" s="1">
        <v>551.5</v>
      </c>
      <c r="B1107" s="1">
        <v>1.5495000000000001</v>
      </c>
      <c r="D1107">
        <v>551.5</v>
      </c>
      <c r="E1107">
        <f>_7M990[[#This Row],[Column2]]/1.6094</f>
        <v>0.96278116068099928</v>
      </c>
      <c r="G1107">
        <v>551.5</v>
      </c>
      <c r="H1107">
        <f t="shared" si="17"/>
        <v>-3.7929140484229379E-2</v>
      </c>
    </row>
    <row r="1108" spans="1:8" x14ac:dyDescent="0.35">
      <c r="A1108" s="1">
        <v>552</v>
      </c>
      <c r="B1108" s="1">
        <v>1.5495000000000001</v>
      </c>
      <c r="D1108">
        <v>552</v>
      </c>
      <c r="E1108">
        <f>_7M990[[#This Row],[Column2]]/1.6094</f>
        <v>0.96278116068099928</v>
      </c>
      <c r="G1108">
        <v>552</v>
      </c>
      <c r="H1108">
        <f t="shared" si="17"/>
        <v>-3.7929140484229379E-2</v>
      </c>
    </row>
    <row r="1109" spans="1:8" x14ac:dyDescent="0.35">
      <c r="A1109" s="1">
        <v>552.5</v>
      </c>
      <c r="B1109" s="1">
        <v>1.5495000000000001</v>
      </c>
      <c r="D1109">
        <v>552.5</v>
      </c>
      <c r="E1109">
        <f>_7M990[[#This Row],[Column2]]/1.6094</f>
        <v>0.96278116068099928</v>
      </c>
      <c r="G1109">
        <v>552.5</v>
      </c>
      <c r="H1109">
        <f t="shared" si="17"/>
        <v>-3.7929140484229379E-2</v>
      </c>
    </row>
    <row r="1110" spans="1:8" x14ac:dyDescent="0.35">
      <c r="A1110" s="1">
        <v>553</v>
      </c>
      <c r="B1110" s="1">
        <v>1.5494000000000001</v>
      </c>
      <c r="D1110">
        <v>553</v>
      </c>
      <c r="E1110">
        <f>_7M990[[#This Row],[Column2]]/1.6094</f>
        <v>0.96271902572387236</v>
      </c>
      <c r="G1110">
        <v>553</v>
      </c>
      <c r="H1110">
        <f t="shared" si="17"/>
        <v>-3.7993679514230203E-2</v>
      </c>
    </row>
    <row r="1111" spans="1:8" x14ac:dyDescent="0.35">
      <c r="A1111" s="1">
        <v>553.5</v>
      </c>
      <c r="B1111" s="1">
        <v>1.5492999999999999</v>
      </c>
      <c r="D1111">
        <v>553.5</v>
      </c>
      <c r="E1111">
        <f>_7M990[[#This Row],[Column2]]/1.6094</f>
        <v>0.96265689076674532</v>
      </c>
      <c r="G1111">
        <v>553.5</v>
      </c>
      <c r="H1111">
        <f t="shared" si="17"/>
        <v>-3.8058222709786385E-2</v>
      </c>
    </row>
    <row r="1112" spans="1:8" x14ac:dyDescent="0.35">
      <c r="A1112" s="1">
        <v>554</v>
      </c>
      <c r="B1112" s="1">
        <v>1.5491999999999999</v>
      </c>
      <c r="D1112">
        <v>554</v>
      </c>
      <c r="E1112">
        <f>_7M990[[#This Row],[Column2]]/1.6094</f>
        <v>0.96259475580961851</v>
      </c>
      <c r="G1112">
        <v>554</v>
      </c>
      <c r="H1112">
        <f t="shared" si="17"/>
        <v>-3.8122770071435323E-2</v>
      </c>
    </row>
    <row r="1113" spans="1:8" x14ac:dyDescent="0.35">
      <c r="A1113" s="1">
        <v>554.5</v>
      </c>
      <c r="B1113" s="1">
        <v>1.5491999999999999</v>
      </c>
      <c r="D1113">
        <v>554.5</v>
      </c>
      <c r="E1113">
        <f>_7M990[[#This Row],[Column2]]/1.6094</f>
        <v>0.96259475580961851</v>
      </c>
      <c r="G1113">
        <v>554.5</v>
      </c>
      <c r="H1113">
        <f t="shared" si="17"/>
        <v>-3.8122770071435323E-2</v>
      </c>
    </row>
    <row r="1114" spans="1:8" x14ac:dyDescent="0.35">
      <c r="A1114" s="1">
        <v>555</v>
      </c>
      <c r="B1114" s="1">
        <v>1.5490999999999999</v>
      </c>
      <c r="D1114">
        <v>555</v>
      </c>
      <c r="E1114">
        <f>_7M990[[#This Row],[Column2]]/1.6094</f>
        <v>0.96253262085249158</v>
      </c>
      <c r="G1114">
        <v>555</v>
      </c>
      <c r="H1114">
        <f t="shared" si="17"/>
        <v>-3.8187321599715211E-2</v>
      </c>
    </row>
    <row r="1115" spans="1:8" x14ac:dyDescent="0.35">
      <c r="A1115" s="1">
        <v>555.5</v>
      </c>
      <c r="B1115" s="1">
        <v>1.5489999999999999</v>
      </c>
      <c r="D1115">
        <v>555.5</v>
      </c>
      <c r="E1115">
        <f>_7M990[[#This Row],[Column2]]/1.6094</f>
        <v>0.96247048589536477</v>
      </c>
      <c r="G1115">
        <v>555.5</v>
      </c>
      <c r="H1115">
        <f t="shared" si="17"/>
        <v>-3.8251877295163793E-2</v>
      </c>
    </row>
    <row r="1116" spans="1:8" x14ac:dyDescent="0.35">
      <c r="A1116" s="1">
        <v>556</v>
      </c>
      <c r="B1116" s="1">
        <v>1.5489999999999999</v>
      </c>
      <c r="D1116">
        <v>556</v>
      </c>
      <c r="E1116">
        <f>_7M990[[#This Row],[Column2]]/1.6094</f>
        <v>0.96247048589536477</v>
      </c>
      <c r="G1116">
        <v>556</v>
      </c>
      <c r="H1116">
        <f t="shared" si="17"/>
        <v>-3.8251877295163793E-2</v>
      </c>
    </row>
    <row r="1117" spans="1:8" x14ac:dyDescent="0.35">
      <c r="A1117" s="1">
        <v>556.5</v>
      </c>
      <c r="B1117" s="1">
        <v>1.5489999999999999</v>
      </c>
      <c r="D1117">
        <v>556.5</v>
      </c>
      <c r="E1117">
        <f>_7M990[[#This Row],[Column2]]/1.6094</f>
        <v>0.96247048589536477</v>
      </c>
      <c r="G1117">
        <v>556.5</v>
      </c>
      <c r="H1117">
        <f t="shared" si="17"/>
        <v>-3.8251877295163793E-2</v>
      </c>
    </row>
    <row r="1118" spans="1:8" x14ac:dyDescent="0.35">
      <c r="A1118" s="1">
        <v>557</v>
      </c>
      <c r="B1118" s="1">
        <v>1.5488999999999999</v>
      </c>
      <c r="D1118">
        <v>557</v>
      </c>
      <c r="E1118">
        <f>_7M990[[#This Row],[Column2]]/1.6094</f>
        <v>0.96240835093823784</v>
      </c>
      <c r="G1118">
        <v>557</v>
      </c>
      <c r="H1118">
        <f t="shared" si="17"/>
        <v>-3.8316437158319352E-2</v>
      </c>
    </row>
    <row r="1119" spans="1:8" x14ac:dyDescent="0.35">
      <c r="A1119" s="1">
        <v>557.5</v>
      </c>
      <c r="B1119" s="1">
        <v>1.5488</v>
      </c>
      <c r="D1119">
        <v>557.5</v>
      </c>
      <c r="E1119">
        <f>_7M990[[#This Row],[Column2]]/1.6094</f>
        <v>0.96234621598111103</v>
      </c>
      <c r="G1119">
        <v>557.5</v>
      </c>
      <c r="H1119">
        <f t="shared" si="17"/>
        <v>-3.8381001189719835E-2</v>
      </c>
    </row>
    <row r="1120" spans="1:8" x14ac:dyDescent="0.35">
      <c r="A1120" s="1">
        <v>558</v>
      </c>
      <c r="B1120" s="1">
        <v>1.5487</v>
      </c>
      <c r="D1120">
        <v>558</v>
      </c>
      <c r="E1120">
        <f>_7M990[[#This Row],[Column2]]/1.6094</f>
        <v>0.96228408102398411</v>
      </c>
      <c r="G1120">
        <v>558</v>
      </c>
      <c r="H1120">
        <f t="shared" si="17"/>
        <v>-3.8445569389903733E-2</v>
      </c>
    </row>
    <row r="1121" spans="1:8" x14ac:dyDescent="0.35">
      <c r="A1121" s="1">
        <v>558.5</v>
      </c>
      <c r="B1121" s="1">
        <v>1.5487</v>
      </c>
      <c r="D1121">
        <v>558.5</v>
      </c>
      <c r="E1121">
        <f>_7M990[[#This Row],[Column2]]/1.6094</f>
        <v>0.96228408102398411</v>
      </c>
      <c r="G1121">
        <v>558.5</v>
      </c>
      <c r="H1121">
        <f t="shared" si="17"/>
        <v>-3.8445569389903733E-2</v>
      </c>
    </row>
    <row r="1122" spans="1:8" x14ac:dyDescent="0.35">
      <c r="A1122" s="1">
        <v>559</v>
      </c>
      <c r="B1122" s="1">
        <v>1.5487</v>
      </c>
      <c r="D1122">
        <v>559</v>
      </c>
      <c r="E1122">
        <f>_7M990[[#This Row],[Column2]]/1.6094</f>
        <v>0.96228408102398411</v>
      </c>
      <c r="G1122">
        <v>559</v>
      </c>
      <c r="H1122">
        <f t="shared" si="17"/>
        <v>-3.8445569389903733E-2</v>
      </c>
    </row>
    <row r="1123" spans="1:8" x14ac:dyDescent="0.35">
      <c r="A1123" s="1">
        <v>559.5</v>
      </c>
      <c r="B1123" s="1">
        <v>1.5485</v>
      </c>
      <c r="D1123">
        <v>559.5</v>
      </c>
      <c r="E1123">
        <f>_7M990[[#This Row],[Column2]]/1.6094</f>
        <v>0.96215981110973037</v>
      </c>
      <c r="G1123">
        <v>559.5</v>
      </c>
      <c r="H1123">
        <f t="shared" si="17"/>
        <v>-3.8574718298774943E-2</v>
      </c>
    </row>
    <row r="1124" spans="1:8" x14ac:dyDescent="0.35">
      <c r="A1124" s="1">
        <v>560</v>
      </c>
      <c r="B1124" s="1">
        <v>1.5485</v>
      </c>
      <c r="D1124">
        <v>560</v>
      </c>
      <c r="E1124">
        <f>_7M990[[#This Row],[Column2]]/1.6094</f>
        <v>0.96215981110973037</v>
      </c>
      <c r="G1124">
        <v>560</v>
      </c>
      <c r="H1124">
        <f t="shared" si="17"/>
        <v>-3.8574718298774943E-2</v>
      </c>
    </row>
    <row r="1125" spans="1:8" x14ac:dyDescent="0.35">
      <c r="A1125" s="1">
        <v>560.5</v>
      </c>
      <c r="B1125" s="1">
        <v>1.5484</v>
      </c>
      <c r="D1125">
        <v>560.5</v>
      </c>
      <c r="E1125">
        <f>_7M990[[#This Row],[Column2]]/1.6094</f>
        <v>0.96209767615260344</v>
      </c>
      <c r="G1125">
        <v>560.5</v>
      </c>
      <c r="H1125">
        <f t="shared" si="17"/>
        <v>-3.8639299008539435E-2</v>
      </c>
    </row>
    <row r="1126" spans="1:8" x14ac:dyDescent="0.35">
      <c r="A1126" s="1">
        <v>561</v>
      </c>
      <c r="B1126" s="1">
        <v>1.5484</v>
      </c>
      <c r="D1126">
        <v>561</v>
      </c>
      <c r="E1126">
        <f>_7M990[[#This Row],[Column2]]/1.6094</f>
        <v>0.96209767615260344</v>
      </c>
      <c r="G1126">
        <v>561</v>
      </c>
      <c r="H1126">
        <f t="shared" si="17"/>
        <v>-3.8639299008539435E-2</v>
      </c>
    </row>
    <row r="1127" spans="1:8" x14ac:dyDescent="0.35">
      <c r="A1127" s="1">
        <v>561.5</v>
      </c>
      <c r="B1127" s="1">
        <v>1.5483</v>
      </c>
      <c r="D1127">
        <v>561.5</v>
      </c>
      <c r="E1127">
        <f>_7M990[[#This Row],[Column2]]/1.6094</f>
        <v>0.96203554119547663</v>
      </c>
      <c r="G1127">
        <v>561.5</v>
      </c>
      <c r="H1127">
        <f t="shared" si="17"/>
        <v>-3.8703883889241252E-2</v>
      </c>
    </row>
    <row r="1128" spans="1:8" x14ac:dyDescent="0.35">
      <c r="A1128" s="1">
        <v>562</v>
      </c>
      <c r="B1128" s="1">
        <v>1.5483</v>
      </c>
      <c r="D1128">
        <v>562</v>
      </c>
      <c r="E1128">
        <f>_7M990[[#This Row],[Column2]]/1.6094</f>
        <v>0.96203554119547663</v>
      </c>
      <c r="G1128">
        <v>562</v>
      </c>
      <c r="H1128">
        <f t="shared" si="17"/>
        <v>-3.8703883889241252E-2</v>
      </c>
    </row>
    <row r="1129" spans="1:8" x14ac:dyDescent="0.35">
      <c r="A1129" s="1">
        <v>562.5</v>
      </c>
      <c r="B1129" s="1">
        <v>1.5481</v>
      </c>
      <c r="D1129">
        <v>562.5</v>
      </c>
      <c r="E1129">
        <f>_7M990[[#This Row],[Column2]]/1.6094</f>
        <v>0.96191127128122289</v>
      </c>
      <c r="G1129">
        <v>562.5</v>
      </c>
      <c r="H1129">
        <f t="shared" si="17"/>
        <v>-3.8833066165612586E-2</v>
      </c>
    </row>
    <row r="1130" spans="1:8" x14ac:dyDescent="0.35">
      <c r="A1130" s="1">
        <v>563</v>
      </c>
      <c r="B1130" s="1">
        <v>1.5481</v>
      </c>
      <c r="D1130">
        <v>563</v>
      </c>
      <c r="E1130">
        <f>_7M990[[#This Row],[Column2]]/1.6094</f>
        <v>0.96191127128122289</v>
      </c>
      <c r="G1130">
        <v>563</v>
      </c>
      <c r="H1130">
        <f t="shared" si="17"/>
        <v>-3.8833066165612586E-2</v>
      </c>
    </row>
    <row r="1131" spans="1:8" x14ac:dyDescent="0.35">
      <c r="A1131" s="1">
        <v>563.5</v>
      </c>
      <c r="B1131" s="1">
        <v>1.548</v>
      </c>
      <c r="D1131">
        <v>563.5</v>
      </c>
      <c r="E1131">
        <f>_7M990[[#This Row],[Column2]]/1.6094</f>
        <v>0.96184913632409597</v>
      </c>
      <c r="G1131">
        <v>563.5</v>
      </c>
      <c r="H1131">
        <f t="shared" si="17"/>
        <v>-3.8897663562360005E-2</v>
      </c>
    </row>
    <row r="1132" spans="1:8" x14ac:dyDescent="0.35">
      <c r="A1132" s="1">
        <v>564</v>
      </c>
      <c r="B1132" s="1">
        <v>1.5479000000000001</v>
      </c>
      <c r="D1132">
        <v>564</v>
      </c>
      <c r="E1132">
        <f>_7M990[[#This Row],[Column2]]/1.6094</f>
        <v>0.96178700136696915</v>
      </c>
      <c r="G1132">
        <v>564</v>
      </c>
      <c r="H1132">
        <f t="shared" si="17"/>
        <v>-3.8962265132200552E-2</v>
      </c>
    </row>
    <row r="1133" spans="1:8" x14ac:dyDescent="0.35">
      <c r="A1133" s="1">
        <v>564.5</v>
      </c>
      <c r="B1133" s="1">
        <v>1.5479000000000001</v>
      </c>
      <c r="D1133">
        <v>564.5</v>
      </c>
      <c r="E1133">
        <f>_7M990[[#This Row],[Column2]]/1.6094</f>
        <v>0.96178700136696915</v>
      </c>
      <c r="G1133">
        <v>564.5</v>
      </c>
      <c r="H1133">
        <f t="shared" si="17"/>
        <v>-3.8962265132200552E-2</v>
      </c>
    </row>
    <row r="1134" spans="1:8" x14ac:dyDescent="0.35">
      <c r="A1134" s="1">
        <v>565</v>
      </c>
      <c r="B1134" s="1">
        <v>1.5478000000000001</v>
      </c>
      <c r="D1134">
        <v>565</v>
      </c>
      <c r="E1134">
        <f>_7M990[[#This Row],[Column2]]/1.6094</f>
        <v>0.96172486640984223</v>
      </c>
      <c r="G1134">
        <v>565</v>
      </c>
      <c r="H1134">
        <f t="shared" si="17"/>
        <v>-3.9026870875673664E-2</v>
      </c>
    </row>
    <row r="1135" spans="1:8" x14ac:dyDescent="0.35">
      <c r="A1135" s="1">
        <v>565.5</v>
      </c>
      <c r="B1135" s="1">
        <v>1.5477000000000001</v>
      </c>
      <c r="D1135">
        <v>565.5</v>
      </c>
      <c r="E1135">
        <f>_7M990[[#This Row],[Column2]]/1.6094</f>
        <v>0.96166273145271541</v>
      </c>
      <c r="G1135">
        <v>565.5</v>
      </c>
      <c r="H1135">
        <f t="shared" si="17"/>
        <v>-3.909148079331843E-2</v>
      </c>
    </row>
    <row r="1136" spans="1:8" x14ac:dyDescent="0.35">
      <c r="A1136" s="1">
        <v>566</v>
      </c>
      <c r="B1136" s="1">
        <v>1.5477000000000001</v>
      </c>
      <c r="D1136">
        <v>566</v>
      </c>
      <c r="E1136">
        <f>_7M990[[#This Row],[Column2]]/1.6094</f>
        <v>0.96166273145271541</v>
      </c>
      <c r="G1136">
        <v>566</v>
      </c>
      <c r="H1136">
        <f t="shared" si="17"/>
        <v>-3.909148079331843E-2</v>
      </c>
    </row>
    <row r="1137" spans="1:8" x14ac:dyDescent="0.35">
      <c r="A1137" s="1">
        <v>566.5</v>
      </c>
      <c r="B1137" s="1">
        <v>1.5476000000000001</v>
      </c>
      <c r="D1137">
        <v>566.5</v>
      </c>
      <c r="E1137">
        <f>_7M990[[#This Row],[Column2]]/1.6094</f>
        <v>0.96160059649558849</v>
      </c>
      <c r="G1137">
        <v>566.5</v>
      </c>
      <c r="H1137">
        <f t="shared" si="17"/>
        <v>-3.9156094885674494E-2</v>
      </c>
    </row>
    <row r="1138" spans="1:8" x14ac:dyDescent="0.35">
      <c r="A1138" s="1">
        <v>567</v>
      </c>
      <c r="B1138" s="1">
        <v>1.5476000000000001</v>
      </c>
      <c r="D1138">
        <v>567</v>
      </c>
      <c r="E1138">
        <f>_7M990[[#This Row],[Column2]]/1.6094</f>
        <v>0.96160059649558849</v>
      </c>
      <c r="G1138">
        <v>567</v>
      </c>
      <c r="H1138">
        <f t="shared" si="17"/>
        <v>-3.9156094885674494E-2</v>
      </c>
    </row>
    <row r="1139" spans="1:8" x14ac:dyDescent="0.35">
      <c r="A1139" s="1">
        <v>567.5</v>
      </c>
      <c r="B1139" s="1">
        <v>1.5475000000000001</v>
      </c>
      <c r="D1139">
        <v>567.5</v>
      </c>
      <c r="E1139">
        <f>_7M990[[#This Row],[Column2]]/1.6094</f>
        <v>0.96153846153846168</v>
      </c>
      <c r="G1139">
        <v>567.5</v>
      </c>
      <c r="H1139">
        <f t="shared" si="17"/>
        <v>-3.9220713153281156E-2</v>
      </c>
    </row>
    <row r="1140" spans="1:8" x14ac:dyDescent="0.35">
      <c r="A1140" s="1">
        <v>568</v>
      </c>
      <c r="B1140" s="1">
        <v>1.5474000000000001</v>
      </c>
      <c r="D1140">
        <v>568</v>
      </c>
      <c r="E1140">
        <f>_7M990[[#This Row],[Column2]]/1.6094</f>
        <v>0.96147632658133475</v>
      </c>
      <c r="G1140">
        <v>568</v>
      </c>
      <c r="H1140">
        <f t="shared" si="17"/>
        <v>-3.9285335596678274E-2</v>
      </c>
    </row>
    <row r="1141" spans="1:8" x14ac:dyDescent="0.35">
      <c r="A1141" s="1">
        <v>568.5</v>
      </c>
      <c r="B1141" s="1">
        <v>1.5472999999999999</v>
      </c>
      <c r="D1141">
        <v>568.5</v>
      </c>
      <c r="E1141">
        <f>_7M990[[#This Row],[Column2]]/1.6094</f>
        <v>0.96141419162420771</v>
      </c>
      <c r="G1141">
        <v>568.5</v>
      </c>
      <c r="H1141">
        <f t="shared" si="17"/>
        <v>-3.9349962216405583E-2</v>
      </c>
    </row>
    <row r="1142" spans="1:8" x14ac:dyDescent="0.35">
      <c r="A1142" s="1">
        <v>569</v>
      </c>
      <c r="B1142" s="1">
        <v>1.5472999999999999</v>
      </c>
      <c r="D1142">
        <v>569</v>
      </c>
      <c r="E1142">
        <f>_7M990[[#This Row],[Column2]]/1.6094</f>
        <v>0.96141419162420771</v>
      </c>
      <c r="G1142">
        <v>569</v>
      </c>
      <c r="H1142">
        <f t="shared" si="17"/>
        <v>-3.9349962216405583E-2</v>
      </c>
    </row>
    <row r="1143" spans="1:8" x14ac:dyDescent="0.35">
      <c r="A1143" s="1">
        <v>569.5</v>
      </c>
      <c r="B1143" s="1">
        <v>1.5471999999999999</v>
      </c>
      <c r="D1143">
        <v>569.5</v>
      </c>
      <c r="E1143">
        <f>_7M990[[#This Row],[Column2]]/1.6094</f>
        <v>0.9613520566670809</v>
      </c>
      <c r="G1143">
        <v>569.5</v>
      </c>
      <c r="H1143">
        <f t="shared" si="17"/>
        <v>-3.9414593013002583E-2</v>
      </c>
    </row>
    <row r="1144" spans="1:8" x14ac:dyDescent="0.35">
      <c r="A1144" s="1">
        <v>570</v>
      </c>
      <c r="B1144" s="1">
        <v>1.5470999999999999</v>
      </c>
      <c r="D1144">
        <v>570</v>
      </c>
      <c r="E1144">
        <f>_7M990[[#This Row],[Column2]]/1.6094</f>
        <v>0.96128992170995398</v>
      </c>
      <c r="G1144">
        <v>570</v>
      </c>
      <c r="H1144">
        <f t="shared" si="17"/>
        <v>-3.9479227987009556E-2</v>
      </c>
    </row>
    <row r="1145" spans="1:8" x14ac:dyDescent="0.35">
      <c r="A1145" s="1">
        <v>570.5</v>
      </c>
      <c r="B1145" s="1">
        <v>1.5470999999999999</v>
      </c>
      <c r="D1145">
        <v>570.5</v>
      </c>
      <c r="E1145">
        <f>_7M990[[#This Row],[Column2]]/1.6094</f>
        <v>0.96128992170995398</v>
      </c>
      <c r="G1145">
        <v>570.5</v>
      </c>
      <c r="H1145">
        <f t="shared" si="17"/>
        <v>-3.9479227987009556E-2</v>
      </c>
    </row>
    <row r="1146" spans="1:8" x14ac:dyDescent="0.35">
      <c r="A1146" s="1">
        <v>571</v>
      </c>
      <c r="B1146" s="1">
        <v>1.5469999999999999</v>
      </c>
      <c r="D1146">
        <v>571</v>
      </c>
      <c r="E1146">
        <f>_7M990[[#This Row],[Column2]]/1.6094</f>
        <v>0.96122778675282716</v>
      </c>
      <c r="G1146">
        <v>571</v>
      </c>
      <c r="H1146">
        <f t="shared" si="17"/>
        <v>-3.9543867138966321E-2</v>
      </c>
    </row>
    <row r="1147" spans="1:8" x14ac:dyDescent="0.35">
      <c r="A1147" s="1">
        <v>571.5</v>
      </c>
      <c r="B1147" s="1">
        <v>1.5468999999999999</v>
      </c>
      <c r="D1147">
        <v>571.5</v>
      </c>
      <c r="E1147">
        <f>_7M990[[#This Row],[Column2]]/1.6094</f>
        <v>0.96116565179570024</v>
      </c>
      <c r="G1147">
        <v>571.5</v>
      </c>
      <c r="H1147">
        <f t="shared" si="17"/>
        <v>-3.9608510469413258E-2</v>
      </c>
    </row>
    <row r="1148" spans="1:8" x14ac:dyDescent="0.35">
      <c r="A1148" s="1">
        <v>572</v>
      </c>
      <c r="B1148" s="1">
        <v>1.5468</v>
      </c>
      <c r="D1148">
        <v>572</v>
      </c>
      <c r="E1148">
        <f>_7M990[[#This Row],[Column2]]/1.6094</f>
        <v>0.96110351683857342</v>
      </c>
      <c r="G1148">
        <v>572</v>
      </c>
      <c r="H1148">
        <f t="shared" si="17"/>
        <v>-3.9673157978890407E-2</v>
      </c>
    </row>
    <row r="1149" spans="1:8" x14ac:dyDescent="0.35">
      <c r="A1149" s="1">
        <v>572.5</v>
      </c>
      <c r="B1149" s="1">
        <v>1.5468</v>
      </c>
      <c r="D1149">
        <v>572.5</v>
      </c>
      <c r="E1149">
        <f>_7M990[[#This Row],[Column2]]/1.6094</f>
        <v>0.96110351683857342</v>
      </c>
      <c r="G1149">
        <v>572.5</v>
      </c>
      <c r="H1149">
        <f t="shared" si="17"/>
        <v>-3.9673157978890407E-2</v>
      </c>
    </row>
    <row r="1150" spans="1:8" x14ac:dyDescent="0.35">
      <c r="A1150" s="1">
        <v>573</v>
      </c>
      <c r="B1150" s="1">
        <v>1.5467</v>
      </c>
      <c r="D1150">
        <v>573</v>
      </c>
      <c r="E1150">
        <f>_7M990[[#This Row],[Column2]]/1.6094</f>
        <v>0.9610413818814465</v>
      </c>
      <c r="G1150">
        <v>573</v>
      </c>
      <c r="H1150">
        <f t="shared" si="17"/>
        <v>-3.9737809667938349E-2</v>
      </c>
    </row>
    <row r="1151" spans="1:8" x14ac:dyDescent="0.35">
      <c r="A1151" s="1">
        <v>573.5</v>
      </c>
      <c r="B1151" s="1">
        <v>1.5466</v>
      </c>
      <c r="D1151">
        <v>573.5</v>
      </c>
      <c r="E1151">
        <f>_7M990[[#This Row],[Column2]]/1.6094</f>
        <v>0.96097924692431969</v>
      </c>
      <c r="G1151">
        <v>573.5</v>
      </c>
      <c r="H1151">
        <f t="shared" si="17"/>
        <v>-3.9802465537097327E-2</v>
      </c>
    </row>
    <row r="1152" spans="1:8" x14ac:dyDescent="0.35">
      <c r="A1152" s="1">
        <v>574</v>
      </c>
      <c r="B1152" s="1">
        <v>1.5465</v>
      </c>
      <c r="D1152">
        <v>574</v>
      </c>
      <c r="E1152">
        <f>_7M990[[#This Row],[Column2]]/1.6094</f>
        <v>0.96091711196719276</v>
      </c>
      <c r="G1152">
        <v>574</v>
      </c>
      <c r="H1152">
        <f t="shared" si="17"/>
        <v>-3.9867125586908136E-2</v>
      </c>
    </row>
    <row r="1153" spans="1:8" x14ac:dyDescent="0.35">
      <c r="A1153" s="1">
        <v>574.5</v>
      </c>
      <c r="B1153" s="1">
        <v>1.5465</v>
      </c>
      <c r="D1153">
        <v>574.5</v>
      </c>
      <c r="E1153">
        <f>_7M990[[#This Row],[Column2]]/1.6094</f>
        <v>0.96091711196719276</v>
      </c>
      <c r="G1153">
        <v>574.5</v>
      </c>
      <c r="H1153">
        <f t="shared" si="17"/>
        <v>-3.9867125586908136E-2</v>
      </c>
    </row>
    <row r="1154" spans="1:8" x14ac:dyDescent="0.35">
      <c r="A1154" s="1">
        <v>575</v>
      </c>
      <c r="B1154" s="1">
        <v>1.5464</v>
      </c>
      <c r="D1154">
        <v>575</v>
      </c>
      <c r="E1154">
        <f>_7M990[[#This Row],[Column2]]/1.6094</f>
        <v>0.96085497701006595</v>
      </c>
      <c r="G1154">
        <v>575</v>
      </c>
      <c r="H1154">
        <f t="shared" si="17"/>
        <v>-3.9931789817911234E-2</v>
      </c>
    </row>
    <row r="1155" spans="1:8" x14ac:dyDescent="0.35">
      <c r="A1155" s="1">
        <v>575.5</v>
      </c>
      <c r="B1155" s="1">
        <v>1.5463</v>
      </c>
      <c r="D1155">
        <v>575.5</v>
      </c>
      <c r="E1155">
        <f>_7M990[[#This Row],[Column2]]/1.6094</f>
        <v>0.96079284205293902</v>
      </c>
      <c r="G1155">
        <v>575.5</v>
      </c>
      <c r="H1155">
        <f t="shared" si="17"/>
        <v>-3.9996458230647632E-2</v>
      </c>
    </row>
    <row r="1156" spans="1:8" x14ac:dyDescent="0.35">
      <c r="A1156" s="1">
        <v>576</v>
      </c>
      <c r="B1156" s="1">
        <v>1.5463</v>
      </c>
      <c r="D1156">
        <v>576</v>
      </c>
      <c r="E1156">
        <f>_7M990[[#This Row],[Column2]]/1.6094</f>
        <v>0.96079284205293902</v>
      </c>
      <c r="G1156">
        <v>576</v>
      </c>
      <c r="H1156">
        <f t="shared" si="17"/>
        <v>-3.9996458230647632E-2</v>
      </c>
    </row>
    <row r="1157" spans="1:8" x14ac:dyDescent="0.35">
      <c r="A1157" s="1">
        <v>576.5</v>
      </c>
      <c r="B1157" s="1">
        <v>1.5462</v>
      </c>
      <c r="D1157">
        <v>576.5</v>
      </c>
      <c r="E1157">
        <f>_7M990[[#This Row],[Column2]]/1.6094</f>
        <v>0.9607307070958121</v>
      </c>
      <c r="G1157">
        <v>576.5</v>
      </c>
      <c r="H1157">
        <f t="shared" si="17"/>
        <v>-4.0061130825658091E-2</v>
      </c>
    </row>
    <row r="1158" spans="1:8" x14ac:dyDescent="0.35">
      <c r="A1158" s="1">
        <v>577</v>
      </c>
      <c r="B1158" s="1">
        <v>1.5461</v>
      </c>
      <c r="D1158">
        <v>577</v>
      </c>
      <c r="E1158">
        <f>_7M990[[#This Row],[Column2]]/1.6094</f>
        <v>0.96066857213868528</v>
      </c>
      <c r="G1158">
        <v>577</v>
      </c>
      <c r="H1158">
        <f t="shared" ref="H1158:H1204" si="18">LN(E1158)</f>
        <v>-4.0125807603483499E-2</v>
      </c>
    </row>
    <row r="1159" spans="1:8" x14ac:dyDescent="0.35">
      <c r="A1159" s="1">
        <v>577.5</v>
      </c>
      <c r="B1159" s="1">
        <v>1.5461</v>
      </c>
      <c r="D1159">
        <v>577.5</v>
      </c>
      <c r="E1159">
        <f>_7M990[[#This Row],[Column2]]/1.6094</f>
        <v>0.96066857213868528</v>
      </c>
      <c r="G1159">
        <v>577.5</v>
      </c>
      <c r="H1159">
        <f t="shared" si="18"/>
        <v>-4.0125807603483499E-2</v>
      </c>
    </row>
    <row r="1160" spans="1:8" x14ac:dyDescent="0.35">
      <c r="A1160" s="1">
        <v>578</v>
      </c>
      <c r="B1160" s="1">
        <v>1.5459000000000001</v>
      </c>
      <c r="D1160">
        <v>578</v>
      </c>
      <c r="E1160">
        <f>_7M990[[#This Row],[Column2]]/1.6094</f>
        <v>0.96054430222443155</v>
      </c>
      <c r="G1160">
        <v>578</v>
      </c>
      <c r="H1160">
        <f t="shared" si="18"/>
        <v>-4.0255173709744102E-2</v>
      </c>
    </row>
    <row r="1161" spans="1:8" x14ac:dyDescent="0.35">
      <c r="A1161" s="1">
        <v>578.5</v>
      </c>
      <c r="B1161" s="1">
        <v>1.5459000000000001</v>
      </c>
      <c r="D1161">
        <v>578.5</v>
      </c>
      <c r="E1161">
        <f>_7M990[[#This Row],[Column2]]/1.6094</f>
        <v>0.96054430222443155</v>
      </c>
      <c r="G1161">
        <v>578.5</v>
      </c>
      <c r="H1161">
        <f t="shared" si="18"/>
        <v>-4.0255173709744102E-2</v>
      </c>
    </row>
    <row r="1162" spans="1:8" x14ac:dyDescent="0.35">
      <c r="A1162" s="1">
        <v>579</v>
      </c>
      <c r="B1162" s="1">
        <v>1.5458000000000001</v>
      </c>
      <c r="D1162">
        <v>579</v>
      </c>
      <c r="E1162">
        <f>_7M990[[#This Row],[Column2]]/1.6094</f>
        <v>0.96048216726730462</v>
      </c>
      <c r="G1162">
        <v>579</v>
      </c>
      <c r="H1162">
        <f t="shared" si="18"/>
        <v>-4.0319863039261807E-2</v>
      </c>
    </row>
    <row r="1163" spans="1:8" x14ac:dyDescent="0.35">
      <c r="A1163" s="1">
        <v>579.5</v>
      </c>
      <c r="B1163" s="1">
        <v>1.5457000000000001</v>
      </c>
      <c r="D1163">
        <v>579.5</v>
      </c>
      <c r="E1163">
        <f>_7M990[[#This Row],[Column2]]/1.6094</f>
        <v>0.96042003231017781</v>
      </c>
      <c r="G1163">
        <v>579.5</v>
      </c>
      <c r="H1163">
        <f t="shared" si="18"/>
        <v>-4.0384556553759478E-2</v>
      </c>
    </row>
    <row r="1164" spans="1:8" x14ac:dyDescent="0.35">
      <c r="A1164" s="1">
        <v>580</v>
      </c>
      <c r="B1164" s="1">
        <v>1.5457000000000001</v>
      </c>
      <c r="D1164">
        <v>580</v>
      </c>
      <c r="E1164">
        <f>_7M990[[#This Row],[Column2]]/1.6094</f>
        <v>0.96042003231017781</v>
      </c>
      <c r="G1164">
        <v>580</v>
      </c>
      <c r="H1164">
        <f t="shared" si="18"/>
        <v>-4.0384556553759478E-2</v>
      </c>
    </row>
    <row r="1165" spans="1:8" x14ac:dyDescent="0.35">
      <c r="A1165" s="1">
        <v>580.5</v>
      </c>
      <c r="B1165" s="1">
        <v>1.5455000000000001</v>
      </c>
      <c r="D1165">
        <v>580.5</v>
      </c>
      <c r="E1165">
        <f>_7M990[[#This Row],[Column2]]/1.6094</f>
        <v>0.96029576239592407</v>
      </c>
      <c r="G1165">
        <v>580.5</v>
      </c>
      <c r="H1165">
        <f t="shared" si="18"/>
        <v>-4.0513956139861335E-2</v>
      </c>
    </row>
    <row r="1166" spans="1:8" x14ac:dyDescent="0.35">
      <c r="A1166" s="1">
        <v>581</v>
      </c>
      <c r="B1166" s="1">
        <v>1.5455000000000001</v>
      </c>
      <c r="D1166">
        <v>581</v>
      </c>
      <c r="E1166">
        <f>_7M990[[#This Row],[Column2]]/1.6094</f>
        <v>0.96029576239592407</v>
      </c>
      <c r="G1166">
        <v>581</v>
      </c>
      <c r="H1166">
        <f t="shared" si="18"/>
        <v>-4.0513956139861335E-2</v>
      </c>
    </row>
    <row r="1167" spans="1:8" x14ac:dyDescent="0.35">
      <c r="A1167" s="1">
        <v>581.5</v>
      </c>
      <c r="B1167" s="1">
        <v>1.5454000000000001</v>
      </c>
      <c r="D1167">
        <v>581.5</v>
      </c>
      <c r="E1167">
        <f>_7M990[[#This Row],[Column2]]/1.6094</f>
        <v>0.96023362743879714</v>
      </c>
      <c r="G1167">
        <v>581.5</v>
      </c>
      <c r="H1167">
        <f t="shared" si="18"/>
        <v>-4.0578662212548883E-2</v>
      </c>
    </row>
    <row r="1168" spans="1:8" x14ac:dyDescent="0.35">
      <c r="A1168" s="1">
        <v>582</v>
      </c>
      <c r="B1168" s="1">
        <v>1.5454000000000001</v>
      </c>
      <c r="D1168">
        <v>582</v>
      </c>
      <c r="E1168">
        <f>_7M990[[#This Row],[Column2]]/1.6094</f>
        <v>0.96023362743879714</v>
      </c>
      <c r="G1168">
        <v>582</v>
      </c>
      <c r="H1168">
        <f t="shared" si="18"/>
        <v>-4.0578662212548883E-2</v>
      </c>
    </row>
    <row r="1169" spans="1:8" x14ac:dyDescent="0.35">
      <c r="A1169" s="1">
        <v>582.5</v>
      </c>
      <c r="B1169" s="1">
        <v>1.5452999999999999</v>
      </c>
      <c r="D1169">
        <v>582.5</v>
      </c>
      <c r="E1169">
        <f>_7M990[[#This Row],[Column2]]/1.6094</f>
        <v>0.96017149248167011</v>
      </c>
      <c r="G1169">
        <v>582.5</v>
      </c>
      <c r="H1169">
        <f t="shared" si="18"/>
        <v>-4.0643372472383317E-2</v>
      </c>
    </row>
    <row r="1170" spans="1:8" x14ac:dyDescent="0.35">
      <c r="A1170" s="1">
        <v>583</v>
      </c>
      <c r="B1170" s="1">
        <v>1.5451999999999999</v>
      </c>
      <c r="D1170">
        <v>583</v>
      </c>
      <c r="E1170">
        <f>_7M990[[#This Row],[Column2]]/1.6094</f>
        <v>0.96010935752454329</v>
      </c>
      <c r="G1170">
        <v>583</v>
      </c>
      <c r="H1170">
        <f t="shared" si="18"/>
        <v>-4.0708086919906239E-2</v>
      </c>
    </row>
    <row r="1171" spans="1:8" x14ac:dyDescent="0.35">
      <c r="A1171" s="1">
        <v>583.5</v>
      </c>
      <c r="B1171" s="1">
        <v>1.5450999999999999</v>
      </c>
      <c r="D1171">
        <v>583.5</v>
      </c>
      <c r="E1171">
        <f>_7M990[[#This Row],[Column2]]/1.6094</f>
        <v>0.96004722256741637</v>
      </c>
      <c r="G1171">
        <v>583.5</v>
      </c>
      <c r="H1171">
        <f t="shared" si="18"/>
        <v>-4.0772805555660034E-2</v>
      </c>
    </row>
    <row r="1172" spans="1:8" x14ac:dyDescent="0.35">
      <c r="A1172" s="1">
        <v>584</v>
      </c>
      <c r="B1172" s="1">
        <v>1.5449999999999999</v>
      </c>
      <c r="D1172">
        <v>584</v>
      </c>
      <c r="E1172">
        <f>_7M990[[#This Row],[Column2]]/1.6094</f>
        <v>0.95998508761028956</v>
      </c>
      <c r="G1172">
        <v>584</v>
      </c>
      <c r="H1172">
        <f t="shared" si="18"/>
        <v>-4.0837528380186616E-2</v>
      </c>
    </row>
    <row r="1173" spans="1:8" x14ac:dyDescent="0.35">
      <c r="A1173" s="1">
        <v>584.5</v>
      </c>
      <c r="B1173" s="1">
        <v>1.5448999999999999</v>
      </c>
      <c r="D1173">
        <v>584.5</v>
      </c>
      <c r="E1173">
        <f>_7M990[[#This Row],[Column2]]/1.6094</f>
        <v>0.95992295265316263</v>
      </c>
      <c r="G1173">
        <v>584.5</v>
      </c>
      <c r="H1173">
        <f t="shared" si="18"/>
        <v>-4.0902255394028482E-2</v>
      </c>
    </row>
    <row r="1174" spans="1:8" x14ac:dyDescent="0.35">
      <c r="A1174" s="1">
        <v>585</v>
      </c>
      <c r="B1174" s="1">
        <v>1.5448</v>
      </c>
      <c r="D1174">
        <v>585</v>
      </c>
      <c r="E1174">
        <f>_7M990[[#This Row],[Column2]]/1.6094</f>
        <v>0.95986081769603582</v>
      </c>
      <c r="G1174">
        <v>585</v>
      </c>
      <c r="H1174">
        <f t="shared" si="18"/>
        <v>-4.0966986597727746E-2</v>
      </c>
    </row>
    <row r="1175" spans="1:8" x14ac:dyDescent="0.35">
      <c r="A1175" s="1">
        <v>585.5</v>
      </c>
      <c r="B1175" s="1">
        <v>1.5448</v>
      </c>
      <c r="D1175">
        <v>585.5</v>
      </c>
      <c r="E1175">
        <f>_7M990[[#This Row],[Column2]]/1.6094</f>
        <v>0.95986081769603582</v>
      </c>
      <c r="G1175">
        <v>585.5</v>
      </c>
      <c r="H1175">
        <f t="shared" si="18"/>
        <v>-4.0966986597727746E-2</v>
      </c>
    </row>
    <row r="1176" spans="1:8" x14ac:dyDescent="0.35">
      <c r="A1176" s="1">
        <v>586</v>
      </c>
      <c r="B1176" s="1">
        <v>1.5447</v>
      </c>
      <c r="D1176">
        <v>586</v>
      </c>
      <c r="E1176">
        <f>_7M990[[#This Row],[Column2]]/1.6094</f>
        <v>0.95979868273890889</v>
      </c>
      <c r="G1176">
        <v>586</v>
      </c>
      <c r="H1176">
        <f t="shared" si="18"/>
        <v>-4.1031721991827114E-2</v>
      </c>
    </row>
    <row r="1177" spans="1:8" x14ac:dyDescent="0.35">
      <c r="A1177" s="1">
        <v>586.5</v>
      </c>
      <c r="B1177" s="1">
        <v>1.5446</v>
      </c>
      <c r="D1177">
        <v>586.5</v>
      </c>
      <c r="E1177">
        <f>_7M990[[#This Row],[Column2]]/1.6094</f>
        <v>0.95973654778178208</v>
      </c>
      <c r="G1177">
        <v>586.5</v>
      </c>
      <c r="H1177">
        <f t="shared" si="18"/>
        <v>-4.1096461576868915E-2</v>
      </c>
    </row>
    <row r="1178" spans="1:8" x14ac:dyDescent="0.35">
      <c r="A1178" s="1">
        <v>587</v>
      </c>
      <c r="B1178" s="1">
        <v>1.5445</v>
      </c>
      <c r="D1178">
        <v>587</v>
      </c>
      <c r="E1178">
        <f>_7M990[[#This Row],[Column2]]/1.6094</f>
        <v>0.95967441282465515</v>
      </c>
      <c r="G1178">
        <v>587</v>
      </c>
      <c r="H1178">
        <f t="shared" si="18"/>
        <v>-4.1161205353396062E-2</v>
      </c>
    </row>
    <row r="1179" spans="1:8" x14ac:dyDescent="0.35">
      <c r="A1179" s="1">
        <v>587.5</v>
      </c>
      <c r="B1179" s="1">
        <v>1.5445</v>
      </c>
      <c r="D1179">
        <v>587.5</v>
      </c>
      <c r="E1179">
        <f>_7M990[[#This Row],[Column2]]/1.6094</f>
        <v>0.95967441282465515</v>
      </c>
      <c r="G1179">
        <v>587.5</v>
      </c>
      <c r="H1179">
        <f t="shared" si="18"/>
        <v>-4.1161205353396062E-2</v>
      </c>
    </row>
    <row r="1180" spans="1:8" x14ac:dyDescent="0.35">
      <c r="A1180" s="1">
        <v>588</v>
      </c>
      <c r="B1180" s="1">
        <v>1.5444</v>
      </c>
      <c r="D1180">
        <v>588</v>
      </c>
      <c r="E1180">
        <f>_7M990[[#This Row],[Column2]]/1.6094</f>
        <v>0.95961227786752834</v>
      </c>
      <c r="G1180">
        <v>588</v>
      </c>
      <c r="H1180">
        <f t="shared" si="18"/>
        <v>-4.12259533219511E-2</v>
      </c>
    </row>
    <row r="1181" spans="1:8" x14ac:dyDescent="0.35">
      <c r="A1181" s="1">
        <v>588.5</v>
      </c>
      <c r="B1181" s="1">
        <v>1.5443</v>
      </c>
      <c r="D1181">
        <v>588.5</v>
      </c>
      <c r="E1181">
        <f>_7M990[[#This Row],[Column2]]/1.6094</f>
        <v>0.95955014291040142</v>
      </c>
      <c r="G1181">
        <v>588.5</v>
      </c>
      <c r="H1181">
        <f t="shared" si="18"/>
        <v>-4.1290705483077152E-2</v>
      </c>
    </row>
    <row r="1182" spans="1:8" x14ac:dyDescent="0.35">
      <c r="A1182" s="1">
        <v>589</v>
      </c>
      <c r="B1182" s="1">
        <v>1.5442</v>
      </c>
      <c r="D1182">
        <v>589</v>
      </c>
      <c r="E1182">
        <f>_7M990[[#This Row],[Column2]]/1.6094</f>
        <v>0.9594880079532746</v>
      </c>
      <c r="G1182">
        <v>589</v>
      </c>
      <c r="H1182">
        <f t="shared" si="18"/>
        <v>-4.1355461837316969E-2</v>
      </c>
    </row>
    <row r="1183" spans="1:8" x14ac:dyDescent="0.35">
      <c r="A1183" s="1">
        <v>589.5</v>
      </c>
      <c r="B1183" s="1">
        <v>1.5441</v>
      </c>
      <c r="D1183">
        <v>589.5</v>
      </c>
      <c r="E1183">
        <f>_7M990[[#This Row],[Column2]]/1.6094</f>
        <v>0.95942587299614768</v>
      </c>
      <c r="G1183">
        <v>589.5</v>
      </c>
      <c r="H1183">
        <f t="shared" si="18"/>
        <v>-4.1420222385213881E-2</v>
      </c>
    </row>
    <row r="1184" spans="1:8" x14ac:dyDescent="0.35">
      <c r="A1184" s="1">
        <v>590</v>
      </c>
      <c r="B1184" s="1">
        <v>1.5441</v>
      </c>
      <c r="D1184">
        <v>590</v>
      </c>
      <c r="E1184">
        <f>_7M990[[#This Row],[Column2]]/1.6094</f>
        <v>0.95942587299614768</v>
      </c>
      <c r="G1184">
        <v>590</v>
      </c>
      <c r="H1184">
        <f t="shared" si="18"/>
        <v>-4.1420222385213881E-2</v>
      </c>
    </row>
    <row r="1185" spans="1:8" x14ac:dyDescent="0.35">
      <c r="A1185" s="1">
        <v>590.5</v>
      </c>
      <c r="B1185" s="1">
        <v>1.544</v>
      </c>
      <c r="D1185">
        <v>590.5</v>
      </c>
      <c r="E1185">
        <f>_7M990[[#This Row],[Column2]]/1.6094</f>
        <v>0.95936373803902086</v>
      </c>
      <c r="G1185">
        <v>590.5</v>
      </c>
      <c r="H1185">
        <f t="shared" si="18"/>
        <v>-4.1484987127310871E-2</v>
      </c>
    </row>
    <row r="1186" spans="1:8" x14ac:dyDescent="0.35">
      <c r="A1186" s="1">
        <v>591</v>
      </c>
      <c r="B1186" s="1">
        <v>1.5439000000000001</v>
      </c>
      <c r="D1186">
        <v>591</v>
      </c>
      <c r="E1186">
        <f>_7M990[[#This Row],[Column2]]/1.6094</f>
        <v>0.95930160308189394</v>
      </c>
      <c r="G1186">
        <v>591</v>
      </c>
      <c r="H1186">
        <f t="shared" si="18"/>
        <v>-4.1549756064151462E-2</v>
      </c>
    </row>
    <row r="1187" spans="1:8" x14ac:dyDescent="0.35">
      <c r="A1187" s="1">
        <v>591.5</v>
      </c>
      <c r="B1187" s="1">
        <v>1.5438000000000001</v>
      </c>
      <c r="D1187">
        <v>591.5</v>
      </c>
      <c r="E1187">
        <f>_7M990[[#This Row],[Column2]]/1.6094</f>
        <v>0.95923946812476701</v>
      </c>
      <c r="G1187">
        <v>591.5</v>
      </c>
      <c r="H1187">
        <f t="shared" si="18"/>
        <v>-4.1614529196278956E-2</v>
      </c>
    </row>
    <row r="1188" spans="1:8" x14ac:dyDescent="0.35">
      <c r="A1188" s="1">
        <v>592</v>
      </c>
      <c r="B1188" s="1">
        <v>1.5437000000000001</v>
      </c>
      <c r="D1188">
        <v>592</v>
      </c>
      <c r="E1188">
        <f>_7M990[[#This Row],[Column2]]/1.6094</f>
        <v>0.9591773331676402</v>
      </c>
      <c r="G1188">
        <v>592</v>
      </c>
      <c r="H1188">
        <f t="shared" si="18"/>
        <v>-4.1679306524236764E-2</v>
      </c>
    </row>
    <row r="1189" spans="1:8" x14ac:dyDescent="0.35">
      <c r="A1189" s="1">
        <v>592.5</v>
      </c>
      <c r="B1189" s="1">
        <v>1.5436000000000001</v>
      </c>
      <c r="D1189">
        <v>592.5</v>
      </c>
      <c r="E1189">
        <f>_7M990[[#This Row],[Column2]]/1.6094</f>
        <v>0.95911519821051328</v>
      </c>
      <c r="G1189">
        <v>592.5</v>
      </c>
      <c r="H1189">
        <f t="shared" si="18"/>
        <v>-4.1744088048568731E-2</v>
      </c>
    </row>
    <row r="1190" spans="1:8" x14ac:dyDescent="0.35">
      <c r="A1190" s="1">
        <v>593</v>
      </c>
      <c r="B1190" s="1">
        <v>1.5436000000000001</v>
      </c>
      <c r="D1190">
        <v>593</v>
      </c>
      <c r="E1190">
        <f>_7M990[[#This Row],[Column2]]/1.6094</f>
        <v>0.95911519821051328</v>
      </c>
      <c r="G1190">
        <v>593</v>
      </c>
      <c r="H1190">
        <f t="shared" si="18"/>
        <v>-4.1744088048568731E-2</v>
      </c>
    </row>
    <row r="1191" spans="1:8" x14ac:dyDescent="0.35">
      <c r="A1191" s="1">
        <v>593.5</v>
      </c>
      <c r="B1191" s="1">
        <v>1.5435000000000001</v>
      </c>
      <c r="D1191">
        <v>593.5</v>
      </c>
      <c r="E1191">
        <f>_7M990[[#This Row],[Column2]]/1.6094</f>
        <v>0.95905306325338646</v>
      </c>
      <c r="G1191">
        <v>593.5</v>
      </c>
      <c r="H1191">
        <f t="shared" si="18"/>
        <v>-4.1808873769818365E-2</v>
      </c>
    </row>
    <row r="1192" spans="1:8" x14ac:dyDescent="0.35">
      <c r="A1192" s="1">
        <v>594</v>
      </c>
      <c r="B1192" s="1">
        <v>1.5434000000000001</v>
      </c>
      <c r="D1192">
        <v>594</v>
      </c>
      <c r="E1192">
        <f>_7M990[[#This Row],[Column2]]/1.6094</f>
        <v>0.95899092829625954</v>
      </c>
      <c r="G1192">
        <v>594</v>
      </c>
      <c r="H1192">
        <f t="shared" si="18"/>
        <v>-4.1873663688529725E-2</v>
      </c>
    </row>
    <row r="1193" spans="1:8" x14ac:dyDescent="0.35">
      <c r="A1193" s="1">
        <v>594.5</v>
      </c>
      <c r="B1193" s="1">
        <v>1.5434000000000001</v>
      </c>
      <c r="D1193">
        <v>594.5</v>
      </c>
      <c r="E1193">
        <f>_7M990[[#This Row],[Column2]]/1.6094</f>
        <v>0.95899092829625954</v>
      </c>
      <c r="G1193">
        <v>594.5</v>
      </c>
      <c r="H1193">
        <f t="shared" si="18"/>
        <v>-4.1873663688529725E-2</v>
      </c>
    </row>
    <row r="1194" spans="1:8" x14ac:dyDescent="0.35">
      <c r="A1194" s="1">
        <v>595</v>
      </c>
      <c r="B1194" s="1">
        <v>1.5432999999999999</v>
      </c>
      <c r="D1194">
        <v>595</v>
      </c>
      <c r="E1194">
        <f>_7M990[[#This Row],[Column2]]/1.6094</f>
        <v>0.95892879333913261</v>
      </c>
      <c r="G1194">
        <v>595</v>
      </c>
      <c r="H1194">
        <f t="shared" si="18"/>
        <v>-4.1938457805246646E-2</v>
      </c>
    </row>
    <row r="1195" spans="1:8" x14ac:dyDescent="0.35">
      <c r="A1195" s="1">
        <v>595.5</v>
      </c>
      <c r="B1195" s="1">
        <v>1.5431999999999999</v>
      </c>
      <c r="D1195">
        <v>595.5</v>
      </c>
      <c r="E1195">
        <f>_7M990[[#This Row],[Column2]]/1.6094</f>
        <v>0.95886665838200569</v>
      </c>
      <c r="G1195">
        <v>595.5</v>
      </c>
      <c r="H1195">
        <f t="shared" si="18"/>
        <v>-4.2003256120513172E-2</v>
      </c>
    </row>
    <row r="1196" spans="1:8" x14ac:dyDescent="0.35">
      <c r="A1196" s="1">
        <v>596</v>
      </c>
      <c r="B1196" s="1">
        <v>1.5430999999999999</v>
      </c>
      <c r="D1196">
        <v>596</v>
      </c>
      <c r="E1196">
        <f>_7M990[[#This Row],[Column2]]/1.6094</f>
        <v>0.95880452342487887</v>
      </c>
      <c r="G1196">
        <v>596</v>
      </c>
      <c r="H1196">
        <f t="shared" si="18"/>
        <v>-4.2068058634873333E-2</v>
      </c>
    </row>
    <row r="1197" spans="1:8" x14ac:dyDescent="0.35">
      <c r="A1197" s="1">
        <v>596.5</v>
      </c>
      <c r="B1197" s="1">
        <v>1.5430999999999999</v>
      </c>
      <c r="D1197">
        <v>596.5</v>
      </c>
      <c r="E1197">
        <f>_7M990[[#This Row],[Column2]]/1.6094</f>
        <v>0.95880452342487887</v>
      </c>
      <c r="G1197">
        <v>596.5</v>
      </c>
      <c r="H1197">
        <f t="shared" si="18"/>
        <v>-4.2068058634873333E-2</v>
      </c>
    </row>
    <row r="1198" spans="1:8" x14ac:dyDescent="0.35">
      <c r="A1198" s="1">
        <v>597</v>
      </c>
      <c r="B1198" s="1">
        <v>1.5429999999999999</v>
      </c>
      <c r="D1198">
        <v>597</v>
      </c>
      <c r="E1198">
        <f>_7M990[[#This Row],[Column2]]/1.6094</f>
        <v>0.95874238846775195</v>
      </c>
      <c r="G1198">
        <v>597</v>
      </c>
      <c r="H1198">
        <f t="shared" si="18"/>
        <v>-4.2132865348871631E-2</v>
      </c>
    </row>
    <row r="1199" spans="1:8" x14ac:dyDescent="0.35">
      <c r="A1199" s="1">
        <v>597.5</v>
      </c>
      <c r="B1199" s="1">
        <v>1.5428999999999999</v>
      </c>
      <c r="D1199">
        <v>597.5</v>
      </c>
      <c r="E1199">
        <f>_7M990[[#This Row],[Column2]]/1.6094</f>
        <v>0.95868025351062502</v>
      </c>
      <c r="G1199">
        <v>597.5</v>
      </c>
      <c r="H1199">
        <f t="shared" si="18"/>
        <v>-4.2197676263052313E-2</v>
      </c>
    </row>
    <row r="1200" spans="1:8" x14ac:dyDescent="0.35">
      <c r="A1200" s="1">
        <v>598</v>
      </c>
      <c r="B1200" s="1">
        <v>1.5427999999999999</v>
      </c>
      <c r="D1200">
        <v>598</v>
      </c>
      <c r="E1200">
        <f>_7M990[[#This Row],[Column2]]/1.6094</f>
        <v>0.95861811855349821</v>
      </c>
      <c r="G1200">
        <v>598</v>
      </c>
      <c r="H1200">
        <f t="shared" si="18"/>
        <v>-4.2262491377959725E-2</v>
      </c>
    </row>
    <row r="1201" spans="1:8" x14ac:dyDescent="0.35">
      <c r="A1201" s="1">
        <v>598.5</v>
      </c>
      <c r="B1201" s="1">
        <v>1.5427</v>
      </c>
      <c r="D1201">
        <v>598.5</v>
      </c>
      <c r="E1201">
        <f>_7M990[[#This Row],[Column2]]/1.6094</f>
        <v>0.95855598359637129</v>
      </c>
      <c r="G1201">
        <v>598.5</v>
      </c>
      <c r="H1201">
        <f t="shared" si="18"/>
        <v>-4.2327310694138677E-2</v>
      </c>
    </row>
    <row r="1202" spans="1:8" x14ac:dyDescent="0.35">
      <c r="A1202" s="1">
        <v>599</v>
      </c>
      <c r="B1202" s="1">
        <v>1.5427</v>
      </c>
      <c r="D1202">
        <v>599</v>
      </c>
      <c r="E1202">
        <f>_7M990[[#This Row],[Column2]]/1.6094</f>
        <v>0.95855598359637129</v>
      </c>
      <c r="G1202">
        <v>599</v>
      </c>
      <c r="H1202">
        <f t="shared" si="18"/>
        <v>-4.2327310694138677E-2</v>
      </c>
    </row>
    <row r="1203" spans="1:8" x14ac:dyDescent="0.35">
      <c r="A1203" s="1">
        <v>599.5</v>
      </c>
      <c r="B1203" s="1">
        <v>1.5426</v>
      </c>
      <c r="D1203">
        <v>599.5</v>
      </c>
      <c r="E1203">
        <f>_7M990[[#This Row],[Column2]]/1.6094</f>
        <v>0.95849384863924447</v>
      </c>
      <c r="G1203">
        <v>599.5</v>
      </c>
      <c r="H1203">
        <f t="shared" si="18"/>
        <v>-4.2392134212133628E-2</v>
      </c>
    </row>
    <row r="1204" spans="1:8" x14ac:dyDescent="0.35">
      <c r="A1204" s="1">
        <v>600</v>
      </c>
      <c r="B1204" s="1">
        <v>1.5425</v>
      </c>
      <c r="D1204">
        <v>600</v>
      </c>
      <c r="E1204">
        <f>_7M990[[#This Row],[Column2]]/1.6094</f>
        <v>0.95843171368211755</v>
      </c>
      <c r="G1204">
        <v>600</v>
      </c>
      <c r="H1204">
        <f t="shared" si="18"/>
        <v>-4.2456961932489594E-2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8 J C P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8 J C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Q j 1 a + n L 9 2 W A E A A J Q H A A A T A B w A R m 9 y b X V s Y X M v U 2 V j d G l v b j E u b S C i G A A o o B Q A A A A A A A A A A A A A A A A A A A A A A A A A A A D t k 0 F L w z A U x + + F f o e Q X T Y I Z R 2 I m 9 J T q 7 c K s n q y H m r 3 n M U 2 G U 0 2 H W M H d / G g 4 H V n P 8 E u 4 h S n X y H 5 R q Y r I u 7 k q R c X C E l e 8 v j / 3 / s R D r F I G E X d c r X 3 T c M 0 + G W U Q w / V s G 3 7 T Y w c l I I w D a S H n K t b N Z M f 6 k 6 u 5 F K + 6 T u X j y y P x c M M q K g f J i l Y L q N C H 3 g d u 3 v h C Y e c h / J J L t R M P a h H n b c I P X Z N U x b 1 e B h A C v 0 8 y p A H / E q w Q V h I W j E f 4 Q Y 5 9 S B N s k R A 7 m C C C X J Z O s w o d 1 o E H d C Y 9 R L a d + z W j k 3 Q 8 Z A J 6 I p x C s 7 P 1 j p i F M 4 a p H R e w 3 I u X + S 7 f N Y O i r l S 9 / I V 6 W K W 8 r O o M Y j O d U 6 Q R 5 R f s D w r x Y L x A H h 9 s 2 o y m e D y 3 t a 2 h H 6 D B N y I K U H f 8 d a v + L R h G g n 9 i 4 + N 9 j f 9 T u X 9 L z S 3 A E o A H d 9 u V g 1 g r b k F U A J o + + 3 K f 8 B a c w u g B L D r d y o H s N b 8 x w C + A F B L A Q I t A B Q A A g A I A P C Q j 1 a j u D 4 I p A A A A P Y A A A A S A A A A A A A A A A A A A A A A A A A A A A B D b 2 5 m a W c v U G F j a 2 F n Z S 5 4 b W x Q S w E C L Q A U A A I A C A D w k I 9 W D 8 r p q 6 Q A A A D p A A A A E w A A A A A A A A A A A A A A A A D w A A A A W 0 N v b n R l b n R f V H l w Z X N d L n h t b F B L A Q I t A B Q A A g A I A P C Q j 1 a + n L 9 2 W A E A A J Q H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p A A A A A A A A J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U 0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x T T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T Q 6 N T I 6 M j A u O D U 4 O T M z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T T A v 0 J j Q t 9 C 8 0 L X Q v d C 1 0 L 3 Q v d G L 0 L k g 0 Y L Q u N C / L n t D b 2 x 1 b W 4 x L D B 9 J n F 1 b 3 Q 7 L C Z x d W 9 0 O 1 N l Y 3 R p b 2 4 x L z E x T T A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x T T A v 0 J j Q t 9 C 8 0 L X Q v d C 1 0 L 3 Q v d G L 0 L k g 0 Y L Q u N C / L n t D b 2 x 1 b W 4 x L D B 9 J n F 1 b 3 Q 7 L C Z x d W 9 0 O 1 N l Y 3 R p b 2 4 x L z E x T T A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U 0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T T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N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N O T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T Q 6 N T c 6 M T k u N D Y w O T I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T T k w L 9 C Y 0 L f Q v N C 1 0 L 3 Q t d C 9 0 L 3 R i 9 C 5 I N G C 0 L j Q v y 5 7 Q 2 9 s d W 1 u M S w w f S Z x d W 9 0 O y w m c X V v d D t T Z W N 0 a W 9 u M S 8 x M E 0 5 M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N O T A v 0 J j Q t 9 C 8 0 L X Q v d C 1 0 L 3 Q v d G L 0 L k g 0 Y L Q u N C / L n t D b 2 x 1 b W 4 x L D B 9 J n F 1 b 3 Q 7 L C Z x d W 9 0 O 1 N l Y 3 R p b 2 4 x L z E w T T k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N O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N O T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U 0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O U 0 x M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T U 6 M D A 6 M z Y u O T M 2 M j U 4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l N M T A w L 9 C Y 0 L f Q v N C 1 0 L 3 Q t d C 9 0 L 3 R i 9 C 5 I N G C 0 L j Q v y 5 7 Q 2 9 s d W 1 u M S w w f S Z x d W 9 0 O y w m c X V v d D t T Z W N 0 a W 9 u M S 8 5 T T E w M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O U 0 x M D A v 0 J j Q t 9 C 8 0 L X Q v d C 1 0 L 3 Q v d G L 0 L k g 0 Y L Q u N C / L n t D b 2 x 1 b W 4 x L D B 9 J n F 1 b 3 Q 7 L C Z x d W 9 0 O 1 N l Y 3 R p b 2 4 x L z l N M T A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U 0 x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U 0 x M D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0 4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O E 0 4 O T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T U 6 M D M 6 M T U u M j U 3 M T Y 4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N O D k w L 9 C Y 0 L f Q v N C 1 0 L 3 Q t d C 9 0 L 3 R i 9 C 5 I N G C 0 L j Q v y 5 7 Q 2 9 s d W 1 u M S w w f S Z x d W 9 0 O y w m c X V v d D t T Z W N 0 a W 9 u M S 8 4 T T g 5 M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O E 0 4 O T A v 0 J j Q t 9 C 8 0 L X Q v d C 1 0 L 3 Q v d G L 0 L k g 0 Y L Q u N C / L n t D b 2 x 1 b W 4 x L D B 9 J n F 1 b 3 Q 7 L C Z x d W 9 0 O 1 N l Y 3 R p b 2 4 x L z h N O D k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E 0 4 O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E 0 4 O T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0 0 5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0 0 5 O T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1 O j A 3 O j M y L j g y N z c z N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T T k 5 M C / Q m N C 3 0 L z Q t d C 9 0 L X Q v d C 9 0 Y v Q u S D R g t C 4 0 L 8 u e 0 N v b H V t b j E s M H 0 m c X V v d D s s J n F 1 b 3 Q 7 U 2 V j d G l v b j E v N 0 0 5 O T A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d N O T k w L 9 C Y 0 L f Q v N C 1 0 L 3 Q t d C 9 0 L 3 R i 9 C 5 I N G C 0 L j Q v y 5 7 Q 2 9 s d W 1 u M S w w f S Z x d W 9 0 O y w m c X V v d D t T Z W N 0 a W 9 u M S 8 3 T T k 5 M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d N O T k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N O T k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B J R a 6 w o g Q J l 7 m R 4 8 N d 1 6 A A A A A A I A A A A A A B B m A A A A A Q A A I A A A A L 3 W + g G i B O i c b q S s 5 2 l Y g j P 2 9 G 6 5 f C f h V o L l 6 b x J O D 9 q A A A A A A 6 A A A A A A g A A I A A A A I 8 d a o P Y 3 9 5 y Y + u l Z Q 8 t U 3 D K k O X d P H K z 6 G X O B V K l x 5 j q U A A A A F Y T V S H C W q r r m L 4 / H y b I D G 3 o u X z M N P u 8 M n L D o n H v U R X h Q l 5 8 5 E 0 L z 2 1 H 5 s t 3 K L 8 2 G E E L t z W h C A M l O L U I n 2 l e C i t 7 8 W v Q g g X l 5 T 1 D r J F L P C B h Q A A A A O 3 P 1 5 Q z x y p m W i x S L a J j C U g O W e L l k P Y w L X g n 9 c H t S e Z W K 7 + 0 h r i n K E N A Z K n T 3 S U D H S D L P r R U I 3 L e w Y n n f 3 c + 8 2 A = < / D a t a M a s h u p > 
</file>

<file path=customXml/itemProps1.xml><?xml version="1.0" encoding="utf-8"?>
<ds:datastoreItem xmlns:ds="http://schemas.openxmlformats.org/officeDocument/2006/customXml" ds:itemID="{07F0C69D-8656-422A-81BA-B0C0C636A0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11M0</vt:lpstr>
      <vt:lpstr>10M90</vt:lpstr>
      <vt:lpstr>9M100</vt:lpstr>
      <vt:lpstr>8M890</vt:lpstr>
      <vt:lpstr>7M990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Татьяна</cp:lastModifiedBy>
  <dcterms:created xsi:type="dcterms:W3CDTF">2023-04-15T11:32:41Z</dcterms:created>
  <dcterms:modified xsi:type="dcterms:W3CDTF">2023-04-15T15:10:15Z</dcterms:modified>
</cp:coreProperties>
</file>