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.5V" sheetId="1" state="visible" r:id="rId2"/>
    <sheet name="20.5V" sheetId="2" state="visible" r:id="rId3"/>
    <sheet name="22.5V" sheetId="3" state="visible" r:id="rId4"/>
    <sheet name="24.5V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<sst xmlns="http://schemas.openxmlformats.org/spreadsheetml/2006/main" count="6" uniqueCount="6">
  <si>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Nominal voltage 18.5 </t>
  </si>
  <si>
    <t xml:space="preserve">Nominal voltage 20.5</t>
  </si>
  <si>
    <t xml:space="preserve">Nominal voltage 22.5</t>
  </si>
  <si>
    <t xml:space="preserve">Nominal voltage 24.5</t>
  </si>
  <si>
    <t xml:space="preserve">Force(g)</t>
  </si>
  <si>
    <t xml:space="preserve">PWM(micros)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</si>
</sst>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19.85"/>
    <col collapsed="false" customWidth="true" hidden="false" outlineLevel="0" max="3" min="3" style="1" width="20.85"/>
    <col collapsed="false" customWidth="true" hidden="false" outlineLevel="0" max="5" min="4" style="1" width="19.22"/>
    <col collapsed="false" customWidth="true" hidden="false" outlineLevel="0" max="6" min="6" style="0" width="19.22"/>
    <col collapsed="false" customWidth="true" hidden="false" outlineLevel="0" max="9" min="9" style="0" width="19.22"/>
  </cols>
  <sheetData>
    <row r="1" customFormat="false" ht="13.8" hidden="false" customHeight="false" outlineLevel="0" collapsed="false">
      <c r="A1" s="0" t="s">
        <v>0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</row>
    <row r="3" customFormat="false" ht="13.8" hidden="false" customHeight="false" outlineLevel="0" collapsed="false">
      <c r="A3" s="0" t="n">
        <v>-12989.13</v>
      </c>
      <c r="B3" s="0" t="n">
        <v>1100</v>
      </c>
      <c r="C3" s="1" t="n">
        <v>-14393.3602702703</v>
      </c>
      <c r="D3" s="1" t="n">
        <f aca="false">A3*(22.5/18.5)</f>
        <v>-15797.5905405405</v>
      </c>
      <c r="E3" s="1" t="n">
        <f aca="false">A3*(24.5/18.5)</f>
        <v>-17201.8208108108</v>
      </c>
    </row>
    <row r="4" customFormat="false" ht="13.8" hidden="false" customHeight="false" outlineLevel="0" collapsed="false">
      <c r="A4" s="0" t="n">
        <v>-12792.53</v>
      </c>
      <c r="B4" s="0" t="n">
        <v>1104.49</v>
      </c>
      <c r="C4" s="1" t="n">
        <f aca="false">A4*(20.5/18.5)</f>
        <v>-14175.5062162162</v>
      </c>
      <c r="D4" s="1" t="n">
        <f aca="false">A4*(22.5/18.5)</f>
        <v>-15558.4824324324</v>
      </c>
      <c r="E4" s="1" t="n">
        <f aca="false">A4*(24.5/18.5)</f>
        <v>-16941.4586486487</v>
      </c>
    </row>
    <row r="5" customFormat="false" ht="13.8" hidden="false" customHeight="false" outlineLevel="0" collapsed="false">
      <c r="A5" s="0" t="n">
        <v>-12779.61</v>
      </c>
      <c r="B5" s="0" t="n">
        <v>1108.99</v>
      </c>
      <c r="C5" s="1" t="n">
        <f aca="false">A5*(20.5/18.5)</f>
        <v>-14161.1894594595</v>
      </c>
      <c r="D5" s="1" t="n">
        <f aca="false">A5*(22.5/18.5)</f>
        <v>-15542.7689189189</v>
      </c>
      <c r="E5" s="1" t="n">
        <f aca="false">A5*(24.5/18.5)</f>
        <v>-16924.3483783784</v>
      </c>
    </row>
    <row r="6" customFormat="false" ht="13.8" hidden="false" customHeight="false" outlineLevel="0" collapsed="false">
      <c r="A6" s="0" t="n">
        <v>-12635.04</v>
      </c>
      <c r="B6" s="0" t="n">
        <v>1113.48</v>
      </c>
      <c r="C6" s="1" t="n">
        <f aca="false">A6*(20.5/18.5)</f>
        <v>-14000.9902702703</v>
      </c>
      <c r="D6" s="1" t="n">
        <f aca="false">A6*(22.5/18.5)</f>
        <v>-15366.9405405405</v>
      </c>
      <c r="E6" s="1" t="n">
        <f aca="false">A6*(24.5/18.5)</f>
        <v>-16732.8908108108</v>
      </c>
    </row>
    <row r="7" customFormat="false" ht="13.8" hidden="false" customHeight="false" outlineLevel="0" collapsed="false">
      <c r="A7" s="0" t="n">
        <v>-12547.48</v>
      </c>
      <c r="B7" s="0" t="n">
        <v>1117.98</v>
      </c>
      <c r="C7" s="1" t="n">
        <f aca="false">A7*(20.5/18.5)</f>
        <v>-13903.9643243243</v>
      </c>
      <c r="D7" s="1" t="n">
        <f aca="false">A7*(22.5/18.5)</f>
        <v>-15260.4486486486</v>
      </c>
      <c r="E7" s="1" t="n">
        <f aca="false">A7*(24.5/18.5)</f>
        <v>-16616.932972973</v>
      </c>
    </row>
    <row r="8" customFormat="false" ht="13.8" hidden="false" customHeight="false" outlineLevel="0" collapsed="false">
      <c r="A8" s="0" t="n">
        <v>-12554.38</v>
      </c>
      <c r="B8" s="0" t="n">
        <v>1122.47</v>
      </c>
      <c r="C8" s="1" t="n">
        <f aca="false">A8*(20.5/18.5)</f>
        <v>-13911.6102702703</v>
      </c>
      <c r="D8" s="1" t="n">
        <f aca="false">A8*(22.5/18.5)</f>
        <v>-15268.8405405405</v>
      </c>
      <c r="E8" s="1" t="n">
        <f aca="false">A8*(24.5/18.5)</f>
        <v>-16626.0708108108</v>
      </c>
    </row>
    <row r="9" customFormat="false" ht="13.8" hidden="false" customHeight="false" outlineLevel="0" collapsed="false">
      <c r="A9" s="0" t="n">
        <v>-12528.53</v>
      </c>
      <c r="B9" s="0" t="n">
        <v>1126.97</v>
      </c>
      <c r="C9" s="1" t="n">
        <f aca="false">A9*(20.5/18.5)</f>
        <v>-13882.9656756757</v>
      </c>
      <c r="D9" s="1" t="n">
        <f aca="false">A9*(22.5/18.5)</f>
        <v>-15237.4013513514</v>
      </c>
      <c r="E9" s="1" t="n">
        <f aca="false">A9*(24.5/18.5)</f>
        <v>-16591.837027027</v>
      </c>
    </row>
    <row r="10" customFormat="false" ht="13.8" hidden="false" customHeight="false" outlineLevel="0" collapsed="false">
      <c r="A10" s="0" t="n">
        <v>-12484.77</v>
      </c>
      <c r="B10" s="0" t="n">
        <v>1131.46</v>
      </c>
      <c r="C10" s="1" t="n">
        <f aca="false">A10*(20.5/18.5)</f>
        <v>-13834.4748648649</v>
      </c>
      <c r="D10" s="1" t="n">
        <f aca="false">A10*(22.5/18.5)</f>
        <v>-15184.1797297297</v>
      </c>
      <c r="E10" s="1" t="n">
        <f aca="false">A10*(24.5/18.5)</f>
        <v>-16533.8845945946</v>
      </c>
    </row>
    <row r="11" customFormat="false" ht="13.8" hidden="false" customHeight="false" outlineLevel="0" collapsed="false">
      <c r="A11" s="0" t="n">
        <v>-12327.03</v>
      </c>
      <c r="B11" s="0" t="n">
        <v>1135.96</v>
      </c>
      <c r="C11" s="1" t="n">
        <f aca="false">A11*(20.5/18.5)</f>
        <v>-13659.6818918919</v>
      </c>
      <c r="D11" s="1" t="n">
        <f aca="false">A11*(22.5/18.5)</f>
        <v>-14992.3337837838</v>
      </c>
      <c r="E11" s="1" t="n">
        <f aca="false">A11*(24.5/18.5)</f>
        <v>-16324.9856756757</v>
      </c>
    </row>
    <row r="12" customFormat="false" ht="13.8" hidden="false" customHeight="false" outlineLevel="0" collapsed="false">
      <c r="A12" s="0" t="n">
        <v>-12337.55</v>
      </c>
      <c r="B12" s="0" t="n">
        <v>1140.45</v>
      </c>
      <c r="C12" s="1" t="n">
        <f aca="false">A12*(20.5/18.5)</f>
        <v>-13671.3391891892</v>
      </c>
      <c r="D12" s="1" t="n">
        <f aca="false">A12*(22.5/18.5)</f>
        <v>-15005.1283783784</v>
      </c>
      <c r="E12" s="1" t="n">
        <f aca="false">A12*(24.5/18.5)</f>
        <v>-16338.9175675676</v>
      </c>
    </row>
    <row r="13" customFormat="false" ht="13.8" hidden="false" customHeight="false" outlineLevel="0" collapsed="false">
      <c r="A13" s="0" t="n">
        <v>-12202.25</v>
      </c>
      <c r="B13" s="0" t="n">
        <v>1144.94</v>
      </c>
      <c r="C13" s="1" t="n">
        <f aca="false">A13*(20.5/18.5)</f>
        <v>-13521.4121621622</v>
      </c>
      <c r="D13" s="1" t="n">
        <f aca="false">A13*(22.5/18.5)</f>
        <v>-14840.5743243243</v>
      </c>
      <c r="E13" s="1" t="n">
        <f aca="false">A13*(24.5/18.5)</f>
        <v>-16159.7364864865</v>
      </c>
    </row>
    <row r="14" customFormat="false" ht="13.8" hidden="false" customHeight="false" outlineLevel="0" collapsed="false">
      <c r="A14" s="0" t="n">
        <v>-12147.19</v>
      </c>
      <c r="B14" s="0" t="n">
        <v>1149.44</v>
      </c>
      <c r="C14" s="1" t="n">
        <f aca="false">A14*(20.5/18.5)</f>
        <v>-13460.3997297297</v>
      </c>
      <c r="D14" s="1" t="n">
        <f aca="false">A14*(22.5/18.5)</f>
        <v>-14773.6094594595</v>
      </c>
      <c r="E14" s="1" t="n">
        <f aca="false">A14*(24.5/18.5)</f>
        <v>-16086.8191891892</v>
      </c>
    </row>
    <row r="15" customFormat="false" ht="13.8" hidden="false" customHeight="false" outlineLevel="0" collapsed="false">
      <c r="A15" s="0" t="n">
        <v>-12097.76</v>
      </c>
      <c r="B15" s="0" t="n">
        <v>1153.93</v>
      </c>
      <c r="C15" s="1" t="n">
        <f aca="false">A15*(20.5/18.5)</f>
        <v>-13405.6259459459</v>
      </c>
      <c r="D15" s="1" t="n">
        <f aca="false">A15*(22.5/18.5)</f>
        <v>-14713.4918918919</v>
      </c>
      <c r="E15" s="1" t="n">
        <f aca="false">A15*(24.5/18.5)</f>
        <v>-16021.3578378378</v>
      </c>
    </row>
    <row r="16" customFormat="false" ht="13.8" hidden="false" customHeight="false" outlineLevel="0" collapsed="false">
      <c r="A16" s="0" t="n">
        <v>-11947.61</v>
      </c>
      <c r="B16" s="0" t="n">
        <v>1158.43</v>
      </c>
      <c r="C16" s="1" t="n">
        <f aca="false">A16*(20.5/18.5)</f>
        <v>-13239.2435135135</v>
      </c>
      <c r="D16" s="1" t="n">
        <f aca="false">A16*(22.5/18.5)</f>
        <v>-14530.877027027</v>
      </c>
      <c r="E16" s="1" t="n">
        <f aca="false">A16*(24.5/18.5)</f>
        <v>-15822.5105405405</v>
      </c>
    </row>
    <row r="17" customFormat="false" ht="13.8" hidden="false" customHeight="false" outlineLevel="0" collapsed="false">
      <c r="A17" s="0" t="n">
        <v>-11948.59</v>
      </c>
      <c r="B17" s="0" t="n">
        <v>1162.92</v>
      </c>
      <c r="C17" s="1" t="n">
        <f aca="false">A17*(20.5/18.5)</f>
        <v>-13240.3294594595</v>
      </c>
      <c r="D17" s="1" t="n">
        <f aca="false">A17*(22.5/18.5)</f>
        <v>-14532.0689189189</v>
      </c>
      <c r="E17" s="1" t="n">
        <f aca="false">A17*(24.5/18.5)</f>
        <v>-15823.8083783784</v>
      </c>
    </row>
    <row r="18" customFormat="false" ht="13.8" hidden="false" customHeight="false" outlineLevel="0" collapsed="false">
      <c r="A18" s="0" t="n">
        <v>-11878.31</v>
      </c>
      <c r="B18" s="0" t="n">
        <v>1167.42</v>
      </c>
      <c r="C18" s="1" t="n">
        <f aca="false">A18*(20.5/18.5)</f>
        <v>-13162.4516216216</v>
      </c>
      <c r="D18" s="1" t="n">
        <f aca="false">A18*(22.5/18.5)</f>
        <v>-14446.5932432432</v>
      </c>
      <c r="E18" s="1" t="n">
        <f aca="false">A18*(24.5/18.5)</f>
        <v>-15730.7348648649</v>
      </c>
    </row>
    <row r="19" customFormat="false" ht="13.8" hidden="false" customHeight="false" outlineLevel="0" collapsed="false">
      <c r="A19" s="0" t="n">
        <v>-11685.45</v>
      </c>
      <c r="B19" s="0" t="n">
        <v>1171.91</v>
      </c>
      <c r="C19" s="1" t="n">
        <f aca="false">A19*(20.5/18.5)</f>
        <v>-12948.7418918919</v>
      </c>
      <c r="D19" s="1" t="n">
        <f aca="false">A19*(22.5/18.5)</f>
        <v>-14212.0337837838</v>
      </c>
      <c r="E19" s="1" t="n">
        <f aca="false">A19*(24.5/18.5)</f>
        <v>-15475.3256756757</v>
      </c>
    </row>
    <row r="20" customFormat="false" ht="13.8" hidden="false" customHeight="false" outlineLevel="0" collapsed="false">
      <c r="A20" s="0" t="n">
        <v>-11630.87</v>
      </c>
      <c r="B20" s="0" t="n">
        <v>1176.4</v>
      </c>
      <c r="C20" s="1" t="n">
        <f aca="false">A20*(20.5/18.5)</f>
        <v>-12888.2613513514</v>
      </c>
      <c r="D20" s="1" t="n">
        <f aca="false">A20*(22.5/18.5)</f>
        <v>-14145.6527027027</v>
      </c>
      <c r="E20" s="1" t="n">
        <f aca="false">A20*(24.5/18.5)</f>
        <v>-15403.0440540541</v>
      </c>
    </row>
    <row r="21" customFormat="false" ht="13.8" hidden="false" customHeight="false" outlineLevel="0" collapsed="false">
      <c r="A21" s="0" t="n">
        <v>-11660.74</v>
      </c>
      <c r="B21" s="0" t="n">
        <v>1180.9</v>
      </c>
      <c r="C21" s="1" t="n">
        <f aca="false">A21*(20.5/18.5)</f>
        <v>-12921.3605405405</v>
      </c>
      <c r="D21" s="1" t="n">
        <f aca="false">A21*(22.5/18.5)</f>
        <v>-14181.9810810811</v>
      </c>
      <c r="E21" s="1" t="n">
        <f aca="false">A21*(24.5/18.5)</f>
        <v>-15442.6016216216</v>
      </c>
    </row>
    <row r="22" customFormat="false" ht="13.8" hidden="false" customHeight="false" outlineLevel="0" collapsed="false">
      <c r="A22" s="0" t="n">
        <v>-11514.6</v>
      </c>
      <c r="B22" s="0" t="n">
        <v>1185.39</v>
      </c>
      <c r="C22" s="1" t="n">
        <f aca="false">A22*(20.5/18.5)</f>
        <v>-12759.4216216216</v>
      </c>
      <c r="D22" s="1" t="n">
        <f aca="false">A22*(22.5/18.5)</f>
        <v>-14004.2432432432</v>
      </c>
      <c r="E22" s="1" t="n">
        <f aca="false">A22*(24.5/18.5)</f>
        <v>-15249.0648648649</v>
      </c>
    </row>
    <row r="23" customFormat="false" ht="13.8" hidden="false" customHeight="false" outlineLevel="0" collapsed="false">
      <c r="A23" s="0" t="n">
        <v>-11370.6</v>
      </c>
      <c r="B23" s="0" t="n">
        <v>1189.89</v>
      </c>
      <c r="C23" s="1" t="n">
        <f aca="false">A23*(20.5/18.5)</f>
        <v>-12599.8540540541</v>
      </c>
      <c r="D23" s="1" t="n">
        <f aca="false">A23*(22.5/18.5)</f>
        <v>-13829.1081081081</v>
      </c>
      <c r="E23" s="1" t="n">
        <f aca="false">A23*(24.5/18.5)</f>
        <v>-15058.3621621622</v>
      </c>
    </row>
    <row r="24" customFormat="false" ht="13.8" hidden="false" customHeight="false" outlineLevel="0" collapsed="false">
      <c r="A24" s="0" t="n">
        <v>-11293.55</v>
      </c>
      <c r="B24" s="0" t="n">
        <v>1194.38</v>
      </c>
      <c r="C24" s="1" t="n">
        <f aca="false">A24*(20.5/18.5)</f>
        <v>-12514.4743243243</v>
      </c>
      <c r="D24" s="1" t="n">
        <f aca="false">A24*(22.5/18.5)</f>
        <v>-13735.3986486487</v>
      </c>
      <c r="E24" s="1" t="n">
        <f aca="false">A24*(24.5/18.5)</f>
        <v>-14956.322972973</v>
      </c>
    </row>
    <row r="25" customFormat="false" ht="13.8" hidden="false" customHeight="false" outlineLevel="0" collapsed="false">
      <c r="A25" s="0" t="n">
        <v>-11221.2</v>
      </c>
      <c r="B25" s="0" t="n">
        <v>1198.88</v>
      </c>
      <c r="C25" s="1" t="n">
        <f aca="false">A25*(20.5/18.5)</f>
        <v>-12434.3027027027</v>
      </c>
      <c r="D25" s="1" t="n">
        <f aca="false">A25*(22.5/18.5)</f>
        <v>-13647.4054054054</v>
      </c>
      <c r="E25" s="1" t="n">
        <f aca="false">A25*(24.5/18.5)</f>
        <v>-14860.5081081081</v>
      </c>
    </row>
    <row r="26" customFormat="false" ht="13.8" hidden="false" customHeight="false" outlineLevel="0" collapsed="false">
      <c r="A26" s="0" t="n">
        <v>-11213.27</v>
      </c>
      <c r="B26" s="0" t="n">
        <v>1203.37</v>
      </c>
      <c r="C26" s="1" t="n">
        <f aca="false">A26*(20.5/18.5)</f>
        <v>-12425.5154054054</v>
      </c>
      <c r="D26" s="1" t="n">
        <f aca="false">A26*(22.5/18.5)</f>
        <v>-13637.7608108108</v>
      </c>
      <c r="E26" s="1" t="n">
        <f aca="false">A26*(24.5/18.5)</f>
        <v>-14850.0062162162</v>
      </c>
    </row>
    <row r="27" customFormat="false" ht="13.8" hidden="false" customHeight="false" outlineLevel="0" collapsed="false">
      <c r="A27" s="0" t="n">
        <v>-11064.32</v>
      </c>
      <c r="B27" s="0" t="n">
        <v>1207.87</v>
      </c>
      <c r="C27" s="1" t="n">
        <f aca="false">A27*(20.5/18.5)</f>
        <v>-12260.4627027027</v>
      </c>
      <c r="D27" s="1" t="n">
        <f aca="false">A27*(22.5/18.5)</f>
        <v>-13456.6054054054</v>
      </c>
      <c r="E27" s="1" t="n">
        <f aca="false">A27*(24.5/18.5)</f>
        <v>-14652.7481081081</v>
      </c>
    </row>
    <row r="28" customFormat="false" ht="13.8" hidden="false" customHeight="false" outlineLevel="0" collapsed="false">
      <c r="A28" s="0" t="n">
        <v>-11049.23</v>
      </c>
      <c r="B28" s="0" t="n">
        <v>1212.36</v>
      </c>
      <c r="C28" s="1" t="n">
        <f aca="false">A28*(20.5/18.5)</f>
        <v>-12243.7413513514</v>
      </c>
      <c r="D28" s="1" t="n">
        <f aca="false">A28*(22.5/18.5)</f>
        <v>-13438.2527027027</v>
      </c>
      <c r="E28" s="1" t="n">
        <f aca="false">A28*(24.5/18.5)</f>
        <v>-14632.7640540541</v>
      </c>
    </row>
    <row r="29" customFormat="false" ht="13.8" hidden="false" customHeight="false" outlineLevel="0" collapsed="false">
      <c r="A29" s="0" t="n">
        <v>-10945.55</v>
      </c>
      <c r="B29" s="0" t="n">
        <v>1216.85</v>
      </c>
      <c r="C29" s="1" t="n">
        <f aca="false">A29*(20.5/18.5)</f>
        <v>-12128.8527027027</v>
      </c>
      <c r="D29" s="1" t="n">
        <f aca="false">A29*(22.5/18.5)</f>
        <v>-13312.1554054054</v>
      </c>
      <c r="E29" s="1" t="n">
        <f aca="false">A29*(24.5/18.5)</f>
        <v>-14495.4581081081</v>
      </c>
    </row>
    <row r="30" customFormat="false" ht="13.8" hidden="false" customHeight="false" outlineLevel="0" collapsed="false">
      <c r="A30" s="0" t="n">
        <v>-10837.99</v>
      </c>
      <c r="B30" s="0" t="n">
        <v>1221.35</v>
      </c>
      <c r="C30" s="1" t="n">
        <f aca="false">A30*(20.5/18.5)</f>
        <v>-12009.6645945946</v>
      </c>
      <c r="D30" s="1" t="n">
        <f aca="false">A30*(22.5/18.5)</f>
        <v>-13181.3391891892</v>
      </c>
      <c r="E30" s="1" t="n">
        <f aca="false">A30*(24.5/18.5)</f>
        <v>-14353.0137837838</v>
      </c>
    </row>
    <row r="31" customFormat="false" ht="13.8" hidden="false" customHeight="false" outlineLevel="0" collapsed="false">
      <c r="A31" s="0" t="n">
        <v>-10678.96</v>
      </c>
      <c r="B31" s="0" t="n">
        <v>1225.84</v>
      </c>
      <c r="C31" s="1" t="n">
        <f aca="false">A31*(20.5/18.5)</f>
        <v>-11833.4421621622</v>
      </c>
      <c r="D31" s="1" t="n">
        <f aca="false">A31*(22.5/18.5)</f>
        <v>-12987.9243243243</v>
      </c>
      <c r="E31" s="1" t="n">
        <f aca="false">A31*(24.5/18.5)</f>
        <v>-14142.4064864865</v>
      </c>
    </row>
    <row r="32" customFormat="false" ht="13.8" hidden="false" customHeight="false" outlineLevel="0" collapsed="false">
      <c r="A32" s="0" t="n">
        <v>-10754.31</v>
      </c>
      <c r="B32" s="0" t="n">
        <v>1230.34</v>
      </c>
      <c r="C32" s="1" t="n">
        <f aca="false">A32*(20.5/18.5)</f>
        <v>-11916.9381081081</v>
      </c>
      <c r="D32" s="1" t="n">
        <f aca="false">A32*(22.5/18.5)</f>
        <v>-13079.5662162162</v>
      </c>
      <c r="E32" s="1" t="n">
        <f aca="false">A32*(24.5/18.5)</f>
        <v>-14242.1943243243</v>
      </c>
    </row>
    <row r="33" customFormat="false" ht="13.8" hidden="false" customHeight="false" outlineLevel="0" collapsed="false">
      <c r="A33" s="0" t="n">
        <v>-10588.09</v>
      </c>
      <c r="B33" s="0" t="n">
        <v>1234.83</v>
      </c>
      <c r="C33" s="1" t="n">
        <f aca="false">A33*(20.5/18.5)</f>
        <v>-11732.7483783784</v>
      </c>
      <c r="D33" s="1" t="n">
        <f aca="false">A33*(22.5/18.5)</f>
        <v>-12877.4067567568</v>
      </c>
      <c r="E33" s="1" t="n">
        <f aca="false">A33*(24.5/18.5)</f>
        <v>-14022.0651351351</v>
      </c>
    </row>
    <row r="34" customFormat="false" ht="13.8" hidden="false" customHeight="false" outlineLevel="0" collapsed="false">
      <c r="A34" s="0" t="n">
        <v>-10503.28</v>
      </c>
      <c r="B34" s="0" t="n">
        <v>1239.33</v>
      </c>
      <c r="C34" s="1" t="n">
        <f aca="false">A34*(20.5/18.5)</f>
        <v>-11638.7697297297</v>
      </c>
      <c r="D34" s="1" t="n">
        <f aca="false">A34*(22.5/18.5)</f>
        <v>-12774.2594594595</v>
      </c>
      <c r="E34" s="1" t="n">
        <f aca="false">A34*(24.5/18.5)</f>
        <v>-13909.7491891892</v>
      </c>
    </row>
    <row r="35" customFormat="false" ht="13.8" hidden="false" customHeight="false" outlineLevel="0" collapsed="false">
      <c r="A35" s="0" t="n">
        <v>-10344.9</v>
      </c>
      <c r="B35" s="0" t="n">
        <v>1243.82</v>
      </c>
      <c r="C35" s="1" t="n">
        <f aca="false">A35*(20.5/18.5)</f>
        <v>-11463.2675675676</v>
      </c>
      <c r="D35" s="1" t="n">
        <f aca="false">A35*(22.5/18.5)</f>
        <v>-12581.6351351351</v>
      </c>
      <c r="E35" s="1" t="n">
        <f aca="false">A35*(24.5/18.5)</f>
        <v>-13700.0027027027</v>
      </c>
    </row>
    <row r="36" customFormat="false" ht="13.8" hidden="false" customHeight="false" outlineLevel="0" collapsed="false">
      <c r="A36" s="0" t="n">
        <v>-10226.64</v>
      </c>
      <c r="B36" s="0" t="n">
        <v>1248.31</v>
      </c>
      <c r="C36" s="1" t="n">
        <f aca="false">A36*(20.5/18.5)</f>
        <v>-11332.2227027027</v>
      </c>
      <c r="D36" s="1" t="n">
        <f aca="false">A36*(22.5/18.5)</f>
        <v>-12437.8054054054</v>
      </c>
      <c r="E36" s="1" t="n">
        <f aca="false">A36*(24.5/18.5)</f>
        <v>-13543.3881081081</v>
      </c>
    </row>
    <row r="37" customFormat="false" ht="13.8" hidden="false" customHeight="false" outlineLevel="0" collapsed="false">
      <c r="A37" s="0" t="n">
        <v>-10190.24</v>
      </c>
      <c r="B37" s="0" t="n">
        <v>1252.81</v>
      </c>
      <c r="C37" s="1" t="n">
        <f aca="false">A37*(20.5/18.5)</f>
        <v>-11291.8875675676</v>
      </c>
      <c r="D37" s="1" t="n">
        <f aca="false">A37*(22.5/18.5)</f>
        <v>-12393.5351351351</v>
      </c>
      <c r="E37" s="1" t="n">
        <f aca="false">A37*(24.5/18.5)</f>
        <v>-13495.1827027027</v>
      </c>
    </row>
    <row r="38" customFormat="false" ht="13.8" hidden="false" customHeight="false" outlineLevel="0" collapsed="false">
      <c r="A38" s="0" t="n">
        <v>-10081.85</v>
      </c>
      <c r="B38" s="0" t="n">
        <v>1257.3</v>
      </c>
      <c r="C38" s="1" t="n">
        <f aca="false">A38*(20.5/18.5)</f>
        <v>-11171.7797297297</v>
      </c>
      <c r="D38" s="1" t="n">
        <f aca="false">A38*(22.5/18.5)</f>
        <v>-12261.7094594595</v>
      </c>
      <c r="E38" s="1" t="n">
        <f aca="false">A38*(24.5/18.5)</f>
        <v>-13351.6391891892</v>
      </c>
    </row>
    <row r="39" customFormat="false" ht="13.8" hidden="false" customHeight="false" outlineLevel="0" collapsed="false">
      <c r="A39" s="0" t="n">
        <v>-9959.01</v>
      </c>
      <c r="B39" s="0" t="n">
        <v>1261.8</v>
      </c>
      <c r="C39" s="1" t="n">
        <f aca="false">A39*(20.5/18.5)</f>
        <v>-11035.6597297297</v>
      </c>
      <c r="D39" s="1" t="n">
        <f aca="false">A39*(22.5/18.5)</f>
        <v>-12112.3094594595</v>
      </c>
      <c r="E39" s="1" t="n">
        <f aca="false">A39*(24.5/18.5)</f>
        <v>-13188.9591891892</v>
      </c>
    </row>
    <row r="40" customFormat="false" ht="13.8" hidden="false" customHeight="false" outlineLevel="0" collapsed="false">
      <c r="A40" s="0" t="n">
        <v>-9948.11</v>
      </c>
      <c r="B40" s="0" t="n">
        <v>1266.29</v>
      </c>
      <c r="C40" s="1" t="n">
        <f aca="false">A40*(20.5/18.5)</f>
        <v>-11023.5813513514</v>
      </c>
      <c r="D40" s="1" t="n">
        <f aca="false">A40*(22.5/18.5)</f>
        <v>-12099.0527027027</v>
      </c>
      <c r="E40" s="1" t="n">
        <f aca="false">A40*(24.5/18.5)</f>
        <v>-13174.5240540541</v>
      </c>
    </row>
    <row r="41" customFormat="false" ht="13.8" hidden="false" customHeight="false" outlineLevel="0" collapsed="false">
      <c r="A41" s="0" t="n">
        <v>-9759.36</v>
      </c>
      <c r="B41" s="0" t="n">
        <v>1270.79</v>
      </c>
      <c r="C41" s="1" t="n">
        <f aca="false">A41*(20.5/18.5)</f>
        <v>-10814.4259459459</v>
      </c>
      <c r="D41" s="1" t="n">
        <f aca="false">A41*(22.5/18.5)</f>
        <v>-11869.4918918919</v>
      </c>
      <c r="E41" s="1" t="n">
        <f aca="false">A41*(24.5/18.5)</f>
        <v>-12924.5578378378</v>
      </c>
    </row>
    <row r="42" customFormat="false" ht="13.8" hidden="false" customHeight="false" outlineLevel="0" collapsed="false">
      <c r="A42" s="0" t="n">
        <v>-9753.3</v>
      </c>
      <c r="B42" s="0" t="n">
        <v>1275.28</v>
      </c>
      <c r="C42" s="1" t="n">
        <f aca="false">A42*(20.5/18.5)</f>
        <v>-10807.7108108108</v>
      </c>
      <c r="D42" s="1" t="n">
        <f aca="false">A42*(22.5/18.5)</f>
        <v>-11862.1216216216</v>
      </c>
      <c r="E42" s="1" t="n">
        <f aca="false">A42*(24.5/18.5)</f>
        <v>-12916.5324324324</v>
      </c>
    </row>
    <row r="43" customFormat="false" ht="13.8" hidden="false" customHeight="false" outlineLevel="0" collapsed="false">
      <c r="A43" s="0" t="n">
        <v>-9619.75</v>
      </c>
      <c r="B43" s="0" t="n">
        <v>1279.78</v>
      </c>
      <c r="C43" s="1" t="n">
        <f aca="false">A43*(20.5/18.5)</f>
        <v>-10659.722972973</v>
      </c>
      <c r="D43" s="1" t="n">
        <f aca="false">A43*(22.5/18.5)</f>
        <v>-11699.6959459459</v>
      </c>
      <c r="E43" s="1" t="n">
        <f aca="false">A43*(24.5/18.5)</f>
        <v>-12739.6689189189</v>
      </c>
    </row>
    <row r="44" customFormat="false" ht="13.8" hidden="false" customHeight="false" outlineLevel="0" collapsed="false">
      <c r="A44" s="0" t="n">
        <v>-9525.81</v>
      </c>
      <c r="B44" s="0" t="n">
        <v>1284.27</v>
      </c>
      <c r="C44" s="1" t="n">
        <f aca="false">A44*(20.5/18.5)</f>
        <v>-10555.6272972973</v>
      </c>
      <c r="D44" s="1" t="n">
        <f aca="false">A44*(22.5/18.5)</f>
        <v>-11585.4445945946</v>
      </c>
      <c r="E44" s="1" t="n">
        <f aca="false">A44*(24.5/18.5)</f>
        <v>-12615.2618918919</v>
      </c>
    </row>
    <row r="45" customFormat="false" ht="13.8" hidden="false" customHeight="false" outlineLevel="0" collapsed="false">
      <c r="A45" s="0" t="n">
        <v>-9362.72</v>
      </c>
      <c r="B45" s="0" t="n">
        <v>1288.76</v>
      </c>
      <c r="C45" s="1" t="n">
        <f aca="false">A45*(20.5/18.5)</f>
        <v>-10374.9059459459</v>
      </c>
      <c r="D45" s="1" t="n">
        <f aca="false">A45*(22.5/18.5)</f>
        <v>-11387.0918918919</v>
      </c>
      <c r="E45" s="1" t="n">
        <f aca="false">A45*(24.5/18.5)</f>
        <v>-12399.2778378378</v>
      </c>
    </row>
    <row r="46" customFormat="false" ht="13.8" hidden="false" customHeight="false" outlineLevel="0" collapsed="false">
      <c r="A46" s="0" t="n">
        <v>-9333.51</v>
      </c>
      <c r="B46" s="0" t="n">
        <v>1293.26</v>
      </c>
      <c r="C46" s="1" t="n">
        <f aca="false">A46*(20.5/18.5)</f>
        <v>-10342.5381081081</v>
      </c>
      <c r="D46" s="1" t="n">
        <f aca="false">A46*(22.5/18.5)</f>
        <v>-11351.5662162162</v>
      </c>
      <c r="E46" s="1" t="n">
        <f aca="false">A46*(24.5/18.5)</f>
        <v>-12360.5943243243</v>
      </c>
    </row>
    <row r="47" customFormat="false" ht="13.8" hidden="false" customHeight="false" outlineLevel="0" collapsed="false">
      <c r="A47" s="0" t="n">
        <v>-9187.35</v>
      </c>
      <c r="B47" s="0" t="n">
        <v>1297.75</v>
      </c>
      <c r="C47" s="1" t="n">
        <f aca="false">A47*(20.5/18.5)</f>
        <v>-10180.577027027</v>
      </c>
      <c r="D47" s="1" t="n">
        <f aca="false">A47*(22.5/18.5)</f>
        <v>-11173.8040540541</v>
      </c>
      <c r="E47" s="1" t="n">
        <f aca="false">A47*(24.5/18.5)</f>
        <v>-12167.0310810811</v>
      </c>
    </row>
    <row r="48" customFormat="false" ht="13.8" hidden="false" customHeight="false" outlineLevel="0" collapsed="false">
      <c r="A48" s="0" t="n">
        <v>-9078.53</v>
      </c>
      <c r="B48" s="0" t="n">
        <v>1302.25</v>
      </c>
      <c r="C48" s="1" t="n">
        <f aca="false">A48*(20.5/18.5)</f>
        <v>-10059.9927027027</v>
      </c>
      <c r="D48" s="1" t="n">
        <f aca="false">A48*(22.5/18.5)</f>
        <v>-11041.4554054054</v>
      </c>
      <c r="E48" s="1" t="n">
        <f aca="false">A48*(24.5/18.5)</f>
        <v>-12022.9181081081</v>
      </c>
    </row>
    <row r="49" customFormat="false" ht="13.8" hidden="false" customHeight="false" outlineLevel="0" collapsed="false">
      <c r="A49" s="0" t="n">
        <v>-8851.82</v>
      </c>
      <c r="B49" s="0" t="n">
        <v>1306.74</v>
      </c>
      <c r="C49" s="1" t="n">
        <f aca="false">A49*(20.5/18.5)</f>
        <v>-9808.77351351351</v>
      </c>
      <c r="D49" s="1" t="n">
        <f aca="false">A49*(22.5/18.5)</f>
        <v>-10765.727027027</v>
      </c>
      <c r="E49" s="1" t="n">
        <f aca="false">A49*(24.5/18.5)</f>
        <v>-11722.6805405405</v>
      </c>
    </row>
    <row r="50" customFormat="false" ht="13.8" hidden="false" customHeight="false" outlineLevel="0" collapsed="false">
      <c r="A50" s="0" t="n">
        <v>-8732.14</v>
      </c>
      <c r="B50" s="0" t="n">
        <v>1311.24</v>
      </c>
      <c r="C50" s="1" t="n">
        <f aca="false">A50*(20.5/18.5)</f>
        <v>-9676.15513513514</v>
      </c>
      <c r="D50" s="1" t="n">
        <f aca="false">A50*(22.5/18.5)</f>
        <v>-10620.1702702703</v>
      </c>
      <c r="E50" s="1" t="n">
        <f aca="false">A50*(24.5/18.5)</f>
        <v>-11564.1854054054</v>
      </c>
    </row>
    <row r="51" customFormat="false" ht="13.8" hidden="false" customHeight="false" outlineLevel="0" collapsed="false">
      <c r="A51" s="0" t="n">
        <v>-8632.45</v>
      </c>
      <c r="B51" s="0" t="n">
        <v>1315.73</v>
      </c>
      <c r="C51" s="1" t="n">
        <f aca="false">A51*(20.5/18.5)</f>
        <v>-9565.68783783784</v>
      </c>
      <c r="D51" s="1" t="n">
        <f aca="false">A51*(22.5/18.5)</f>
        <v>-10498.9256756757</v>
      </c>
      <c r="E51" s="1" t="n">
        <f aca="false">A51*(24.5/18.5)</f>
        <v>-11432.1635135135</v>
      </c>
    </row>
    <row r="52" customFormat="false" ht="13.8" hidden="false" customHeight="false" outlineLevel="0" collapsed="false">
      <c r="A52" s="0" t="n">
        <v>-8490.62</v>
      </c>
      <c r="B52" s="0" t="n">
        <v>1320.22</v>
      </c>
      <c r="C52" s="1" t="n">
        <f aca="false">A52*(20.5/18.5)</f>
        <v>-9408.52486486487</v>
      </c>
      <c r="D52" s="1" t="n">
        <f aca="false">A52*(22.5/18.5)</f>
        <v>-10326.4297297297</v>
      </c>
      <c r="E52" s="1" t="n">
        <f aca="false">A52*(24.5/18.5)</f>
        <v>-11244.3345945946</v>
      </c>
    </row>
    <row r="53" customFormat="false" ht="13.8" hidden="false" customHeight="false" outlineLevel="0" collapsed="false">
      <c r="A53" s="0" t="n">
        <v>-8411.14</v>
      </c>
      <c r="B53" s="0" t="n">
        <v>1324.72</v>
      </c>
      <c r="C53" s="1" t="n">
        <f aca="false">A53*(20.5/18.5)</f>
        <v>-9320.45243243243</v>
      </c>
      <c r="D53" s="1" t="n">
        <f aca="false">A53*(22.5/18.5)</f>
        <v>-10229.7648648649</v>
      </c>
      <c r="E53" s="1" t="n">
        <f aca="false">A53*(24.5/18.5)</f>
        <v>-11139.0772972973</v>
      </c>
    </row>
    <row r="54" customFormat="false" ht="13.8" hidden="false" customHeight="false" outlineLevel="0" collapsed="false">
      <c r="A54" s="0" t="n">
        <v>-8312.52</v>
      </c>
      <c r="B54" s="0" t="n">
        <v>1329.21</v>
      </c>
      <c r="C54" s="1" t="n">
        <f aca="false">A54*(20.5/18.5)</f>
        <v>-9211.17081081081</v>
      </c>
      <c r="D54" s="1" t="n">
        <f aca="false">A54*(22.5/18.5)</f>
        <v>-10109.8216216216</v>
      </c>
      <c r="E54" s="1" t="n">
        <f aca="false">A54*(24.5/18.5)</f>
        <v>-11008.4724324324</v>
      </c>
    </row>
    <row r="55" customFormat="false" ht="13.8" hidden="false" customHeight="false" outlineLevel="0" collapsed="false">
      <c r="A55" s="0" t="n">
        <v>-8047.98</v>
      </c>
      <c r="B55" s="0" t="n">
        <v>1333.71</v>
      </c>
      <c r="C55" s="1" t="n">
        <f aca="false">A55*(20.5/18.5)</f>
        <v>-8918.03189189189</v>
      </c>
      <c r="D55" s="1" t="n">
        <f aca="false">A55*(22.5/18.5)</f>
        <v>-9788.08378378378</v>
      </c>
      <c r="E55" s="1" t="n">
        <f aca="false">A55*(24.5/18.5)</f>
        <v>-10658.1356756757</v>
      </c>
    </row>
    <row r="56" customFormat="false" ht="13.8" hidden="false" customHeight="false" outlineLevel="0" collapsed="false">
      <c r="A56" s="0" t="n">
        <v>-7948.19</v>
      </c>
      <c r="B56" s="0" t="n">
        <v>1338.2</v>
      </c>
      <c r="C56" s="1" t="n">
        <f aca="false">A56*(20.5/18.5)</f>
        <v>-8807.45378378378</v>
      </c>
      <c r="D56" s="1" t="n">
        <f aca="false">A56*(22.5/18.5)</f>
        <v>-9666.71756756757</v>
      </c>
      <c r="E56" s="1" t="n">
        <f aca="false">A56*(24.5/18.5)</f>
        <v>-10525.9813513514</v>
      </c>
    </row>
    <row r="57" customFormat="false" ht="13.8" hidden="false" customHeight="false" outlineLevel="0" collapsed="false">
      <c r="A57" s="0" t="n">
        <v>-7934.35</v>
      </c>
      <c r="B57" s="0" t="n">
        <v>1342.7</v>
      </c>
      <c r="C57" s="1" t="n">
        <f aca="false">A57*(20.5/18.5)</f>
        <v>-8792.11756756757</v>
      </c>
      <c r="D57" s="1" t="n">
        <f aca="false">A57*(22.5/18.5)</f>
        <v>-9649.88513513513</v>
      </c>
      <c r="E57" s="1" t="n">
        <f aca="false">A57*(24.5/18.5)</f>
        <v>-10507.6527027027</v>
      </c>
    </row>
    <row r="58" customFormat="false" ht="13.8" hidden="false" customHeight="false" outlineLevel="0" collapsed="false">
      <c r="A58" s="0" t="n">
        <v>-7780.13</v>
      </c>
      <c r="B58" s="0" t="n">
        <v>1347.19</v>
      </c>
      <c r="C58" s="1" t="n">
        <f aca="false">A58*(20.5/18.5)</f>
        <v>-8621.22513513514</v>
      </c>
      <c r="D58" s="1" t="n">
        <f aca="false">A58*(22.5/18.5)</f>
        <v>-9462.32027027027</v>
      </c>
      <c r="E58" s="1" t="n">
        <f aca="false">A58*(24.5/18.5)</f>
        <v>-10303.4154054054</v>
      </c>
    </row>
    <row r="59" customFormat="false" ht="13.8" hidden="false" customHeight="false" outlineLevel="0" collapsed="false">
      <c r="A59" s="0" t="n">
        <v>-7709.89</v>
      </c>
      <c r="B59" s="0" t="n">
        <v>1351.69</v>
      </c>
      <c r="C59" s="1" t="n">
        <f aca="false">A59*(20.5/18.5)</f>
        <v>-8543.39162162162</v>
      </c>
      <c r="D59" s="1" t="n">
        <f aca="false">A59*(22.5/18.5)</f>
        <v>-9376.89324324324</v>
      </c>
      <c r="E59" s="1" t="n">
        <f aca="false">A59*(24.5/18.5)</f>
        <v>-10210.3948648649</v>
      </c>
    </row>
    <row r="60" customFormat="false" ht="13.8" hidden="false" customHeight="false" outlineLevel="0" collapsed="false">
      <c r="A60" s="0" t="n">
        <v>-7375.4</v>
      </c>
      <c r="B60" s="0" t="n">
        <v>1356.18</v>
      </c>
      <c r="C60" s="1" t="n">
        <f aca="false">A60*(20.5/18.5)</f>
        <v>-8172.74054054054</v>
      </c>
      <c r="D60" s="1" t="n">
        <f aca="false">A60*(22.5/18.5)</f>
        <v>-8970.08108108108</v>
      </c>
      <c r="E60" s="1" t="n">
        <f aca="false">A60*(24.5/18.5)</f>
        <v>-9767.42162162162</v>
      </c>
    </row>
    <row r="61" customFormat="false" ht="13.8" hidden="false" customHeight="false" outlineLevel="0" collapsed="false">
      <c r="A61" s="0" t="n">
        <v>-7364.05</v>
      </c>
      <c r="B61" s="0" t="n">
        <v>1360.67</v>
      </c>
      <c r="C61" s="1" t="n">
        <f aca="false">A61*(20.5/18.5)</f>
        <v>-8160.16351351351</v>
      </c>
      <c r="D61" s="1" t="n">
        <f aca="false">A61*(22.5/18.5)</f>
        <v>-8956.27702702703</v>
      </c>
      <c r="E61" s="1" t="n">
        <f aca="false">A61*(24.5/18.5)</f>
        <v>-9752.39054054054</v>
      </c>
    </row>
    <row r="62" customFormat="false" ht="13.8" hidden="false" customHeight="false" outlineLevel="0" collapsed="false">
      <c r="A62" s="0" t="n">
        <v>-7233.1</v>
      </c>
      <c r="B62" s="0" t="n">
        <v>1365.17</v>
      </c>
      <c r="C62" s="1" t="n">
        <f aca="false">A62*(20.5/18.5)</f>
        <v>-8015.05675675676</v>
      </c>
      <c r="D62" s="1" t="n">
        <f aca="false">A62*(22.5/18.5)</f>
        <v>-8797.01351351351</v>
      </c>
      <c r="E62" s="1" t="n">
        <f aca="false">A62*(24.5/18.5)</f>
        <v>-9578.97027027027</v>
      </c>
    </row>
    <row r="63" customFormat="false" ht="13.8" hidden="false" customHeight="false" outlineLevel="0" collapsed="false">
      <c r="A63" s="0" t="n">
        <v>-6972.58</v>
      </c>
      <c r="B63" s="0" t="n">
        <v>1369.66</v>
      </c>
      <c r="C63" s="1" t="n">
        <f aca="false">A63*(20.5/18.5)</f>
        <v>-7726.37243243243</v>
      </c>
      <c r="D63" s="1" t="n">
        <f aca="false">A63*(22.5/18.5)</f>
        <v>-8480.16486486486</v>
      </c>
      <c r="E63" s="1" t="n">
        <f aca="false">A63*(24.5/18.5)</f>
        <v>-9233.9572972973</v>
      </c>
    </row>
    <row r="64" customFormat="false" ht="13.8" hidden="false" customHeight="false" outlineLevel="0" collapsed="false">
      <c r="A64" s="0" t="n">
        <v>-6845.09</v>
      </c>
      <c r="B64" s="0" t="n">
        <v>1374.16</v>
      </c>
      <c r="C64" s="1" t="n">
        <f aca="false">A64*(20.5/18.5)</f>
        <v>-7585.09972972973</v>
      </c>
      <c r="D64" s="1" t="n">
        <f aca="false">A64*(22.5/18.5)</f>
        <v>-8325.10945945946</v>
      </c>
      <c r="E64" s="1" t="n">
        <f aca="false">A64*(24.5/18.5)</f>
        <v>-9065.11918918919</v>
      </c>
    </row>
    <row r="65" customFormat="false" ht="13.8" hidden="false" customHeight="false" outlineLevel="0" collapsed="false">
      <c r="A65" s="0" t="n">
        <v>-6759.8</v>
      </c>
      <c r="B65" s="0" t="n">
        <v>1378.65</v>
      </c>
      <c r="C65" s="1" t="n">
        <f aca="false">A65*(20.5/18.5)</f>
        <v>-7490.58918918919</v>
      </c>
      <c r="D65" s="1" t="n">
        <f aca="false">A65*(22.5/18.5)</f>
        <v>-8221.37837837838</v>
      </c>
      <c r="E65" s="1" t="n">
        <f aca="false">A65*(24.5/18.5)</f>
        <v>-8952.16756756757</v>
      </c>
    </row>
    <row r="66" customFormat="false" ht="13.8" hidden="false" customHeight="false" outlineLevel="0" collapsed="false">
      <c r="A66" s="0" t="n">
        <v>-6633.6</v>
      </c>
      <c r="B66" s="0" t="n">
        <v>1383.15</v>
      </c>
      <c r="C66" s="1" t="n">
        <f aca="false">A66*(20.5/18.5)</f>
        <v>-7350.74594594595</v>
      </c>
      <c r="D66" s="1" t="n">
        <f aca="false">A66*(22.5/18.5)</f>
        <v>-8067.89189189189</v>
      </c>
      <c r="E66" s="1" t="n">
        <f aca="false">A66*(24.5/18.5)</f>
        <v>-8785.03783783784</v>
      </c>
    </row>
    <row r="67" customFormat="false" ht="13.8" hidden="false" customHeight="false" outlineLevel="0" collapsed="false">
      <c r="A67" s="0" t="n">
        <v>-6337.56</v>
      </c>
      <c r="B67" s="0" t="n">
        <v>1387.64</v>
      </c>
      <c r="C67" s="1" t="n">
        <f aca="false">A67*(20.5/18.5)</f>
        <v>-7022.70162162162</v>
      </c>
      <c r="D67" s="1" t="n">
        <f aca="false">A67*(22.5/18.5)</f>
        <v>-7707.84324324324</v>
      </c>
      <c r="E67" s="1" t="n">
        <f aca="false">A67*(24.5/18.5)</f>
        <v>-8392.98486486487</v>
      </c>
    </row>
    <row r="68" customFormat="false" ht="13.8" hidden="false" customHeight="false" outlineLevel="0" collapsed="false">
      <c r="A68" s="0" t="n">
        <v>-6224.88</v>
      </c>
      <c r="B68" s="0" t="n">
        <v>1392.13</v>
      </c>
      <c r="C68" s="1" t="n">
        <f aca="false">A68*(20.5/18.5)</f>
        <v>-6897.84</v>
      </c>
      <c r="D68" s="1" t="n">
        <f aca="false">A68*(22.5/18.5)</f>
        <v>-7570.8</v>
      </c>
      <c r="E68" s="1" t="n">
        <f aca="false">A68*(24.5/18.5)</f>
        <v>-8243.76</v>
      </c>
    </row>
    <row r="69" customFormat="false" ht="13.8" hidden="false" customHeight="false" outlineLevel="0" collapsed="false">
      <c r="A69" s="0" t="n">
        <v>-6132.13</v>
      </c>
      <c r="B69" s="0" t="n">
        <v>1396.63</v>
      </c>
      <c r="C69" s="1" t="n">
        <f aca="false">A69*(20.5/18.5)</f>
        <v>-6795.06297297297</v>
      </c>
      <c r="D69" s="1" t="n">
        <f aca="false">A69*(22.5/18.5)</f>
        <v>-7457.99594594595</v>
      </c>
      <c r="E69" s="1" t="n">
        <f aca="false">A69*(24.5/18.5)</f>
        <v>-8120.92891891892</v>
      </c>
    </row>
    <row r="70" customFormat="false" ht="13.8" hidden="false" customHeight="false" outlineLevel="0" collapsed="false">
      <c r="A70" s="0" t="n">
        <v>-5939.88</v>
      </c>
      <c r="B70" s="0" t="n">
        <v>1401.12</v>
      </c>
      <c r="C70" s="1" t="n">
        <f aca="false">A70*(20.5/18.5)</f>
        <v>-6582.02918918919</v>
      </c>
      <c r="D70" s="1" t="n">
        <f aca="false">A70*(22.5/18.5)</f>
        <v>-7224.17837837838</v>
      </c>
      <c r="E70" s="1" t="n">
        <f aca="false">A70*(24.5/18.5)</f>
        <v>-7866.32756756757</v>
      </c>
    </row>
    <row r="71" customFormat="false" ht="13.8" hidden="false" customHeight="false" outlineLevel="0" collapsed="false">
      <c r="A71" s="0" t="n">
        <v>-5682.91</v>
      </c>
      <c r="B71" s="0" t="n">
        <v>1405.62</v>
      </c>
      <c r="C71" s="1" t="n">
        <f aca="false">A71*(20.5/18.5)</f>
        <v>-6297.27864864865</v>
      </c>
      <c r="D71" s="1" t="n">
        <f aca="false">A71*(22.5/18.5)</f>
        <v>-6911.6472972973</v>
      </c>
      <c r="E71" s="1" t="n">
        <f aca="false">A71*(24.5/18.5)</f>
        <v>-7526.01594594595</v>
      </c>
    </row>
    <row r="72" customFormat="false" ht="13.8" hidden="false" customHeight="false" outlineLevel="0" collapsed="false">
      <c r="A72" s="0" t="n">
        <v>-5527.56</v>
      </c>
      <c r="B72" s="0" t="n">
        <v>1410.11</v>
      </c>
      <c r="C72" s="1" t="n">
        <f aca="false">A72*(20.5/18.5)</f>
        <v>-6125.13405405405</v>
      </c>
      <c r="D72" s="1" t="n">
        <f aca="false">A72*(22.5/18.5)</f>
        <v>-6722.70810810811</v>
      </c>
      <c r="E72" s="1" t="n">
        <f aca="false">A72*(24.5/18.5)</f>
        <v>-7320.28216216216</v>
      </c>
    </row>
    <row r="73" customFormat="false" ht="13.8" hidden="false" customHeight="false" outlineLevel="0" collapsed="false">
      <c r="A73" s="0" t="n">
        <v>-5258.96</v>
      </c>
      <c r="B73" s="0" t="n">
        <v>1414.61</v>
      </c>
      <c r="C73" s="1" t="n">
        <f aca="false">A73*(20.5/18.5)</f>
        <v>-5827.49621621622</v>
      </c>
      <c r="D73" s="1" t="n">
        <f aca="false">A73*(22.5/18.5)</f>
        <v>-6396.03243243243</v>
      </c>
      <c r="E73" s="1" t="n">
        <f aca="false">A73*(24.5/18.5)</f>
        <v>-6964.56864864865</v>
      </c>
    </row>
    <row r="74" customFormat="false" ht="13.8" hidden="false" customHeight="false" outlineLevel="0" collapsed="false">
      <c r="A74" s="0" t="n">
        <v>-5074.12</v>
      </c>
      <c r="B74" s="0" t="n">
        <v>1419.1</v>
      </c>
      <c r="C74" s="1" t="n">
        <f aca="false">A74*(20.5/18.5)</f>
        <v>-5622.67351351351</v>
      </c>
      <c r="D74" s="1" t="n">
        <f aca="false">A74*(22.5/18.5)</f>
        <v>-6171.22702702703</v>
      </c>
      <c r="E74" s="1" t="n">
        <f aca="false">A74*(24.5/18.5)</f>
        <v>-6719.78054054054</v>
      </c>
    </row>
    <row r="75" customFormat="false" ht="13.8" hidden="false" customHeight="false" outlineLevel="0" collapsed="false">
      <c r="A75" s="0" t="n">
        <v>-4823.63</v>
      </c>
      <c r="B75" s="0" t="n">
        <v>1423.6</v>
      </c>
      <c r="C75" s="1" t="n">
        <f aca="false">A75*(20.5/18.5)</f>
        <v>-5345.10351351351</v>
      </c>
      <c r="D75" s="1" t="n">
        <f aca="false">A75*(22.5/18.5)</f>
        <v>-5866.57702702703</v>
      </c>
      <c r="E75" s="1" t="n">
        <f aca="false">A75*(24.5/18.5)</f>
        <v>-6388.05054054054</v>
      </c>
    </row>
    <row r="76" customFormat="false" ht="13.8" hidden="false" customHeight="false" outlineLevel="0" collapsed="false">
      <c r="A76" s="0" t="n">
        <v>-4685.91</v>
      </c>
      <c r="B76" s="0" t="n">
        <v>1428.09</v>
      </c>
      <c r="C76" s="1" t="n">
        <f aca="false">A76*(20.5/18.5)</f>
        <v>-5192.49486486487</v>
      </c>
      <c r="D76" s="1" t="n">
        <f aca="false">A76*(22.5/18.5)</f>
        <v>-5699.07972972973</v>
      </c>
      <c r="E76" s="1" t="n">
        <f aca="false">A76*(24.5/18.5)</f>
        <v>-6205.66459459459</v>
      </c>
    </row>
    <row r="77" customFormat="false" ht="13.8" hidden="false" customHeight="false" outlineLevel="0" collapsed="false">
      <c r="A77" s="0" t="n">
        <v>-4500.56</v>
      </c>
      <c r="B77" s="0" t="n">
        <v>1432.58</v>
      </c>
      <c r="C77" s="1" t="n">
        <f aca="false">A77*(20.5/18.5)</f>
        <v>-4987.10702702703</v>
      </c>
      <c r="D77" s="1" t="n">
        <f aca="false">A77*(22.5/18.5)</f>
        <v>-5473.65405405405</v>
      </c>
      <c r="E77" s="1" t="n">
        <f aca="false">A77*(24.5/18.5)</f>
        <v>-5960.20108108108</v>
      </c>
    </row>
    <row r="78" customFormat="false" ht="13.8" hidden="false" customHeight="false" outlineLevel="0" collapsed="false">
      <c r="A78" s="0" t="n">
        <v>-4308.91</v>
      </c>
      <c r="B78" s="0" t="n">
        <v>1437.08</v>
      </c>
      <c r="C78" s="1" t="n">
        <f aca="false">A78*(20.5/18.5)</f>
        <v>-4774.73810810811</v>
      </c>
      <c r="D78" s="1" t="n">
        <f aca="false">A78*(22.5/18.5)</f>
        <v>-5240.56621621622</v>
      </c>
      <c r="E78" s="1" t="n">
        <f aca="false">A78*(24.5/18.5)</f>
        <v>-5706.39432432432</v>
      </c>
    </row>
    <row r="79" customFormat="false" ht="13.8" hidden="false" customHeight="false" outlineLevel="0" collapsed="false">
      <c r="A79" s="0" t="n">
        <v>-4012.16</v>
      </c>
      <c r="B79" s="0" t="n">
        <v>1441.57</v>
      </c>
      <c r="C79" s="1" t="n">
        <f aca="false">A79*(20.5/18.5)</f>
        <v>-4445.90702702703</v>
      </c>
      <c r="D79" s="1" t="n">
        <f aca="false">A79*(22.5/18.5)</f>
        <v>-4879.65405405405</v>
      </c>
      <c r="E79" s="1" t="n">
        <f aca="false">A79*(24.5/18.5)</f>
        <v>-5313.40108108108</v>
      </c>
    </row>
    <row r="80" customFormat="false" ht="13.8" hidden="false" customHeight="false" outlineLevel="0" collapsed="false">
      <c r="A80" s="0" t="n">
        <v>-3866.78</v>
      </c>
      <c r="B80" s="0" t="n">
        <v>1446.07</v>
      </c>
      <c r="C80" s="1" t="n">
        <f aca="false">A80*(20.5/18.5)</f>
        <v>-4284.81027027027</v>
      </c>
      <c r="D80" s="1" t="n">
        <f aca="false">A80*(22.5/18.5)</f>
        <v>-4702.84054054054</v>
      </c>
      <c r="E80" s="1" t="n">
        <f aca="false">A80*(24.5/18.5)</f>
        <v>-5120.87081081081</v>
      </c>
    </row>
    <row r="81" customFormat="false" ht="13.8" hidden="false" customHeight="false" outlineLevel="0" collapsed="false">
      <c r="A81" s="0" t="n">
        <v>-3608.86</v>
      </c>
      <c r="B81" s="0" t="n">
        <v>1450.56</v>
      </c>
      <c r="C81" s="1" t="n">
        <f aca="false">A81*(20.5/18.5)</f>
        <v>-3999.00702702703</v>
      </c>
      <c r="D81" s="1" t="n">
        <f aca="false">A81*(22.5/18.5)</f>
        <v>-4389.15405405405</v>
      </c>
      <c r="E81" s="1" t="n">
        <f aca="false">A81*(24.5/18.5)</f>
        <v>-4779.30108108108</v>
      </c>
    </row>
    <row r="82" customFormat="false" ht="13.8" hidden="false" customHeight="false" outlineLevel="0" collapsed="false">
      <c r="A82" s="0" t="n">
        <v>-3235.68</v>
      </c>
      <c r="B82" s="0" t="n">
        <v>1455.06</v>
      </c>
      <c r="C82" s="1" t="n">
        <f aca="false">A82*(20.5/18.5)</f>
        <v>-3585.48324324324</v>
      </c>
      <c r="D82" s="1" t="n">
        <f aca="false">A82*(22.5/18.5)</f>
        <v>-3935.28648648649</v>
      </c>
      <c r="E82" s="1" t="n">
        <f aca="false">A82*(24.5/18.5)</f>
        <v>-4285.08972972973</v>
      </c>
    </row>
    <row r="83" customFormat="false" ht="13.8" hidden="false" customHeight="false" outlineLevel="0" collapsed="false">
      <c r="A83" s="0" t="n">
        <v>-2964.98</v>
      </c>
      <c r="B83" s="0" t="n">
        <v>1459.55</v>
      </c>
      <c r="C83" s="1" t="n">
        <f aca="false">A83*(20.5/18.5)</f>
        <v>-3285.51837837838</v>
      </c>
      <c r="D83" s="1" t="n">
        <f aca="false">A83*(22.5/18.5)</f>
        <v>-3606.05675675676</v>
      </c>
      <c r="E83" s="1" t="n">
        <f aca="false">A83*(24.5/18.5)</f>
        <v>-3926.59513513513</v>
      </c>
    </row>
    <row r="84" customFormat="false" ht="13.8" hidden="false" customHeight="false" outlineLevel="0" collapsed="false">
      <c r="A84" s="0" t="n">
        <v>-2782.91</v>
      </c>
      <c r="B84" s="0" t="n">
        <v>1464.04</v>
      </c>
      <c r="C84" s="1" t="n">
        <f aca="false">A84*(20.5/18.5)</f>
        <v>-3083.76513513514</v>
      </c>
      <c r="D84" s="1" t="n">
        <f aca="false">A84*(22.5/18.5)</f>
        <v>-3384.62027027027</v>
      </c>
      <c r="E84" s="1" t="n">
        <f aca="false">A84*(24.5/18.5)</f>
        <v>-3685.4754054054</v>
      </c>
    </row>
    <row r="85" customFormat="false" ht="13.8" hidden="false" customHeight="false" outlineLevel="0" collapsed="false">
      <c r="A85" s="0" t="n">
        <v>-2522.36</v>
      </c>
      <c r="B85" s="0" t="n">
        <v>1468.54</v>
      </c>
      <c r="C85" s="1" t="n">
        <f aca="false">A85*(20.5/18.5)</f>
        <v>-2795.04756756757</v>
      </c>
      <c r="D85" s="1" t="n">
        <f aca="false">A85*(22.5/18.5)</f>
        <v>-3067.73513513514</v>
      </c>
      <c r="E85" s="1" t="n">
        <f aca="false">A85*(24.5/18.5)</f>
        <v>-3340.4227027027</v>
      </c>
    </row>
    <row r="86" customFormat="false" ht="13.8" hidden="false" customHeight="false" outlineLevel="0" collapsed="false">
      <c r="A86" s="0" t="n">
        <v>-2112.45</v>
      </c>
      <c r="B86" s="0" t="n">
        <v>1473.03</v>
      </c>
      <c r="C86" s="1" t="n">
        <f aca="false">A86*(20.5/18.5)</f>
        <v>-2340.82297297297</v>
      </c>
      <c r="D86" s="1" t="n">
        <f aca="false">A86*(22.5/18.5)</f>
        <v>-2569.19594594595</v>
      </c>
      <c r="E86" s="1" t="n">
        <f aca="false">A86*(24.5/18.5)</f>
        <v>-2797.56891891892</v>
      </c>
    </row>
    <row r="87" customFormat="false" ht="13.8" hidden="false" customHeight="false" outlineLevel="0" collapsed="false">
      <c r="A87" s="0" t="n">
        <v>-1955.09</v>
      </c>
      <c r="B87" s="0" t="n">
        <v>1477.53</v>
      </c>
      <c r="C87" s="1" t="n">
        <f aca="false">A87*(20.5/18.5)</f>
        <v>-2166.45108108108</v>
      </c>
      <c r="D87" s="1" t="n">
        <f aca="false">A87*(22.5/18.5)</f>
        <v>-2377.81216216216</v>
      </c>
      <c r="E87" s="1" t="n">
        <f aca="false">A87*(24.5/18.5)</f>
        <v>-2589.17324324324</v>
      </c>
    </row>
    <row r="88" customFormat="false" ht="13.8" hidden="false" customHeight="false" outlineLevel="0" collapsed="false">
      <c r="A88" s="0" t="n">
        <v>-1551.28</v>
      </c>
      <c r="B88" s="0" t="n">
        <v>1482.02</v>
      </c>
      <c r="C88" s="1" t="n">
        <f aca="false">A88*(20.5/18.5)</f>
        <v>-1718.98594594595</v>
      </c>
      <c r="D88" s="1" t="n">
        <f aca="false">A88*(22.5/18.5)</f>
        <v>-1886.69189189189</v>
      </c>
      <c r="E88" s="1" t="n">
        <f aca="false">A88*(24.5/18.5)</f>
        <v>-2054.39783783784</v>
      </c>
    </row>
    <row r="89" customFormat="false" ht="13.8" hidden="false" customHeight="false" outlineLevel="0" collapsed="false">
      <c r="A89" s="0" t="n">
        <v>-1327.8</v>
      </c>
      <c r="B89" s="0" t="n">
        <v>1486.52</v>
      </c>
      <c r="C89" s="1" t="n">
        <f aca="false">A89*(20.5/18.5)</f>
        <v>-1471.34594594595</v>
      </c>
      <c r="D89" s="1" t="n">
        <f aca="false">A89*(22.5/18.5)</f>
        <v>-1614.89189189189</v>
      </c>
      <c r="E89" s="1" t="n">
        <f aca="false">A89*(24.5/18.5)</f>
        <v>-1758.43783783784</v>
      </c>
    </row>
    <row r="90" customFormat="false" ht="13.8" hidden="false" customHeight="false" outlineLevel="0" collapsed="false">
      <c r="A90" s="0" t="n">
        <v>-913.3</v>
      </c>
      <c r="B90" s="0" t="n">
        <v>1491.01</v>
      </c>
      <c r="C90" s="1" t="n">
        <f aca="false">A90*(20.5/18.5)</f>
        <v>-1012.03513513514</v>
      </c>
      <c r="D90" s="1" t="n">
        <f aca="false">A90*(22.5/18.5)</f>
        <v>-1110.77027027027</v>
      </c>
      <c r="E90" s="1" t="n">
        <f aca="false">A90*(24.5/18.5)</f>
        <v>-1209.50540540541</v>
      </c>
    </row>
    <row r="91" customFormat="false" ht="13.8" hidden="false" customHeight="false" outlineLevel="0" collapsed="false">
      <c r="A91" s="0" t="n">
        <v>-506.29</v>
      </c>
      <c r="B91" s="0" t="n">
        <v>1495.51</v>
      </c>
      <c r="C91" s="1" t="n">
        <f aca="false">A91*(20.5/18.5)</f>
        <v>-561.024054054054</v>
      </c>
      <c r="D91" s="1" t="n">
        <f aca="false">A91*(22.5/18.5)</f>
        <v>-615.758108108108</v>
      </c>
      <c r="E91" s="1" t="n">
        <f aca="false">A91*(24.5/18.5)</f>
        <v>-670.492162162162</v>
      </c>
    </row>
    <row r="92" customFormat="false" ht="13.8" hidden="false" customHeight="false" outlineLevel="0" collapsed="false">
      <c r="A92" s="0" t="n">
        <v>0</v>
      </c>
      <c r="B92" s="0" t="n">
        <v>1500</v>
      </c>
      <c r="C92" s="1" t="n">
        <f aca="false">A92*(20.5/18.5)</f>
        <v>0</v>
      </c>
      <c r="D92" s="1" t="n">
        <f aca="false">A92*(22.5/18.5)</f>
        <v>0</v>
      </c>
      <c r="E92" s="1" t="n">
        <f aca="false">A92*(24.5/18.5)</f>
        <v>0</v>
      </c>
    </row>
    <row r="93" customFormat="false" ht="13.8" hidden="false" customHeight="false" outlineLevel="0" collapsed="false">
      <c r="A93" s="0" t="n">
        <v>614.46</v>
      </c>
      <c r="B93" s="0" t="n">
        <v>1504.04</v>
      </c>
      <c r="C93" s="1" t="n">
        <f aca="false">A93*(20.5/18.5)</f>
        <v>680.888108108108</v>
      </c>
      <c r="D93" s="1" t="n">
        <f aca="false">A93*(22.5/18.5)</f>
        <v>747.316216216216</v>
      </c>
      <c r="E93" s="1" t="n">
        <f aca="false">A93*(24.5/18.5)</f>
        <v>813.744324324324</v>
      </c>
    </row>
    <row r="94" customFormat="false" ht="13.8" hidden="false" customHeight="false" outlineLevel="0" collapsed="false">
      <c r="A94" s="0" t="n">
        <v>967.25</v>
      </c>
      <c r="B94" s="0" t="n">
        <v>1508.08</v>
      </c>
      <c r="C94" s="1" t="n">
        <f aca="false">A94*(20.5/18.5)</f>
        <v>1071.81756756757</v>
      </c>
      <c r="D94" s="1" t="n">
        <f aca="false">A94*(22.5/18.5)</f>
        <v>1176.38513513514</v>
      </c>
      <c r="E94" s="1" t="n">
        <f aca="false">A94*(24.5/18.5)</f>
        <v>1280.9527027027</v>
      </c>
    </row>
    <row r="95" customFormat="false" ht="13.8" hidden="false" customHeight="false" outlineLevel="0" collapsed="false">
      <c r="A95" s="0" t="n">
        <v>1501.92</v>
      </c>
      <c r="B95" s="0" t="n">
        <v>1512.12</v>
      </c>
      <c r="C95" s="1" t="n">
        <f aca="false">A95*(20.5/18.5)</f>
        <v>1664.28972972973</v>
      </c>
      <c r="D95" s="1" t="n">
        <f aca="false">A95*(22.5/18.5)</f>
        <v>1826.65945945946</v>
      </c>
      <c r="E95" s="1" t="n">
        <f aca="false">A95*(24.5/18.5)</f>
        <v>1989.02918918919</v>
      </c>
    </row>
    <row r="96" customFormat="false" ht="13.8" hidden="false" customHeight="false" outlineLevel="0" collapsed="false">
      <c r="A96" s="0" t="n">
        <v>1965.98</v>
      </c>
      <c r="B96" s="0" t="n">
        <v>1516.16</v>
      </c>
      <c r="C96" s="1" t="n">
        <f aca="false">A96*(20.5/18.5)</f>
        <v>2178.51837837838</v>
      </c>
      <c r="D96" s="1" t="n">
        <f aca="false">A96*(22.5/18.5)</f>
        <v>2391.05675675676</v>
      </c>
      <c r="E96" s="1" t="n">
        <f aca="false">A96*(24.5/18.5)</f>
        <v>2603.59513513513</v>
      </c>
    </row>
    <row r="97" customFormat="false" ht="13.8" hidden="false" customHeight="false" outlineLevel="0" collapsed="false">
      <c r="A97" s="0" t="n">
        <v>2315.18</v>
      </c>
      <c r="B97" s="0" t="n">
        <v>1520.2</v>
      </c>
      <c r="C97" s="1" t="n">
        <f aca="false">A97*(20.5/18.5)</f>
        <v>2565.46972972973</v>
      </c>
      <c r="D97" s="1" t="n">
        <f aca="false">A97*(22.5/18.5)</f>
        <v>2815.75945945946</v>
      </c>
      <c r="E97" s="1" t="n">
        <f aca="false">A97*(24.5/18.5)</f>
        <v>3066.04918918919</v>
      </c>
    </row>
    <row r="98" customFormat="false" ht="13.8" hidden="false" customHeight="false" outlineLevel="0" collapsed="false">
      <c r="A98" s="0" t="n">
        <v>2789.34</v>
      </c>
      <c r="B98" s="0" t="n">
        <v>1524.24</v>
      </c>
      <c r="C98" s="1" t="n">
        <f aca="false">A98*(20.5/18.5)</f>
        <v>3090.89027027027</v>
      </c>
      <c r="D98" s="1" t="n">
        <f aca="false">A98*(22.5/18.5)</f>
        <v>3392.44054054054</v>
      </c>
      <c r="E98" s="1" t="n">
        <f aca="false">A98*(24.5/18.5)</f>
        <v>3693.99081081081</v>
      </c>
    </row>
    <row r="99" customFormat="false" ht="13.8" hidden="false" customHeight="false" outlineLevel="0" collapsed="false">
      <c r="A99" s="0" t="n">
        <v>3218.91</v>
      </c>
      <c r="B99" s="0" t="n">
        <v>1528.28</v>
      </c>
      <c r="C99" s="1" t="n">
        <f aca="false">A99*(20.5/18.5)</f>
        <v>3566.90027027027</v>
      </c>
      <c r="D99" s="1" t="n">
        <f aca="false">A99*(22.5/18.5)</f>
        <v>3914.89054054054</v>
      </c>
      <c r="E99" s="1" t="n">
        <f aca="false">A99*(24.5/18.5)</f>
        <v>4262.88081081081</v>
      </c>
    </row>
    <row r="100" customFormat="false" ht="13.8" hidden="false" customHeight="false" outlineLevel="0" collapsed="false">
      <c r="A100" s="0" t="n">
        <v>3442.74</v>
      </c>
      <c r="B100" s="0" t="n">
        <v>1532.32</v>
      </c>
      <c r="C100" s="1" t="n">
        <f aca="false">A100*(20.5/18.5)</f>
        <v>3814.92810810811</v>
      </c>
      <c r="D100" s="1" t="n">
        <f aca="false">A100*(22.5/18.5)</f>
        <v>4187.11621621622</v>
      </c>
      <c r="E100" s="1" t="n">
        <f aca="false">A100*(24.5/18.5)</f>
        <v>4559.30432432432</v>
      </c>
    </row>
    <row r="101" customFormat="false" ht="13.8" hidden="false" customHeight="false" outlineLevel="0" collapsed="false">
      <c r="A101" s="0" t="n">
        <v>3763.95</v>
      </c>
      <c r="B101" s="0" t="n">
        <v>1536.36</v>
      </c>
      <c r="C101" s="1" t="n">
        <f aca="false">A101*(20.5/18.5)</f>
        <v>4170.86351351351</v>
      </c>
      <c r="D101" s="1" t="n">
        <f aca="false">A101*(22.5/18.5)</f>
        <v>4577.77702702703</v>
      </c>
      <c r="E101" s="1" t="n">
        <f aca="false">A101*(24.5/18.5)</f>
        <v>4984.69054054054</v>
      </c>
    </row>
    <row r="102" customFormat="false" ht="13.8" hidden="false" customHeight="false" outlineLevel="0" collapsed="false">
      <c r="A102" s="0" t="n">
        <v>4118.76</v>
      </c>
      <c r="B102" s="0" t="n">
        <v>1540.4</v>
      </c>
      <c r="C102" s="1" t="n">
        <f aca="false">A102*(20.5/18.5)</f>
        <v>4564.03135135135</v>
      </c>
      <c r="D102" s="1" t="n">
        <f aca="false">A102*(22.5/18.5)</f>
        <v>5009.3027027027</v>
      </c>
      <c r="E102" s="1" t="n">
        <f aca="false">A102*(24.5/18.5)</f>
        <v>5454.57405405405</v>
      </c>
    </row>
    <row r="103" customFormat="false" ht="13.8" hidden="false" customHeight="false" outlineLevel="0" collapsed="false">
      <c r="A103" s="0" t="n">
        <v>4473.32</v>
      </c>
      <c r="B103" s="0" t="n">
        <v>1544.44</v>
      </c>
      <c r="C103" s="1" t="n">
        <f aca="false">A103*(20.5/18.5)</f>
        <v>4956.92216216216</v>
      </c>
      <c r="D103" s="1" t="n">
        <f aca="false">A103*(22.5/18.5)</f>
        <v>5440.52432432432</v>
      </c>
      <c r="E103" s="1" t="n">
        <f aca="false">A103*(24.5/18.5)</f>
        <v>5924.12648648649</v>
      </c>
    </row>
    <row r="104" customFormat="false" ht="13.8" hidden="false" customHeight="false" outlineLevel="0" collapsed="false">
      <c r="A104" s="0" t="n">
        <v>4733.06</v>
      </c>
      <c r="B104" s="0" t="n">
        <v>1548.48</v>
      </c>
      <c r="C104" s="1" t="n">
        <f aca="false">A104*(20.5/18.5)</f>
        <v>5244.74216216216</v>
      </c>
      <c r="D104" s="1" t="n">
        <f aca="false">A104*(22.5/18.5)</f>
        <v>5756.42432432433</v>
      </c>
      <c r="E104" s="1" t="n">
        <f aca="false">A104*(24.5/18.5)</f>
        <v>6268.10648648649</v>
      </c>
    </row>
    <row r="105" customFormat="false" ht="13.8" hidden="false" customHeight="false" outlineLevel="0" collapsed="false">
      <c r="A105" s="0" t="n">
        <v>5052.11</v>
      </c>
      <c r="B105" s="0" t="n">
        <v>1552.53</v>
      </c>
      <c r="C105" s="1" t="n">
        <f aca="false">A105*(20.5/18.5)</f>
        <v>5598.28405405405</v>
      </c>
      <c r="D105" s="1" t="n">
        <f aca="false">A105*(22.5/18.5)</f>
        <v>6144.45810810811</v>
      </c>
      <c r="E105" s="1" t="n">
        <f aca="false">A105*(24.5/18.5)</f>
        <v>6690.63216216216</v>
      </c>
    </row>
    <row r="106" customFormat="false" ht="13.8" hidden="false" customHeight="false" outlineLevel="0" collapsed="false">
      <c r="A106" s="0" t="n">
        <v>5306.67</v>
      </c>
      <c r="B106" s="0" t="n">
        <v>1556.57</v>
      </c>
      <c r="C106" s="1" t="n">
        <f aca="false">A106*(20.5/18.5)</f>
        <v>5880.36405405406</v>
      </c>
      <c r="D106" s="1" t="n">
        <f aca="false">A106*(22.5/18.5)</f>
        <v>6454.05810810811</v>
      </c>
      <c r="E106" s="1" t="n">
        <f aca="false">A106*(24.5/18.5)</f>
        <v>7027.75216216216</v>
      </c>
    </row>
    <row r="107" customFormat="false" ht="13.8" hidden="false" customHeight="false" outlineLevel="0" collapsed="false">
      <c r="A107" s="0" t="n">
        <v>5514.31</v>
      </c>
      <c r="B107" s="0" t="n">
        <v>1560.61</v>
      </c>
      <c r="C107" s="1" t="n">
        <f aca="false">A107*(20.5/18.5)</f>
        <v>6110.45162162162</v>
      </c>
      <c r="D107" s="1" t="n">
        <f aca="false">A107*(22.5/18.5)</f>
        <v>6706.59324324324</v>
      </c>
      <c r="E107" s="1" t="n">
        <f aca="false">A107*(24.5/18.5)</f>
        <v>7302.73486486487</v>
      </c>
    </row>
    <row r="108" customFormat="false" ht="13.8" hidden="false" customHeight="false" outlineLevel="0" collapsed="false">
      <c r="A108" s="0" t="n">
        <v>5789.63</v>
      </c>
      <c r="B108" s="0" t="n">
        <v>1564.65</v>
      </c>
      <c r="C108" s="1" t="n">
        <f aca="false">A108*(20.5/18.5)</f>
        <v>6415.53594594595</v>
      </c>
      <c r="D108" s="1" t="n">
        <f aca="false">A108*(22.5/18.5)</f>
        <v>7041.44189189189</v>
      </c>
      <c r="E108" s="1" t="n">
        <f aca="false">A108*(24.5/18.5)</f>
        <v>7667.34783783784</v>
      </c>
    </row>
    <row r="109" customFormat="false" ht="13.8" hidden="false" customHeight="false" outlineLevel="0" collapsed="false">
      <c r="A109" s="0" t="n">
        <v>6061.47</v>
      </c>
      <c r="B109" s="0" t="n">
        <v>1568.69</v>
      </c>
      <c r="C109" s="1" t="n">
        <f aca="false">A109*(20.5/18.5)</f>
        <v>6716.76405405405</v>
      </c>
      <c r="D109" s="1" t="n">
        <f aca="false">A109*(22.5/18.5)</f>
        <v>7372.05810810811</v>
      </c>
      <c r="E109" s="1" t="n">
        <f aca="false">A109*(24.5/18.5)</f>
        <v>8027.35216216216</v>
      </c>
    </row>
    <row r="110" customFormat="false" ht="13.8" hidden="false" customHeight="false" outlineLevel="0" collapsed="false">
      <c r="A110" s="0" t="n">
        <v>6337.72</v>
      </c>
      <c r="B110" s="0" t="n">
        <v>1572.73</v>
      </c>
      <c r="C110" s="1" t="n">
        <f aca="false">A110*(20.5/18.5)</f>
        <v>7022.87891891892</v>
      </c>
      <c r="D110" s="1" t="n">
        <f aca="false">A110*(22.5/18.5)</f>
        <v>7708.03783783784</v>
      </c>
      <c r="E110" s="1" t="n">
        <f aca="false">A110*(24.5/18.5)</f>
        <v>8393.19675675676</v>
      </c>
    </row>
    <row r="111" customFormat="false" ht="13.8" hidden="false" customHeight="false" outlineLevel="0" collapsed="false">
      <c r="A111" s="0" t="n">
        <v>6516.65</v>
      </c>
      <c r="B111" s="0" t="n">
        <v>1576.77</v>
      </c>
      <c r="C111" s="1" t="n">
        <f aca="false">A111*(20.5/18.5)</f>
        <v>7221.1527027027</v>
      </c>
      <c r="D111" s="1" t="n">
        <f aca="false">A111*(22.5/18.5)</f>
        <v>7925.65540540541</v>
      </c>
      <c r="E111" s="1" t="n">
        <f aca="false">A111*(24.5/18.5)</f>
        <v>8630.15810810811</v>
      </c>
    </row>
    <row r="112" customFormat="false" ht="13.8" hidden="false" customHeight="false" outlineLevel="0" collapsed="false">
      <c r="A112" s="0" t="n">
        <v>6718.8</v>
      </c>
      <c r="B112" s="0" t="n">
        <v>1580.81</v>
      </c>
      <c r="C112" s="1" t="n">
        <f aca="false">A112*(20.5/18.5)</f>
        <v>7445.15675675676</v>
      </c>
      <c r="D112" s="1" t="n">
        <f aca="false">A112*(22.5/18.5)</f>
        <v>8171.51351351351</v>
      </c>
      <c r="E112" s="1" t="n">
        <f aca="false">A112*(24.5/18.5)</f>
        <v>8897.87027027027</v>
      </c>
    </row>
    <row r="113" customFormat="false" ht="13.8" hidden="false" customHeight="false" outlineLevel="0" collapsed="false">
      <c r="A113" s="0" t="n">
        <v>6901.18</v>
      </c>
      <c r="B113" s="0" t="n">
        <v>1584.85</v>
      </c>
      <c r="C113" s="1" t="n">
        <f aca="false">A113*(20.5/18.5)</f>
        <v>7647.25351351351</v>
      </c>
      <c r="D113" s="1" t="n">
        <f aca="false">A113*(22.5/18.5)</f>
        <v>8393.32702702703</v>
      </c>
      <c r="E113" s="1" t="n">
        <f aca="false">A113*(24.5/18.5)</f>
        <v>9139.40054054054</v>
      </c>
    </row>
    <row r="114" customFormat="false" ht="13.8" hidden="false" customHeight="false" outlineLevel="0" collapsed="false">
      <c r="A114" s="0" t="n">
        <v>7112.16</v>
      </c>
      <c r="B114" s="0" t="n">
        <v>1588.89</v>
      </c>
      <c r="C114" s="1" t="n">
        <f aca="false">A114*(20.5/18.5)</f>
        <v>7881.04216216216</v>
      </c>
      <c r="D114" s="1" t="n">
        <f aca="false">A114*(22.5/18.5)</f>
        <v>8649.92432432432</v>
      </c>
      <c r="E114" s="1" t="n">
        <f aca="false">A114*(24.5/18.5)</f>
        <v>9418.80648648649</v>
      </c>
    </row>
    <row r="115" customFormat="false" ht="13.8" hidden="false" customHeight="false" outlineLevel="0" collapsed="false">
      <c r="A115" s="0" t="n">
        <v>7352</v>
      </c>
      <c r="B115" s="0" t="n">
        <v>1592.93</v>
      </c>
      <c r="C115" s="1" t="n">
        <f aca="false">A115*(20.5/18.5)</f>
        <v>8146.81081081081</v>
      </c>
      <c r="D115" s="1" t="n">
        <f aca="false">A115*(22.5/18.5)</f>
        <v>8941.62162162162</v>
      </c>
      <c r="E115" s="1" t="n">
        <f aca="false">A115*(24.5/18.5)</f>
        <v>9736.43243243243</v>
      </c>
    </row>
    <row r="116" customFormat="false" ht="13.8" hidden="false" customHeight="false" outlineLevel="0" collapsed="false">
      <c r="A116" s="0" t="n">
        <v>7634.54</v>
      </c>
      <c r="B116" s="0" t="n">
        <v>1596.97</v>
      </c>
      <c r="C116" s="1" t="n">
        <f aca="false">A116*(20.5/18.5)</f>
        <v>8459.89567567568</v>
      </c>
      <c r="D116" s="1" t="n">
        <f aca="false">A116*(22.5/18.5)</f>
        <v>9285.25135135135</v>
      </c>
      <c r="E116" s="1" t="n">
        <f aca="false">A116*(24.5/18.5)</f>
        <v>10110.607027027</v>
      </c>
    </row>
    <row r="117" customFormat="false" ht="13.8" hidden="false" customHeight="false" outlineLevel="0" collapsed="false">
      <c r="A117" s="0" t="n">
        <v>7720.88</v>
      </c>
      <c r="B117" s="0" t="n">
        <v>1601.01</v>
      </c>
      <c r="C117" s="1" t="n">
        <f aca="false">A117*(20.5/18.5)</f>
        <v>8555.56972972973</v>
      </c>
      <c r="D117" s="1" t="n">
        <f aca="false">A117*(22.5/18.5)</f>
        <v>9390.25945945946</v>
      </c>
      <c r="E117" s="1" t="n">
        <f aca="false">A117*(24.5/18.5)</f>
        <v>10224.9491891892</v>
      </c>
    </row>
    <row r="118" customFormat="false" ht="13.8" hidden="false" customHeight="false" outlineLevel="0" collapsed="false">
      <c r="A118" s="0" t="n">
        <v>7973.84</v>
      </c>
      <c r="B118" s="0" t="n">
        <v>1605.05</v>
      </c>
      <c r="C118" s="1" t="n">
        <f aca="false">A118*(20.5/18.5)</f>
        <v>8835.87675675676</v>
      </c>
      <c r="D118" s="1" t="n">
        <f aca="false">A118*(22.5/18.5)</f>
        <v>9697.91351351351</v>
      </c>
      <c r="E118" s="1" t="n">
        <f aca="false">A118*(24.5/18.5)</f>
        <v>10559.9502702703</v>
      </c>
    </row>
    <row r="119" customFormat="false" ht="13.8" hidden="false" customHeight="false" outlineLevel="0" collapsed="false">
      <c r="A119" s="0" t="n">
        <v>8136.83</v>
      </c>
      <c r="B119" s="0" t="n">
        <v>1609.09</v>
      </c>
      <c r="C119" s="1" t="n">
        <f aca="false">A119*(20.5/18.5)</f>
        <v>9016.4872972973</v>
      </c>
      <c r="D119" s="1" t="n">
        <f aca="false">A119*(22.5/18.5)</f>
        <v>9896.14459459459</v>
      </c>
      <c r="E119" s="1" t="n">
        <f aca="false">A119*(24.5/18.5)</f>
        <v>10775.8018918919</v>
      </c>
    </row>
    <row r="120" customFormat="false" ht="13.8" hidden="false" customHeight="false" outlineLevel="0" collapsed="false">
      <c r="A120" s="0" t="n">
        <v>8386.24</v>
      </c>
      <c r="B120" s="0" t="n">
        <v>1613.13</v>
      </c>
      <c r="C120" s="1" t="n">
        <f aca="false">A120*(20.5/18.5)</f>
        <v>9292.86054054054</v>
      </c>
      <c r="D120" s="1" t="n">
        <f aca="false">A120*(22.5/18.5)</f>
        <v>10199.4810810811</v>
      </c>
      <c r="E120" s="1" t="n">
        <f aca="false">A120*(24.5/18.5)</f>
        <v>11106.1016216216</v>
      </c>
    </row>
    <row r="121" customFormat="false" ht="13.8" hidden="false" customHeight="false" outlineLevel="0" collapsed="false">
      <c r="A121" s="0" t="n">
        <v>8569.13</v>
      </c>
      <c r="B121" s="0" t="n">
        <v>1617.17</v>
      </c>
      <c r="C121" s="1" t="n">
        <f aca="false">A121*(20.5/18.5)</f>
        <v>9495.52243243243</v>
      </c>
      <c r="D121" s="1" t="n">
        <f aca="false">A121*(22.5/18.5)</f>
        <v>10421.9148648649</v>
      </c>
      <c r="E121" s="1" t="n">
        <f aca="false">A121*(24.5/18.5)</f>
        <v>11348.3072972973</v>
      </c>
    </row>
    <row r="122" customFormat="false" ht="13.8" hidden="false" customHeight="false" outlineLevel="0" collapsed="false">
      <c r="A122" s="0" t="n">
        <v>8745.66</v>
      </c>
      <c r="B122" s="0" t="n">
        <v>1621.21</v>
      </c>
      <c r="C122" s="1" t="n">
        <f aca="false">A122*(20.5/18.5)</f>
        <v>9691.13675675676</v>
      </c>
      <c r="D122" s="1" t="n">
        <f aca="false">A122*(22.5/18.5)</f>
        <v>10636.6135135135</v>
      </c>
      <c r="E122" s="1" t="n">
        <f aca="false">A122*(24.5/18.5)</f>
        <v>11582.0902702703</v>
      </c>
    </row>
    <row r="123" customFormat="false" ht="13.8" hidden="false" customHeight="false" outlineLevel="0" collapsed="false">
      <c r="A123" s="0" t="n">
        <v>8921.09</v>
      </c>
      <c r="B123" s="0" t="n">
        <v>1625.25</v>
      </c>
      <c r="C123" s="1" t="n">
        <f aca="false">A123*(20.5/18.5)</f>
        <v>9885.53216216216</v>
      </c>
      <c r="D123" s="1" t="n">
        <f aca="false">A123*(22.5/18.5)</f>
        <v>10849.9743243243</v>
      </c>
      <c r="E123" s="1" t="n">
        <f aca="false">A123*(24.5/18.5)</f>
        <v>11814.4164864865</v>
      </c>
    </row>
    <row r="124" customFormat="false" ht="13.8" hidden="false" customHeight="false" outlineLevel="0" collapsed="false">
      <c r="A124" s="0" t="n">
        <v>9081.5</v>
      </c>
      <c r="B124" s="0" t="n">
        <v>1629.29</v>
      </c>
      <c r="C124" s="1" t="n">
        <f aca="false">A124*(20.5/18.5)</f>
        <v>10063.2837837838</v>
      </c>
      <c r="D124" s="1" t="n">
        <f aca="false">A124*(22.5/18.5)</f>
        <v>11045.0675675676</v>
      </c>
      <c r="E124" s="1" t="n">
        <f aca="false">A124*(24.5/18.5)</f>
        <v>12026.8513513514</v>
      </c>
    </row>
    <row r="125" customFormat="false" ht="13.8" hidden="false" customHeight="false" outlineLevel="0" collapsed="false">
      <c r="A125" s="0" t="n">
        <v>9306.64</v>
      </c>
      <c r="B125" s="0" t="n">
        <v>1633.33</v>
      </c>
      <c r="C125" s="1" t="n">
        <f aca="false">A125*(20.5/18.5)</f>
        <v>10312.7632432432</v>
      </c>
      <c r="D125" s="1" t="n">
        <f aca="false">A125*(22.5/18.5)</f>
        <v>11318.8864864865</v>
      </c>
      <c r="E125" s="1" t="n">
        <f aca="false">A125*(24.5/18.5)</f>
        <v>12325.0097297297</v>
      </c>
    </row>
    <row r="126" customFormat="false" ht="13.8" hidden="false" customHeight="false" outlineLevel="0" collapsed="false">
      <c r="A126" s="0" t="n">
        <v>9397.61</v>
      </c>
      <c r="B126" s="0" t="n">
        <v>1637.37</v>
      </c>
      <c r="C126" s="1" t="n">
        <f aca="false">A126*(20.5/18.5)</f>
        <v>10413.5678378378</v>
      </c>
      <c r="D126" s="1" t="n">
        <f aca="false">A126*(22.5/18.5)</f>
        <v>11429.5256756757</v>
      </c>
      <c r="E126" s="1" t="n">
        <f aca="false">A126*(24.5/18.5)</f>
        <v>12445.4835135135</v>
      </c>
    </row>
    <row r="127" customFormat="false" ht="13.8" hidden="false" customHeight="false" outlineLevel="0" collapsed="false">
      <c r="A127" s="0" t="n">
        <v>9521.35</v>
      </c>
      <c r="B127" s="0" t="n">
        <v>1641.41</v>
      </c>
      <c r="C127" s="1" t="n">
        <f aca="false">A127*(20.5/18.5)</f>
        <v>10550.6851351351</v>
      </c>
      <c r="D127" s="1" t="n">
        <f aca="false">A127*(22.5/18.5)</f>
        <v>11580.0202702703</v>
      </c>
      <c r="E127" s="1" t="n">
        <f aca="false">A127*(24.5/18.5)</f>
        <v>12609.3554054054</v>
      </c>
    </row>
    <row r="128" customFormat="false" ht="13.8" hidden="false" customHeight="false" outlineLevel="0" collapsed="false">
      <c r="A128" s="0" t="n">
        <v>9746.14</v>
      </c>
      <c r="B128" s="0" t="n">
        <v>1645.45</v>
      </c>
      <c r="C128" s="1" t="n">
        <f aca="false">A128*(20.5/18.5)</f>
        <v>10799.7767567568</v>
      </c>
      <c r="D128" s="1" t="n">
        <f aca="false">A128*(22.5/18.5)</f>
        <v>11853.4135135135</v>
      </c>
      <c r="E128" s="1" t="n">
        <f aca="false">A128*(24.5/18.5)</f>
        <v>12907.0502702703</v>
      </c>
    </row>
    <row r="129" customFormat="false" ht="13.8" hidden="false" customHeight="false" outlineLevel="0" collapsed="false">
      <c r="A129" s="0" t="n">
        <v>9890.84</v>
      </c>
      <c r="B129" s="0" t="n">
        <v>1649.49</v>
      </c>
      <c r="C129" s="1" t="n">
        <f aca="false">A129*(20.5/18.5)</f>
        <v>10960.12</v>
      </c>
      <c r="D129" s="1" t="n">
        <f aca="false">A129*(22.5/18.5)</f>
        <v>12029.4</v>
      </c>
      <c r="E129" s="1" t="n">
        <f aca="false">A129*(24.5/18.5)</f>
        <v>13098.68</v>
      </c>
    </row>
    <row r="130" customFormat="false" ht="13.8" hidden="false" customHeight="false" outlineLevel="0" collapsed="false">
      <c r="A130" s="0" t="n">
        <v>9952.96</v>
      </c>
      <c r="B130" s="0" t="n">
        <v>1653.54</v>
      </c>
      <c r="C130" s="1" t="n">
        <f aca="false">A130*(20.5/18.5)</f>
        <v>11028.9556756757</v>
      </c>
      <c r="D130" s="1" t="n">
        <f aca="false">A130*(22.5/18.5)</f>
        <v>12104.9513513514</v>
      </c>
      <c r="E130" s="1" t="n">
        <f aca="false">A130*(24.5/18.5)</f>
        <v>13180.947027027</v>
      </c>
    </row>
    <row r="131" customFormat="false" ht="13.8" hidden="false" customHeight="false" outlineLevel="0" collapsed="false">
      <c r="A131" s="0" t="n">
        <v>10218.41</v>
      </c>
      <c r="B131" s="0" t="n">
        <v>1657.58</v>
      </c>
      <c r="C131" s="1" t="n">
        <f aca="false">A131*(20.5/18.5)</f>
        <v>11323.102972973</v>
      </c>
      <c r="D131" s="1" t="n">
        <f aca="false">A131*(22.5/18.5)</f>
        <v>12427.7959459459</v>
      </c>
      <c r="E131" s="1" t="n">
        <f aca="false">A131*(24.5/18.5)</f>
        <v>13532.4889189189</v>
      </c>
    </row>
    <row r="132" customFormat="false" ht="13.8" hidden="false" customHeight="false" outlineLevel="0" collapsed="false">
      <c r="A132" s="0" t="n">
        <v>10275.6</v>
      </c>
      <c r="B132" s="0" t="n">
        <v>1661.62</v>
      </c>
      <c r="C132" s="1" t="n">
        <f aca="false">A132*(20.5/18.5)</f>
        <v>11386.4756756757</v>
      </c>
      <c r="D132" s="1" t="n">
        <f aca="false">A132*(22.5/18.5)</f>
        <v>12497.3513513514</v>
      </c>
      <c r="E132" s="1" t="n">
        <f aca="false">A132*(24.5/18.5)</f>
        <v>13608.227027027</v>
      </c>
    </row>
    <row r="133" customFormat="false" ht="13.8" hidden="false" customHeight="false" outlineLevel="0" collapsed="false">
      <c r="A133" s="0" t="n">
        <v>10446.95</v>
      </c>
      <c r="B133" s="0" t="n">
        <v>1665.66</v>
      </c>
      <c r="C133" s="1" t="n">
        <f aca="false">A133*(20.5/18.5)</f>
        <v>11576.35</v>
      </c>
      <c r="D133" s="1" t="n">
        <f aca="false">A133*(22.5/18.5)</f>
        <v>12705.75</v>
      </c>
      <c r="E133" s="1" t="n">
        <f aca="false">A133*(24.5/18.5)</f>
        <v>13835.15</v>
      </c>
    </row>
    <row r="134" customFormat="false" ht="13.8" hidden="false" customHeight="false" outlineLevel="0" collapsed="false">
      <c r="A134" s="0" t="n">
        <v>10584.48</v>
      </c>
      <c r="B134" s="0" t="n">
        <v>1669.7</v>
      </c>
      <c r="C134" s="1" t="n">
        <f aca="false">A134*(20.5/18.5)</f>
        <v>11728.7481081081</v>
      </c>
      <c r="D134" s="1" t="n">
        <f aca="false">A134*(22.5/18.5)</f>
        <v>12873.0162162162</v>
      </c>
      <c r="E134" s="1" t="n">
        <f aca="false">A134*(24.5/18.5)</f>
        <v>14017.2843243243</v>
      </c>
    </row>
    <row r="135" customFormat="false" ht="13.8" hidden="false" customHeight="false" outlineLevel="0" collapsed="false">
      <c r="A135" s="0" t="n">
        <v>10754.31</v>
      </c>
      <c r="B135" s="0" t="n">
        <v>1673.74</v>
      </c>
      <c r="C135" s="1" t="n">
        <f aca="false">A135*(20.5/18.5)</f>
        <v>11916.9381081081</v>
      </c>
      <c r="D135" s="1" t="n">
        <f aca="false">A135*(22.5/18.5)</f>
        <v>13079.5662162162</v>
      </c>
      <c r="E135" s="1" t="n">
        <f aca="false">A135*(24.5/18.5)</f>
        <v>14242.1943243243</v>
      </c>
    </row>
    <row r="136" customFormat="false" ht="13.8" hidden="false" customHeight="false" outlineLevel="0" collapsed="false">
      <c r="A136" s="0" t="n">
        <v>10864.61</v>
      </c>
      <c r="B136" s="0" t="n">
        <v>1677.78</v>
      </c>
      <c r="C136" s="1" t="n">
        <f aca="false">A136*(20.5/18.5)</f>
        <v>12039.1624324324</v>
      </c>
      <c r="D136" s="1" t="n">
        <f aca="false">A136*(22.5/18.5)</f>
        <v>13213.7148648649</v>
      </c>
      <c r="E136" s="1" t="n">
        <f aca="false">A136*(24.5/18.5)</f>
        <v>14388.2672972973</v>
      </c>
    </row>
    <row r="137" customFormat="false" ht="13.8" hidden="false" customHeight="false" outlineLevel="0" collapsed="false">
      <c r="A137" s="0" t="n">
        <v>10959.78</v>
      </c>
      <c r="B137" s="0" t="n">
        <v>1681.82</v>
      </c>
      <c r="C137" s="1" t="n">
        <f aca="false">A137*(20.5/18.5)</f>
        <v>12144.6210810811</v>
      </c>
      <c r="D137" s="1" t="n">
        <f aca="false">A137*(22.5/18.5)</f>
        <v>13329.4621621622</v>
      </c>
      <c r="E137" s="1" t="n">
        <f aca="false">A137*(24.5/18.5)</f>
        <v>14514.3032432432</v>
      </c>
    </row>
    <row r="138" customFormat="false" ht="13.8" hidden="false" customHeight="false" outlineLevel="0" collapsed="false">
      <c r="A138" s="0" t="n">
        <v>11109.23</v>
      </c>
      <c r="B138" s="0" t="n">
        <v>1685.86</v>
      </c>
      <c r="C138" s="1" t="n">
        <f aca="false">A138*(20.5/18.5)</f>
        <v>12310.2278378378</v>
      </c>
      <c r="D138" s="1" t="n">
        <f aca="false">A138*(22.5/18.5)</f>
        <v>13511.2256756757</v>
      </c>
      <c r="E138" s="1" t="n">
        <f aca="false">A138*(24.5/18.5)</f>
        <v>14712.2235135135</v>
      </c>
    </row>
    <row r="139" customFormat="false" ht="13.8" hidden="false" customHeight="false" outlineLevel="0" collapsed="false">
      <c r="A139" s="0" t="n">
        <v>11210.52</v>
      </c>
      <c r="B139" s="0" t="n">
        <v>1689.9</v>
      </c>
      <c r="C139" s="1" t="n">
        <f aca="false">A139*(20.5/18.5)</f>
        <v>12422.4681081081</v>
      </c>
      <c r="D139" s="1" t="n">
        <f aca="false">A139*(22.5/18.5)</f>
        <v>13634.4162162162</v>
      </c>
      <c r="E139" s="1" t="n">
        <f aca="false">A139*(24.5/18.5)</f>
        <v>14846.3643243243</v>
      </c>
    </row>
    <row r="140" customFormat="false" ht="13.8" hidden="false" customHeight="false" outlineLevel="0" collapsed="false">
      <c r="A140" s="0" t="n">
        <v>11367.21</v>
      </c>
      <c r="B140" s="0" t="n">
        <v>1693.94</v>
      </c>
      <c r="C140" s="1" t="n">
        <f aca="false">A140*(20.5/18.5)</f>
        <v>12596.0975675676</v>
      </c>
      <c r="D140" s="1" t="n">
        <f aca="false">A140*(22.5/18.5)</f>
        <v>13824.9851351351</v>
      </c>
      <c r="E140" s="1" t="n">
        <f aca="false">A140*(24.5/18.5)</f>
        <v>15053.8727027027</v>
      </c>
    </row>
    <row r="141" customFormat="false" ht="13.8" hidden="false" customHeight="false" outlineLevel="0" collapsed="false">
      <c r="A141" s="0" t="n">
        <v>11528.98</v>
      </c>
      <c r="B141" s="0" t="n">
        <v>1697.98</v>
      </c>
      <c r="C141" s="1" t="n">
        <f aca="false">A141*(20.5/18.5)</f>
        <v>12775.3562162162</v>
      </c>
      <c r="D141" s="1" t="n">
        <f aca="false">A141*(22.5/18.5)</f>
        <v>14021.7324324324</v>
      </c>
      <c r="E141" s="1" t="n">
        <f aca="false">A141*(24.5/18.5)</f>
        <v>15268.1086486486</v>
      </c>
    </row>
    <row r="142" customFormat="false" ht="13.8" hidden="false" customHeight="false" outlineLevel="0" collapsed="false">
      <c r="A142" s="0" t="n">
        <v>11604.96</v>
      </c>
      <c r="B142" s="0" t="n">
        <v>1702.02</v>
      </c>
      <c r="C142" s="1" t="n">
        <f aca="false">A142*(20.5/18.5)</f>
        <v>12859.5502702703</v>
      </c>
      <c r="D142" s="1" t="n">
        <f aca="false">A142*(22.5/18.5)</f>
        <v>14114.1405405405</v>
      </c>
      <c r="E142" s="1" t="n">
        <f aca="false">A142*(24.5/18.5)</f>
        <v>15368.7308108108</v>
      </c>
    </row>
    <row r="143" customFormat="false" ht="13.8" hidden="false" customHeight="false" outlineLevel="0" collapsed="false">
      <c r="A143" s="0" t="n">
        <v>11700.44</v>
      </c>
      <c r="B143" s="0" t="n">
        <v>1706.06</v>
      </c>
      <c r="C143" s="1" t="n">
        <f aca="false">A143*(20.5/18.5)</f>
        <v>12965.3524324324</v>
      </c>
      <c r="D143" s="1" t="n">
        <f aca="false">A143*(22.5/18.5)</f>
        <v>14230.2648648649</v>
      </c>
      <c r="E143" s="1" t="n">
        <f aca="false">A143*(24.5/18.5)</f>
        <v>15495.1772972973</v>
      </c>
    </row>
    <row r="144" customFormat="false" ht="13.8" hidden="false" customHeight="false" outlineLevel="0" collapsed="false">
      <c r="A144" s="0" t="n">
        <v>11756.9</v>
      </c>
      <c r="B144" s="0" t="n">
        <v>1710.1</v>
      </c>
      <c r="C144" s="1" t="n">
        <f aca="false">A144*(20.5/18.5)</f>
        <v>13027.9162162162</v>
      </c>
      <c r="D144" s="1" t="n">
        <f aca="false">A144*(22.5/18.5)</f>
        <v>14298.9324324324</v>
      </c>
      <c r="E144" s="1" t="n">
        <f aca="false">A144*(24.5/18.5)</f>
        <v>15569.9486486486</v>
      </c>
    </row>
    <row r="145" customFormat="false" ht="13.8" hidden="false" customHeight="false" outlineLevel="0" collapsed="false">
      <c r="A145" s="0" t="n">
        <v>11942.16</v>
      </c>
      <c r="B145" s="0" t="n">
        <v>1714.14</v>
      </c>
      <c r="C145" s="1" t="n">
        <f aca="false">A145*(20.5/18.5)</f>
        <v>13233.2043243243</v>
      </c>
      <c r="D145" s="1" t="n">
        <f aca="false">A145*(22.5/18.5)</f>
        <v>14524.2486486486</v>
      </c>
      <c r="E145" s="1" t="n">
        <f aca="false">A145*(24.5/18.5)</f>
        <v>15815.292972973</v>
      </c>
    </row>
    <row r="146" customFormat="false" ht="13.8" hidden="false" customHeight="false" outlineLevel="0" collapsed="false">
      <c r="A146" s="0" t="n">
        <v>12045.06</v>
      </c>
      <c r="B146" s="0" t="n">
        <v>1718.18</v>
      </c>
      <c r="C146" s="1" t="n">
        <f aca="false">A146*(20.5/18.5)</f>
        <v>13347.2286486486</v>
      </c>
      <c r="D146" s="1" t="n">
        <f aca="false">A146*(22.5/18.5)</f>
        <v>14649.3972972973</v>
      </c>
      <c r="E146" s="1" t="n">
        <f aca="false">A146*(24.5/18.5)</f>
        <v>15951.5659459459</v>
      </c>
    </row>
    <row r="147" customFormat="false" ht="13.8" hidden="false" customHeight="false" outlineLevel="0" collapsed="false">
      <c r="A147" s="0" t="n">
        <v>12179.5</v>
      </c>
      <c r="B147" s="0" t="n">
        <v>1722.22</v>
      </c>
      <c r="C147" s="1" t="n">
        <f aca="false">A147*(20.5/18.5)</f>
        <v>13496.2027027027</v>
      </c>
      <c r="D147" s="1" t="n">
        <f aca="false">A147*(22.5/18.5)</f>
        <v>14812.9054054054</v>
      </c>
      <c r="E147" s="1" t="n">
        <f aca="false">A147*(24.5/18.5)</f>
        <v>16129.6081081081</v>
      </c>
    </row>
    <row r="148" customFormat="false" ht="13.8" hidden="false" customHeight="false" outlineLevel="0" collapsed="false">
      <c r="A148" s="0" t="n">
        <v>12383.12</v>
      </c>
      <c r="B148" s="0" t="n">
        <v>1726.26</v>
      </c>
      <c r="C148" s="1" t="n">
        <f aca="false">A148*(20.5/18.5)</f>
        <v>13721.8356756757</v>
      </c>
      <c r="D148" s="1" t="n">
        <f aca="false">A148*(22.5/18.5)</f>
        <v>15060.5513513514</v>
      </c>
      <c r="E148" s="1" t="n">
        <f aca="false">A148*(24.5/18.5)</f>
        <v>16399.267027027</v>
      </c>
    </row>
    <row r="149" customFormat="false" ht="13.8" hidden="false" customHeight="false" outlineLevel="0" collapsed="false">
      <c r="A149" s="0" t="n">
        <v>12317.95</v>
      </c>
      <c r="B149" s="0" t="n">
        <v>1730.3</v>
      </c>
      <c r="C149" s="1" t="n">
        <f aca="false">A149*(20.5/18.5)</f>
        <v>13649.6202702703</v>
      </c>
      <c r="D149" s="1" t="n">
        <f aca="false">A149*(22.5/18.5)</f>
        <v>14981.2905405405</v>
      </c>
      <c r="E149" s="1" t="n">
        <f aca="false">A149*(24.5/18.5)</f>
        <v>16312.9608108108</v>
      </c>
    </row>
    <row r="150" customFormat="false" ht="13.8" hidden="false" customHeight="false" outlineLevel="0" collapsed="false">
      <c r="A150" s="0" t="n">
        <v>12531.05</v>
      </c>
      <c r="B150" s="0" t="n">
        <v>1734.34</v>
      </c>
      <c r="C150" s="1" t="n">
        <f aca="false">A150*(20.5/18.5)</f>
        <v>13885.7581081081</v>
      </c>
      <c r="D150" s="1" t="n">
        <f aca="false">A150*(22.5/18.5)</f>
        <v>15240.4662162162</v>
      </c>
      <c r="E150" s="1" t="n">
        <f aca="false">A150*(24.5/18.5)</f>
        <v>16595.1743243243</v>
      </c>
    </row>
    <row r="151" customFormat="false" ht="13.8" hidden="false" customHeight="false" outlineLevel="0" collapsed="false">
      <c r="A151" s="0" t="n">
        <v>12581.61</v>
      </c>
      <c r="B151" s="0" t="n">
        <v>1738.38</v>
      </c>
      <c r="C151" s="1" t="n">
        <f aca="false">A151*(20.5/18.5)</f>
        <v>13941.7840540541</v>
      </c>
      <c r="D151" s="1" t="n">
        <f aca="false">A151*(22.5/18.5)</f>
        <v>15301.9581081081</v>
      </c>
      <c r="E151" s="1" t="n">
        <f aca="false">A151*(24.5/18.5)</f>
        <v>16662.1321621622</v>
      </c>
    </row>
    <row r="152" customFormat="false" ht="13.8" hidden="false" customHeight="false" outlineLevel="0" collapsed="false">
      <c r="A152" s="0" t="n">
        <v>12716.21</v>
      </c>
      <c r="B152" s="0" t="n">
        <v>1742.42</v>
      </c>
      <c r="C152" s="1" t="n">
        <f aca="false">A152*(20.5/18.5)</f>
        <v>14090.9354054054</v>
      </c>
      <c r="D152" s="1" t="n">
        <f aca="false">A152*(22.5/18.5)</f>
        <v>15465.6608108108</v>
      </c>
      <c r="E152" s="1" t="n">
        <f aca="false">A152*(24.5/18.5)</f>
        <v>16840.3862162162</v>
      </c>
    </row>
    <row r="153" customFormat="false" ht="13.8" hidden="false" customHeight="false" outlineLevel="0" collapsed="false">
      <c r="A153" s="0" t="n">
        <v>12825.03</v>
      </c>
      <c r="B153" s="0" t="n">
        <v>1746.46</v>
      </c>
      <c r="C153" s="1" t="n">
        <f aca="false">A153*(20.5/18.5)</f>
        <v>14211.5197297297</v>
      </c>
      <c r="D153" s="1" t="n">
        <f aca="false">A153*(22.5/18.5)</f>
        <v>15598.0094594595</v>
      </c>
      <c r="E153" s="1" t="n">
        <f aca="false">A153*(24.5/18.5)</f>
        <v>16984.4991891892</v>
      </c>
    </row>
    <row r="154" customFormat="false" ht="13.8" hidden="false" customHeight="false" outlineLevel="0" collapsed="false">
      <c r="A154" s="0" t="n">
        <v>12832.83</v>
      </c>
      <c r="B154" s="0" t="n">
        <v>1750.51</v>
      </c>
      <c r="C154" s="1" t="n">
        <f aca="false">A154*(20.5/18.5)</f>
        <v>14220.162972973</v>
      </c>
      <c r="D154" s="1" t="n">
        <f aca="false">A154*(22.5/18.5)</f>
        <v>15607.4959459459</v>
      </c>
      <c r="E154" s="1" t="n">
        <f aca="false">A154*(24.5/18.5)</f>
        <v>16994.8289189189</v>
      </c>
    </row>
    <row r="155" customFormat="false" ht="13.8" hidden="false" customHeight="false" outlineLevel="0" collapsed="false">
      <c r="A155" s="0" t="n">
        <v>13053.31</v>
      </c>
      <c r="B155" s="0" t="n">
        <v>1754.55</v>
      </c>
      <c r="C155" s="1" t="n">
        <f aca="false">A155*(20.5/18.5)</f>
        <v>14464.4786486486</v>
      </c>
      <c r="D155" s="1" t="n">
        <f aca="false">A155*(22.5/18.5)</f>
        <v>15875.6472972973</v>
      </c>
      <c r="E155" s="1" t="n">
        <f aca="false">A155*(24.5/18.5)</f>
        <v>17286.8159459459</v>
      </c>
    </row>
    <row r="156" customFormat="false" ht="13.8" hidden="false" customHeight="false" outlineLevel="0" collapsed="false">
      <c r="A156" s="0" t="n">
        <v>13181.88</v>
      </c>
      <c r="B156" s="0" t="n">
        <v>1758.59</v>
      </c>
      <c r="C156" s="1" t="n">
        <f aca="false">A156*(20.5/18.5)</f>
        <v>14606.9481081081</v>
      </c>
      <c r="D156" s="1" t="n">
        <f aca="false">A156*(22.5/18.5)</f>
        <v>16032.0162162162</v>
      </c>
      <c r="E156" s="1" t="n">
        <f aca="false">A156*(24.5/18.5)</f>
        <v>17457.0843243243</v>
      </c>
    </row>
    <row r="157" customFormat="false" ht="13.8" hidden="false" customHeight="false" outlineLevel="0" collapsed="false">
      <c r="A157" s="0" t="n">
        <v>13207.91</v>
      </c>
      <c r="B157" s="0" t="n">
        <v>1762.63</v>
      </c>
      <c r="C157" s="1" t="n">
        <f aca="false">A157*(20.5/18.5)</f>
        <v>14635.7921621622</v>
      </c>
      <c r="D157" s="1" t="n">
        <f aca="false">A157*(22.5/18.5)</f>
        <v>16063.6743243243</v>
      </c>
      <c r="E157" s="1" t="n">
        <f aca="false">A157*(24.5/18.5)</f>
        <v>17491.5564864865</v>
      </c>
    </row>
    <row r="158" customFormat="false" ht="13.8" hidden="false" customHeight="false" outlineLevel="0" collapsed="false">
      <c r="A158" s="0" t="n">
        <v>13247.19</v>
      </c>
      <c r="B158" s="0" t="n">
        <v>1766.67</v>
      </c>
      <c r="C158" s="1" t="n">
        <f aca="false">A158*(20.5/18.5)</f>
        <v>14679.3186486487</v>
      </c>
      <c r="D158" s="1" t="n">
        <f aca="false">A158*(22.5/18.5)</f>
        <v>16111.4472972973</v>
      </c>
      <c r="E158" s="1" t="n">
        <f aca="false">A158*(24.5/18.5)</f>
        <v>17543.5759459459</v>
      </c>
    </row>
    <row r="159" customFormat="false" ht="13.8" hidden="false" customHeight="false" outlineLevel="0" collapsed="false">
      <c r="A159" s="0" t="n">
        <v>13414.53</v>
      </c>
      <c r="B159" s="0" t="n">
        <v>1770.71</v>
      </c>
      <c r="C159" s="1" t="n">
        <f aca="false">A159*(20.5/18.5)</f>
        <v>14864.7494594595</v>
      </c>
      <c r="D159" s="1" t="n">
        <f aca="false">A159*(22.5/18.5)</f>
        <v>16314.9689189189</v>
      </c>
      <c r="E159" s="1" t="n">
        <f aca="false">A159*(24.5/18.5)</f>
        <v>17765.1883783784</v>
      </c>
    </row>
    <row r="160" customFormat="false" ht="13.8" hidden="false" customHeight="false" outlineLevel="0" collapsed="false">
      <c r="A160" s="0" t="n">
        <v>13466.28</v>
      </c>
      <c r="B160" s="0" t="n">
        <v>1774.75</v>
      </c>
      <c r="C160" s="1" t="n">
        <f aca="false">A160*(20.5/18.5)</f>
        <v>14922.0940540541</v>
      </c>
      <c r="D160" s="1" t="n">
        <f aca="false">A160*(22.5/18.5)</f>
        <v>16377.9081081081</v>
      </c>
      <c r="E160" s="1" t="n">
        <f aca="false">A160*(24.5/18.5)</f>
        <v>17833.7221621622</v>
      </c>
    </row>
    <row r="161" customFormat="false" ht="13.8" hidden="false" customHeight="false" outlineLevel="0" collapsed="false">
      <c r="A161" s="0" t="n">
        <v>13573.65</v>
      </c>
      <c r="B161" s="0" t="n">
        <v>1778.79</v>
      </c>
      <c r="C161" s="1" t="n">
        <f aca="false">A161*(20.5/18.5)</f>
        <v>15041.0716216216</v>
      </c>
      <c r="D161" s="1" t="n">
        <f aca="false">A161*(22.5/18.5)</f>
        <v>16508.4932432432</v>
      </c>
      <c r="E161" s="1" t="n">
        <f aca="false">A161*(24.5/18.5)</f>
        <v>17975.9148648649</v>
      </c>
    </row>
    <row r="162" customFormat="false" ht="13.8" hidden="false" customHeight="false" outlineLevel="0" collapsed="false">
      <c r="A162" s="0" t="n">
        <v>13696.17</v>
      </c>
      <c r="B162" s="0" t="n">
        <v>1782.83</v>
      </c>
      <c r="C162" s="1" t="n">
        <f aca="false">A162*(20.5/18.5)</f>
        <v>15176.837027027</v>
      </c>
      <c r="D162" s="1" t="n">
        <f aca="false">A162*(22.5/18.5)</f>
        <v>16657.5040540541</v>
      </c>
      <c r="E162" s="1" t="n">
        <f aca="false">A162*(24.5/18.5)</f>
        <v>18138.1710810811</v>
      </c>
    </row>
    <row r="163" customFormat="false" ht="13.8" hidden="false" customHeight="false" outlineLevel="0" collapsed="false">
      <c r="A163" s="0" t="n">
        <v>13803.27</v>
      </c>
      <c r="B163" s="0" t="n">
        <v>1786.87</v>
      </c>
      <c r="C163" s="1" t="n">
        <f aca="false">A163*(20.5/18.5)</f>
        <v>15295.5154054054</v>
      </c>
      <c r="D163" s="1" t="n">
        <f aca="false">A163*(22.5/18.5)</f>
        <v>16787.7608108108</v>
      </c>
      <c r="E163" s="1" t="n">
        <f aca="false">A163*(24.5/18.5)</f>
        <v>18280.0062162162</v>
      </c>
    </row>
    <row r="164" customFormat="false" ht="13.8" hidden="false" customHeight="false" outlineLevel="0" collapsed="false">
      <c r="A164" s="0" t="n">
        <v>13847.3</v>
      </c>
      <c r="B164" s="0" t="n">
        <v>1790.91</v>
      </c>
      <c r="C164" s="1" t="n">
        <f aca="false">A164*(20.5/18.5)</f>
        <v>15344.3054054054</v>
      </c>
      <c r="D164" s="1" t="n">
        <f aca="false">A164*(22.5/18.5)</f>
        <v>16841.3108108108</v>
      </c>
      <c r="E164" s="1" t="n">
        <f aca="false">A164*(24.5/18.5)</f>
        <v>18338.3162162162</v>
      </c>
    </row>
    <row r="165" customFormat="false" ht="13.8" hidden="false" customHeight="false" outlineLevel="0" collapsed="false">
      <c r="A165" s="0" t="n">
        <v>14029.66</v>
      </c>
      <c r="B165" s="0" t="n">
        <v>1794.95</v>
      </c>
      <c r="C165" s="1" t="n">
        <f aca="false">A165*(20.5/18.5)</f>
        <v>15546.38</v>
      </c>
      <c r="D165" s="1" t="n">
        <f aca="false">A165*(22.5/18.5)</f>
        <v>17063.1</v>
      </c>
      <c r="E165" s="1" t="n">
        <f aca="false">A165*(24.5/18.5)</f>
        <v>18579.82</v>
      </c>
    </row>
    <row r="166" customFormat="false" ht="13.8" hidden="false" customHeight="false" outlineLevel="0" collapsed="false">
      <c r="A166" s="0" t="n">
        <v>14067.08</v>
      </c>
      <c r="B166" s="0" t="n">
        <v>1798.99</v>
      </c>
      <c r="C166" s="1" t="n">
        <f aca="false">A166*(20.5/18.5)</f>
        <v>15587.8454054054</v>
      </c>
      <c r="D166" s="1" t="n">
        <f aca="false">A166*(22.5/18.5)</f>
        <v>17108.6108108108</v>
      </c>
      <c r="E166" s="1" t="n">
        <f aca="false">A166*(24.5/18.5)</f>
        <v>18629.3762162162</v>
      </c>
    </row>
    <row r="167" customFormat="false" ht="13.8" hidden="false" customHeight="false" outlineLevel="0" collapsed="false">
      <c r="A167" s="0" t="n">
        <v>14156.74</v>
      </c>
      <c r="B167" s="0" t="n">
        <v>1803.03</v>
      </c>
      <c r="C167" s="1" t="n">
        <f aca="false">A167*(20.5/18.5)</f>
        <v>15687.1983783784</v>
      </c>
      <c r="D167" s="1" t="n">
        <f aca="false">A167*(22.5/18.5)</f>
        <v>17217.6567567568</v>
      </c>
      <c r="E167" s="1" t="n">
        <f aca="false">A167*(24.5/18.5)</f>
        <v>18748.1151351351</v>
      </c>
    </row>
    <row r="168" customFormat="false" ht="13.8" hidden="false" customHeight="false" outlineLevel="0" collapsed="false">
      <c r="A168" s="0" t="n">
        <v>14283.08</v>
      </c>
      <c r="B168" s="0" t="n">
        <v>1807.07</v>
      </c>
      <c r="C168" s="1" t="n">
        <f aca="false">A168*(20.5/18.5)</f>
        <v>15827.1967567568</v>
      </c>
      <c r="D168" s="1" t="n">
        <f aca="false">A168*(22.5/18.5)</f>
        <v>17371.3135135135</v>
      </c>
      <c r="E168" s="1" t="n">
        <f aca="false">A168*(24.5/18.5)</f>
        <v>18915.4302702703</v>
      </c>
    </row>
    <row r="169" customFormat="false" ht="13.8" hidden="false" customHeight="false" outlineLevel="0" collapsed="false">
      <c r="A169" s="0" t="n">
        <v>14300.44</v>
      </c>
      <c r="B169" s="0" t="n">
        <v>1811.11</v>
      </c>
      <c r="C169" s="1" t="n">
        <f aca="false">A169*(20.5/18.5)</f>
        <v>15846.4335135135</v>
      </c>
      <c r="D169" s="1" t="n">
        <f aca="false">A169*(22.5/18.5)</f>
        <v>17392.427027027</v>
      </c>
      <c r="E169" s="1" t="n">
        <f aca="false">A169*(24.5/18.5)</f>
        <v>18938.4205405405</v>
      </c>
    </row>
    <row r="170" customFormat="false" ht="13.8" hidden="false" customHeight="false" outlineLevel="0" collapsed="false">
      <c r="A170" s="0" t="n">
        <v>14443.34</v>
      </c>
      <c r="B170" s="0" t="n">
        <v>1815.15</v>
      </c>
      <c r="C170" s="1" t="n">
        <f aca="false">A170*(20.5/18.5)</f>
        <v>16004.7821621622</v>
      </c>
      <c r="D170" s="1" t="n">
        <f aca="false">A170*(22.5/18.5)</f>
        <v>17566.2243243243</v>
      </c>
      <c r="E170" s="1" t="n">
        <f aca="false">A170*(24.5/18.5)</f>
        <v>19127.6664864865</v>
      </c>
    </row>
    <row r="171" customFormat="false" ht="13.8" hidden="false" customHeight="false" outlineLevel="0" collapsed="false">
      <c r="A171" s="0" t="n">
        <v>14541.8</v>
      </c>
      <c r="B171" s="0" t="n">
        <v>1819.19</v>
      </c>
      <c r="C171" s="1" t="n">
        <f aca="false">A171*(20.5/18.5)</f>
        <v>16113.8864864865</v>
      </c>
      <c r="D171" s="1" t="n">
        <f aca="false">A171*(22.5/18.5)</f>
        <v>17685.972972973</v>
      </c>
      <c r="E171" s="1" t="n">
        <f aca="false">A171*(24.5/18.5)</f>
        <v>19258.0594594595</v>
      </c>
    </row>
    <row r="172" customFormat="false" ht="13.8" hidden="false" customHeight="false" outlineLevel="0" collapsed="false">
      <c r="A172" s="0" t="n">
        <v>14560.88</v>
      </c>
      <c r="B172" s="0" t="n">
        <v>1823.23</v>
      </c>
      <c r="C172" s="1" t="n">
        <f aca="false">A172*(20.5/18.5)</f>
        <v>16135.0291891892</v>
      </c>
      <c r="D172" s="1" t="n">
        <f aca="false">A172*(22.5/18.5)</f>
        <v>17709.1783783784</v>
      </c>
      <c r="E172" s="1" t="n">
        <f aca="false">A172*(24.5/18.5)</f>
        <v>19283.3275675676</v>
      </c>
    </row>
    <row r="173" customFormat="false" ht="13.8" hidden="false" customHeight="false" outlineLevel="0" collapsed="false">
      <c r="A173" s="0" t="n">
        <v>14584.52</v>
      </c>
      <c r="B173" s="0" t="n">
        <v>1827.27</v>
      </c>
      <c r="C173" s="1" t="n">
        <f aca="false">A173*(20.5/18.5)</f>
        <v>16161.2248648649</v>
      </c>
      <c r="D173" s="1" t="n">
        <f aca="false">A173*(22.5/18.5)</f>
        <v>17737.9297297297</v>
      </c>
      <c r="E173" s="1" t="n">
        <f aca="false">A173*(24.5/18.5)</f>
        <v>19314.6345945946</v>
      </c>
    </row>
    <row r="174" customFormat="false" ht="13.8" hidden="false" customHeight="false" outlineLevel="0" collapsed="false">
      <c r="A174" s="0" t="n">
        <v>14665.63</v>
      </c>
      <c r="B174" s="0" t="n">
        <v>1831.31</v>
      </c>
      <c r="C174" s="1" t="n">
        <f aca="false">A174*(20.5/18.5)</f>
        <v>16251.1035135135</v>
      </c>
      <c r="D174" s="1" t="n">
        <f aca="false">A174*(22.5/18.5)</f>
        <v>17836.577027027</v>
      </c>
      <c r="E174" s="1" t="n">
        <f aca="false">A174*(24.5/18.5)</f>
        <v>19422.0505405405</v>
      </c>
    </row>
    <row r="175" customFormat="false" ht="13.8" hidden="false" customHeight="false" outlineLevel="0" collapsed="false">
      <c r="A175" s="0" t="n">
        <v>14718.97</v>
      </c>
      <c r="B175" s="0" t="n">
        <v>1835.35</v>
      </c>
      <c r="C175" s="1" t="n">
        <f aca="false">A175*(20.5/18.5)</f>
        <v>16310.21</v>
      </c>
      <c r="D175" s="1" t="n">
        <f aca="false">A175*(22.5/18.5)</f>
        <v>17901.45</v>
      </c>
      <c r="E175" s="1" t="n">
        <f aca="false">A175*(24.5/18.5)</f>
        <v>19492.69</v>
      </c>
    </row>
    <row r="176" customFormat="false" ht="13.8" hidden="false" customHeight="false" outlineLevel="0" collapsed="false">
      <c r="A176" s="0" t="n">
        <v>14901.01</v>
      </c>
      <c r="B176" s="0" t="n">
        <v>1839.39</v>
      </c>
      <c r="C176" s="1" t="n">
        <f aca="false">A176*(20.5/18.5)</f>
        <v>16511.93</v>
      </c>
      <c r="D176" s="1" t="n">
        <f aca="false">A176*(22.5/18.5)</f>
        <v>18122.85</v>
      </c>
      <c r="E176" s="1" t="n">
        <f aca="false">A176*(24.5/18.5)</f>
        <v>19733.77</v>
      </c>
    </row>
    <row r="177" customFormat="false" ht="13.8" hidden="false" customHeight="false" outlineLevel="0" collapsed="false">
      <c r="A177" s="0" t="n">
        <v>14973.02</v>
      </c>
      <c r="B177" s="0" t="n">
        <v>1843.43</v>
      </c>
      <c r="C177" s="1" t="n">
        <f aca="false">A177*(20.5/18.5)</f>
        <v>16591.7248648649</v>
      </c>
      <c r="D177" s="1" t="n">
        <f aca="false">A177*(22.5/18.5)</f>
        <v>18210.4297297297</v>
      </c>
      <c r="E177" s="1" t="n">
        <f aca="false">A177*(24.5/18.5)</f>
        <v>19829.1345945946</v>
      </c>
    </row>
    <row r="178" customFormat="false" ht="13.8" hidden="false" customHeight="false" outlineLevel="0" collapsed="false">
      <c r="A178" s="0" t="n">
        <v>15054.56</v>
      </c>
      <c r="B178" s="0" t="n">
        <v>1847.47</v>
      </c>
      <c r="C178" s="1" t="n">
        <f aca="false">A178*(20.5/18.5)</f>
        <v>16682.08</v>
      </c>
      <c r="D178" s="1" t="n">
        <f aca="false">A178*(22.5/18.5)</f>
        <v>18309.6</v>
      </c>
      <c r="E178" s="1" t="n">
        <f aca="false">A178*(24.5/18.5)</f>
        <v>19937.12</v>
      </c>
    </row>
    <row r="179" customFormat="false" ht="13.8" hidden="false" customHeight="false" outlineLevel="0" collapsed="false">
      <c r="A179" s="0" t="n">
        <v>15149.7</v>
      </c>
      <c r="B179" s="0" t="n">
        <v>1851.52</v>
      </c>
      <c r="C179" s="1" t="n">
        <f aca="false">A179*(20.5/18.5)</f>
        <v>16787.5054054054</v>
      </c>
      <c r="D179" s="1" t="n">
        <f aca="false">A179*(22.5/18.5)</f>
        <v>18425.3108108108</v>
      </c>
      <c r="E179" s="1" t="n">
        <f aca="false">A179*(24.5/18.5)</f>
        <v>20063.1162162162</v>
      </c>
    </row>
    <row r="180" customFormat="false" ht="13.8" hidden="false" customHeight="false" outlineLevel="0" collapsed="false">
      <c r="A180" s="0" t="n">
        <v>15239.98</v>
      </c>
      <c r="B180" s="0" t="n">
        <v>1855.56</v>
      </c>
      <c r="C180" s="1" t="n">
        <f aca="false">A180*(20.5/18.5)</f>
        <v>16887.5454054054</v>
      </c>
      <c r="D180" s="1" t="n">
        <f aca="false">A180*(22.5/18.5)</f>
        <v>18535.1108108108</v>
      </c>
      <c r="E180" s="1" t="n">
        <f aca="false">A180*(24.5/18.5)</f>
        <v>20182.6762162162</v>
      </c>
    </row>
    <row r="181" customFormat="false" ht="13.8" hidden="false" customHeight="false" outlineLevel="0" collapsed="false">
      <c r="A181" s="0" t="n">
        <v>15272.75</v>
      </c>
      <c r="B181" s="0" t="n">
        <v>1859.6</v>
      </c>
      <c r="C181" s="1" t="n">
        <f aca="false">A181*(20.5/18.5)</f>
        <v>16923.8581081081</v>
      </c>
      <c r="D181" s="1" t="n">
        <f aca="false">A181*(22.5/18.5)</f>
        <v>18574.9662162162</v>
      </c>
      <c r="E181" s="1" t="n">
        <f aca="false">A181*(24.5/18.5)</f>
        <v>20226.0743243243</v>
      </c>
    </row>
    <row r="182" customFormat="false" ht="13.8" hidden="false" customHeight="false" outlineLevel="0" collapsed="false">
      <c r="A182" s="0" t="n">
        <v>15281.37</v>
      </c>
      <c r="B182" s="0" t="n">
        <v>1863.64</v>
      </c>
      <c r="C182" s="1" t="n">
        <f aca="false">A182*(20.5/18.5)</f>
        <v>16933.41</v>
      </c>
      <c r="D182" s="1" t="n">
        <f aca="false">A182*(22.5/18.5)</f>
        <v>18585.45</v>
      </c>
      <c r="E182" s="1" t="n">
        <f aca="false">A182*(24.5/18.5)</f>
        <v>20237.49</v>
      </c>
    </row>
    <row r="183" customFormat="false" ht="13.8" hidden="false" customHeight="false" outlineLevel="0" collapsed="false">
      <c r="A183" s="0" t="n">
        <v>15384.03</v>
      </c>
      <c r="B183" s="0" t="n">
        <v>1867.68</v>
      </c>
      <c r="C183" s="1" t="n">
        <f aca="false">A183*(20.5/18.5)</f>
        <v>17047.1683783784</v>
      </c>
      <c r="D183" s="1" t="n">
        <f aca="false">A183*(22.5/18.5)</f>
        <v>18710.3067567568</v>
      </c>
      <c r="E183" s="1" t="n">
        <f aca="false">A183*(24.5/18.5)</f>
        <v>20373.4451351351</v>
      </c>
    </row>
    <row r="184" customFormat="false" ht="13.8" hidden="false" customHeight="false" outlineLevel="0" collapsed="false">
      <c r="A184" s="0" t="n">
        <v>15419.57</v>
      </c>
      <c r="B184" s="0" t="n">
        <v>1871.72</v>
      </c>
      <c r="C184" s="1" t="n">
        <f aca="false">A184*(20.5/18.5)</f>
        <v>17086.5505405405</v>
      </c>
      <c r="D184" s="1" t="n">
        <f aca="false">A184*(22.5/18.5)</f>
        <v>18753.5310810811</v>
      </c>
      <c r="E184" s="1" t="n">
        <f aca="false">A184*(24.5/18.5)</f>
        <v>20420.5116216216</v>
      </c>
    </row>
    <row r="185" customFormat="false" ht="13.8" hidden="false" customHeight="false" outlineLevel="0" collapsed="false">
      <c r="A185" s="0" t="n">
        <v>15593.75</v>
      </c>
      <c r="B185" s="0" t="n">
        <v>1875.76</v>
      </c>
      <c r="C185" s="1" t="n">
        <f aca="false">A185*(20.5/18.5)</f>
        <v>17279.5608108108</v>
      </c>
      <c r="D185" s="1" t="n">
        <f aca="false">A185*(22.5/18.5)</f>
        <v>18965.3716216216</v>
      </c>
      <c r="E185" s="1" t="n">
        <f aca="false">A185*(24.5/18.5)</f>
        <v>20651.1824324324</v>
      </c>
    </row>
    <row r="186" customFormat="false" ht="13.8" hidden="false" customHeight="false" outlineLevel="0" collapsed="false">
      <c r="A186" s="0" t="n">
        <v>15602.55</v>
      </c>
      <c r="B186" s="0" t="n">
        <v>1879.8</v>
      </c>
      <c r="C186" s="1" t="n">
        <f aca="false">A186*(20.5/18.5)</f>
        <v>17289.3121621622</v>
      </c>
      <c r="D186" s="1" t="n">
        <f aca="false">A186*(22.5/18.5)</f>
        <v>18976.0743243243</v>
      </c>
      <c r="E186" s="1" t="n">
        <f aca="false">A186*(24.5/18.5)</f>
        <v>20662.8364864865</v>
      </c>
    </row>
    <row r="187" customFormat="false" ht="13.8" hidden="false" customHeight="false" outlineLevel="0" collapsed="false">
      <c r="A187" s="0" t="n">
        <v>15724.38</v>
      </c>
      <c r="B187" s="0" t="n">
        <v>1883.84</v>
      </c>
      <c r="C187" s="1" t="n">
        <f aca="false">A187*(20.5/18.5)</f>
        <v>17424.312972973</v>
      </c>
      <c r="D187" s="1" t="n">
        <f aca="false">A187*(22.5/18.5)</f>
        <v>19124.2459459459</v>
      </c>
      <c r="E187" s="1" t="n">
        <f aca="false">A187*(24.5/18.5)</f>
        <v>20824.1789189189</v>
      </c>
    </row>
    <row r="188" customFormat="false" ht="13.8" hidden="false" customHeight="false" outlineLevel="0" collapsed="false">
      <c r="A188" s="0" t="n">
        <v>15696.74</v>
      </c>
      <c r="B188" s="0" t="n">
        <v>1887.88</v>
      </c>
      <c r="C188" s="1" t="n">
        <f aca="false">A188*(20.5/18.5)</f>
        <v>17393.6848648649</v>
      </c>
      <c r="D188" s="1" t="n">
        <f aca="false">A188*(22.5/18.5)</f>
        <v>19090.6297297297</v>
      </c>
      <c r="E188" s="1" t="n">
        <f aca="false">A188*(24.5/18.5)</f>
        <v>20787.5745945946</v>
      </c>
    </row>
    <row r="189" customFormat="false" ht="13.8" hidden="false" customHeight="false" outlineLevel="0" collapsed="false">
      <c r="A189" s="0" t="n">
        <v>15764.41</v>
      </c>
      <c r="B189" s="0" t="n">
        <v>1891.92</v>
      </c>
      <c r="C189" s="1" t="n">
        <f aca="false">A189*(20.5/18.5)</f>
        <v>17468.6705405405</v>
      </c>
      <c r="D189" s="1" t="n">
        <f aca="false">A189*(22.5/18.5)</f>
        <v>19172.9310810811</v>
      </c>
      <c r="E189" s="1" t="n">
        <f aca="false">A189*(24.5/18.5)</f>
        <v>20877.1916216216</v>
      </c>
    </row>
    <row r="190" customFormat="false" ht="13.8" hidden="false" customHeight="false" outlineLevel="0" collapsed="false">
      <c r="A190" s="0" t="n">
        <v>15910.14</v>
      </c>
      <c r="B190" s="0" t="n">
        <v>1895.96</v>
      </c>
      <c r="C190" s="1" t="n">
        <f aca="false">A190*(20.5/18.5)</f>
        <v>17630.1551351351</v>
      </c>
      <c r="D190" s="1" t="n">
        <f aca="false">A190*(22.5/18.5)</f>
        <v>19350.1702702703</v>
      </c>
      <c r="E190" s="1" t="n">
        <f aca="false">A190*(24.5/18.5)</f>
        <v>21070.1854054054</v>
      </c>
    </row>
    <row r="191" customFormat="false" ht="13.8" hidden="false" customHeight="false" outlineLevel="0" collapsed="false">
      <c r="A191" s="0" t="n">
        <v>15958.35</v>
      </c>
      <c r="B191" s="0" t="n">
        <v>1900</v>
      </c>
      <c r="C191" s="1" t="n">
        <f aca="false">A191*(20.5/18.5)</f>
        <v>17683.577027027</v>
      </c>
      <c r="D191" s="1" t="n">
        <f aca="false">A191*(22.5/18.5)</f>
        <v>19408.8040540541</v>
      </c>
      <c r="E191" s="1" t="n">
        <f aca="false">A191*(24.5/18.5)</f>
        <v>21134.0310810811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0" t="n">
        <v>-14393.3602702703</v>
      </c>
    </row>
    <row r="4" customFormat="false" ht="13.8" hidden="false" customHeight="false" outlineLevel="0" collapsed="false">
      <c r="A4" s="0" t="n">
        <v>-14175.5062162162</v>
      </c>
    </row>
    <row r="5" customFormat="false" ht="13.8" hidden="false" customHeight="false" outlineLevel="0" collapsed="false">
      <c r="A5" s="0" t="n">
        <v>-14161.1894594595</v>
      </c>
    </row>
    <row r="6" customFormat="false" ht="13.8" hidden="false" customHeight="false" outlineLevel="0" collapsed="false">
      <c r="A6" s="0" t="n">
        <v>-14000.9902702703</v>
      </c>
    </row>
    <row r="7" customFormat="false" ht="13.8" hidden="false" customHeight="false" outlineLevel="0" collapsed="false">
      <c r="A7" s="0" t="n">
        <v>-13903.9643243243</v>
      </c>
    </row>
    <row r="8" customFormat="false" ht="13.8" hidden="false" customHeight="false" outlineLevel="0" collapsed="false">
      <c r="A8" s="0" t="n">
        <v>-13911.6102702703</v>
      </c>
    </row>
    <row r="9" customFormat="false" ht="13.8" hidden="false" customHeight="false" outlineLevel="0" collapsed="false">
      <c r="A9" s="0" t="n">
        <v>-13882.9656756757</v>
      </c>
    </row>
    <row r="10" customFormat="false" ht="13.8" hidden="false" customHeight="false" outlineLevel="0" collapsed="false">
      <c r="A10" s="0" t="n">
        <v>-13834.4748648649</v>
      </c>
    </row>
    <row r="11" customFormat="false" ht="13.8" hidden="false" customHeight="false" outlineLevel="0" collapsed="false">
      <c r="A11" s="0" t="n">
        <v>-13659.6818918919</v>
      </c>
    </row>
    <row r="12" customFormat="false" ht="13.8" hidden="false" customHeight="false" outlineLevel="0" collapsed="false">
      <c r="A12" s="0" t="n">
        <v>-13671.3391891892</v>
      </c>
    </row>
    <row r="13" customFormat="false" ht="13.8" hidden="false" customHeight="false" outlineLevel="0" collapsed="false">
      <c r="A13" s="0" t="n">
        <v>-13521.4121621622</v>
      </c>
    </row>
    <row r="14" customFormat="false" ht="13.8" hidden="false" customHeight="false" outlineLevel="0" collapsed="false">
      <c r="A14" s="0" t="n">
        <v>-13460.3997297297</v>
      </c>
    </row>
    <row r="15" customFormat="false" ht="13.8" hidden="false" customHeight="false" outlineLevel="0" collapsed="false">
      <c r="A15" s="0" t="n">
        <v>-13405.6259459459</v>
      </c>
    </row>
    <row r="16" customFormat="false" ht="13.8" hidden="false" customHeight="false" outlineLevel="0" collapsed="false">
      <c r="A16" s="0" t="n">
        <v>-13239.2435135135</v>
      </c>
    </row>
    <row r="17" customFormat="false" ht="13.8" hidden="false" customHeight="false" outlineLevel="0" collapsed="false">
      <c r="A17" s="0" t="n">
        <v>-13240.3294594595</v>
      </c>
    </row>
    <row r="18" customFormat="false" ht="13.8" hidden="false" customHeight="false" outlineLevel="0" collapsed="false">
      <c r="A18" s="0" t="n">
        <v>-13162.4516216216</v>
      </c>
    </row>
    <row r="19" customFormat="false" ht="13.8" hidden="false" customHeight="false" outlineLevel="0" collapsed="false">
      <c r="A19" s="0" t="n">
        <v>-12948.7418918919</v>
      </c>
    </row>
    <row r="20" customFormat="false" ht="13.8" hidden="false" customHeight="false" outlineLevel="0" collapsed="false">
      <c r="A20" s="0" t="n">
        <v>-12888.2613513514</v>
      </c>
    </row>
    <row r="21" customFormat="false" ht="13.8" hidden="false" customHeight="false" outlineLevel="0" collapsed="false">
      <c r="A21" s="0" t="n">
        <v>-12921.3605405405</v>
      </c>
    </row>
    <row r="22" customFormat="false" ht="13.8" hidden="false" customHeight="false" outlineLevel="0" collapsed="false">
      <c r="A22" s="0" t="n">
        <v>-12759.4216216216</v>
      </c>
    </row>
    <row r="23" customFormat="false" ht="13.8" hidden="false" customHeight="false" outlineLevel="0" collapsed="false">
      <c r="A23" s="0" t="n">
        <v>-12599.8540540541</v>
      </c>
    </row>
    <row r="24" customFormat="false" ht="13.8" hidden="false" customHeight="false" outlineLevel="0" collapsed="false">
      <c r="A24" s="0" t="n">
        <v>-12514.4743243243</v>
      </c>
    </row>
    <row r="25" customFormat="false" ht="13.8" hidden="false" customHeight="false" outlineLevel="0" collapsed="false">
      <c r="A25" s="0" t="n">
        <v>-12434.3027027027</v>
      </c>
    </row>
    <row r="26" customFormat="false" ht="13.8" hidden="false" customHeight="false" outlineLevel="0" collapsed="false">
      <c r="A26" s="0" t="n">
        <v>-12425.5154054054</v>
      </c>
    </row>
    <row r="27" customFormat="false" ht="13.8" hidden="false" customHeight="false" outlineLevel="0" collapsed="false">
      <c r="A27" s="0" t="n">
        <v>-12260.4627027027</v>
      </c>
    </row>
    <row r="28" customFormat="false" ht="13.8" hidden="false" customHeight="false" outlineLevel="0" collapsed="false">
      <c r="A28" s="0" t="n">
        <v>-12243.7413513514</v>
      </c>
    </row>
    <row r="29" customFormat="false" ht="13.8" hidden="false" customHeight="false" outlineLevel="0" collapsed="false">
      <c r="A29" s="0" t="n">
        <v>-12128.8527027027</v>
      </c>
    </row>
    <row r="30" customFormat="false" ht="13.8" hidden="false" customHeight="false" outlineLevel="0" collapsed="false">
      <c r="A30" s="0" t="n">
        <v>-12009.6645945946</v>
      </c>
    </row>
    <row r="31" customFormat="false" ht="13.8" hidden="false" customHeight="false" outlineLevel="0" collapsed="false">
      <c r="A31" s="0" t="n">
        <v>-11833.4421621622</v>
      </c>
    </row>
    <row r="32" customFormat="false" ht="13.8" hidden="false" customHeight="false" outlineLevel="0" collapsed="false">
      <c r="A32" s="0" t="n">
        <v>-11916.9381081081</v>
      </c>
    </row>
    <row r="33" customFormat="false" ht="13.8" hidden="false" customHeight="false" outlineLevel="0" collapsed="false">
      <c r="A33" s="0" t="n">
        <v>-11732.7483783784</v>
      </c>
    </row>
    <row r="34" customFormat="false" ht="13.8" hidden="false" customHeight="false" outlineLevel="0" collapsed="false">
      <c r="A34" s="0" t="n">
        <v>-11638.7697297297</v>
      </c>
    </row>
    <row r="35" customFormat="false" ht="13.8" hidden="false" customHeight="false" outlineLevel="0" collapsed="false">
      <c r="A35" s="0" t="n">
        <v>-11463.2675675676</v>
      </c>
    </row>
    <row r="36" customFormat="false" ht="13.8" hidden="false" customHeight="false" outlineLevel="0" collapsed="false">
      <c r="A36" s="0" t="n">
        <v>-11332.2227027027</v>
      </c>
    </row>
    <row r="37" customFormat="false" ht="13.8" hidden="false" customHeight="false" outlineLevel="0" collapsed="false">
      <c r="A37" s="0" t="n">
        <v>-11291.8875675676</v>
      </c>
    </row>
    <row r="38" customFormat="false" ht="13.8" hidden="false" customHeight="false" outlineLevel="0" collapsed="false">
      <c r="A38" s="0" t="n">
        <v>-11171.7797297297</v>
      </c>
    </row>
    <row r="39" customFormat="false" ht="13.8" hidden="false" customHeight="false" outlineLevel="0" collapsed="false">
      <c r="A39" s="0" t="n">
        <v>-11035.6597297297</v>
      </c>
    </row>
    <row r="40" customFormat="false" ht="13.8" hidden="false" customHeight="false" outlineLevel="0" collapsed="false">
      <c r="A40" s="0" t="n">
        <v>-11023.5813513514</v>
      </c>
    </row>
    <row r="41" customFormat="false" ht="13.8" hidden="false" customHeight="false" outlineLevel="0" collapsed="false">
      <c r="A41" s="0" t="n">
        <v>-10814.4259459459</v>
      </c>
    </row>
    <row r="42" customFormat="false" ht="13.8" hidden="false" customHeight="false" outlineLevel="0" collapsed="false">
      <c r="A42" s="0" t="n">
        <v>-10807.7108108108</v>
      </c>
    </row>
    <row r="43" customFormat="false" ht="13.8" hidden="false" customHeight="false" outlineLevel="0" collapsed="false">
      <c r="A43" s="0" t="n">
        <v>-10659.722972973</v>
      </c>
    </row>
    <row r="44" customFormat="false" ht="13.8" hidden="false" customHeight="false" outlineLevel="0" collapsed="false">
      <c r="A44" s="0" t="n">
        <v>-10555.6272972973</v>
      </c>
    </row>
    <row r="45" customFormat="false" ht="13.8" hidden="false" customHeight="false" outlineLevel="0" collapsed="false">
      <c r="A45" s="0" t="n">
        <v>-10374.9059459459</v>
      </c>
    </row>
    <row r="46" customFormat="false" ht="13.8" hidden="false" customHeight="false" outlineLevel="0" collapsed="false">
      <c r="A46" s="0" t="n">
        <v>-10342.5381081081</v>
      </c>
    </row>
    <row r="47" customFormat="false" ht="13.8" hidden="false" customHeight="false" outlineLevel="0" collapsed="false">
      <c r="A47" s="0" t="n">
        <v>-10180.577027027</v>
      </c>
    </row>
    <row r="48" customFormat="false" ht="13.8" hidden="false" customHeight="false" outlineLevel="0" collapsed="false">
      <c r="A48" s="0" t="n">
        <v>-10059.9927027027</v>
      </c>
    </row>
    <row r="49" customFormat="false" ht="13.8" hidden="false" customHeight="false" outlineLevel="0" collapsed="false">
      <c r="A49" s="0" t="n">
        <v>-9808.77351351351</v>
      </c>
    </row>
    <row r="50" customFormat="false" ht="13.8" hidden="false" customHeight="false" outlineLevel="0" collapsed="false">
      <c r="A50" s="0" t="n">
        <v>-9676.15513513514</v>
      </c>
    </row>
    <row r="51" customFormat="false" ht="13.8" hidden="false" customHeight="false" outlineLevel="0" collapsed="false">
      <c r="A51" s="0" t="n">
        <v>-9565.68783783784</v>
      </c>
    </row>
    <row r="52" customFormat="false" ht="13.8" hidden="false" customHeight="false" outlineLevel="0" collapsed="false">
      <c r="A52" s="0" t="n">
        <v>-9408.52486486487</v>
      </c>
    </row>
    <row r="53" customFormat="false" ht="13.8" hidden="false" customHeight="false" outlineLevel="0" collapsed="false">
      <c r="A53" s="0" t="n">
        <v>-9320.45243243243</v>
      </c>
    </row>
    <row r="54" customFormat="false" ht="13.8" hidden="false" customHeight="false" outlineLevel="0" collapsed="false">
      <c r="A54" s="0" t="n">
        <v>-9211.17081081081</v>
      </c>
    </row>
    <row r="55" customFormat="false" ht="13.8" hidden="false" customHeight="false" outlineLevel="0" collapsed="false">
      <c r="A55" s="0" t="n">
        <v>-8918.03189189189</v>
      </c>
    </row>
    <row r="56" customFormat="false" ht="13.8" hidden="false" customHeight="false" outlineLevel="0" collapsed="false">
      <c r="A56" s="0" t="n">
        <v>-8807.45378378378</v>
      </c>
    </row>
    <row r="57" customFormat="false" ht="13.8" hidden="false" customHeight="false" outlineLevel="0" collapsed="false">
      <c r="A57" s="0" t="n">
        <v>-8792.11756756757</v>
      </c>
    </row>
    <row r="58" customFormat="false" ht="13.8" hidden="false" customHeight="false" outlineLevel="0" collapsed="false">
      <c r="A58" s="0" t="n">
        <v>-8621.22513513514</v>
      </c>
    </row>
    <row r="59" customFormat="false" ht="13.8" hidden="false" customHeight="false" outlineLevel="0" collapsed="false">
      <c r="A59" s="0" t="n">
        <v>-8543.39162162162</v>
      </c>
    </row>
    <row r="60" customFormat="false" ht="13.8" hidden="false" customHeight="false" outlineLevel="0" collapsed="false">
      <c r="A60" s="0" t="n">
        <v>-8172.74054054054</v>
      </c>
    </row>
    <row r="61" customFormat="false" ht="13.8" hidden="false" customHeight="false" outlineLevel="0" collapsed="false">
      <c r="A61" s="0" t="n">
        <v>-8160.16351351351</v>
      </c>
    </row>
    <row r="62" customFormat="false" ht="13.8" hidden="false" customHeight="false" outlineLevel="0" collapsed="false">
      <c r="A62" s="0" t="n">
        <v>-8015.05675675676</v>
      </c>
    </row>
    <row r="63" customFormat="false" ht="13.8" hidden="false" customHeight="false" outlineLevel="0" collapsed="false">
      <c r="A63" s="0" t="n">
        <v>-7726.37243243243</v>
      </c>
    </row>
    <row r="64" customFormat="false" ht="13.8" hidden="false" customHeight="false" outlineLevel="0" collapsed="false">
      <c r="A64" s="0" t="n">
        <v>-7585.09972972973</v>
      </c>
    </row>
    <row r="65" customFormat="false" ht="13.8" hidden="false" customHeight="false" outlineLevel="0" collapsed="false">
      <c r="A65" s="0" t="n">
        <v>-7490.58918918919</v>
      </c>
    </row>
    <row r="66" customFormat="false" ht="13.8" hidden="false" customHeight="false" outlineLevel="0" collapsed="false">
      <c r="A66" s="0" t="n">
        <v>-7350.74594594595</v>
      </c>
    </row>
    <row r="67" customFormat="false" ht="13.8" hidden="false" customHeight="false" outlineLevel="0" collapsed="false">
      <c r="A67" s="0" t="n">
        <v>-7022.70162162162</v>
      </c>
    </row>
    <row r="68" customFormat="false" ht="13.8" hidden="false" customHeight="false" outlineLevel="0" collapsed="false">
      <c r="A68" s="0" t="n">
        <v>-6897.84</v>
      </c>
    </row>
    <row r="69" customFormat="false" ht="13.8" hidden="false" customHeight="false" outlineLevel="0" collapsed="false">
      <c r="A69" s="0" t="n">
        <v>-6795.06297297297</v>
      </c>
    </row>
    <row r="70" customFormat="false" ht="13.8" hidden="false" customHeight="false" outlineLevel="0" collapsed="false">
      <c r="A70" s="0" t="n">
        <v>-6582.02918918919</v>
      </c>
    </row>
    <row r="71" customFormat="false" ht="13.8" hidden="false" customHeight="false" outlineLevel="0" collapsed="false">
      <c r="A71" s="0" t="n">
        <v>-6297.27864864865</v>
      </c>
    </row>
    <row r="72" customFormat="false" ht="13.8" hidden="false" customHeight="false" outlineLevel="0" collapsed="false">
      <c r="A72" s="0" t="n">
        <v>-6125.13405405405</v>
      </c>
    </row>
    <row r="73" customFormat="false" ht="13.8" hidden="false" customHeight="false" outlineLevel="0" collapsed="false">
      <c r="A73" s="0" t="n">
        <v>-5827.49621621622</v>
      </c>
    </row>
    <row r="74" customFormat="false" ht="13.8" hidden="false" customHeight="false" outlineLevel="0" collapsed="false">
      <c r="A74" s="0" t="n">
        <v>-5622.67351351351</v>
      </c>
    </row>
    <row r="75" customFormat="false" ht="13.8" hidden="false" customHeight="false" outlineLevel="0" collapsed="false">
      <c r="A75" s="0" t="n">
        <v>-5345.10351351351</v>
      </c>
    </row>
    <row r="76" customFormat="false" ht="13.8" hidden="false" customHeight="false" outlineLevel="0" collapsed="false">
      <c r="A76" s="0" t="n">
        <v>-5192.49486486487</v>
      </c>
    </row>
    <row r="77" customFormat="false" ht="13.8" hidden="false" customHeight="false" outlineLevel="0" collapsed="false">
      <c r="A77" s="0" t="n">
        <v>-4987.10702702703</v>
      </c>
    </row>
    <row r="78" customFormat="false" ht="13.8" hidden="false" customHeight="false" outlineLevel="0" collapsed="false">
      <c r="A78" s="0" t="n">
        <v>-4774.73810810811</v>
      </c>
    </row>
    <row r="79" customFormat="false" ht="13.8" hidden="false" customHeight="false" outlineLevel="0" collapsed="false">
      <c r="A79" s="0" t="n">
        <v>-4445.90702702703</v>
      </c>
    </row>
    <row r="80" customFormat="false" ht="13.8" hidden="false" customHeight="false" outlineLevel="0" collapsed="false">
      <c r="A80" s="0" t="n">
        <v>-4284.81027027027</v>
      </c>
    </row>
    <row r="81" customFormat="false" ht="13.8" hidden="false" customHeight="false" outlineLevel="0" collapsed="false">
      <c r="A81" s="0" t="n">
        <v>-3999.00702702703</v>
      </c>
    </row>
    <row r="82" customFormat="false" ht="13.8" hidden="false" customHeight="false" outlineLevel="0" collapsed="false">
      <c r="A82" s="0" t="n">
        <v>-3585.48324324324</v>
      </c>
    </row>
    <row r="83" customFormat="false" ht="13.8" hidden="false" customHeight="false" outlineLevel="0" collapsed="false">
      <c r="A83" s="0" t="n">
        <v>-3285.51837837838</v>
      </c>
    </row>
    <row r="84" customFormat="false" ht="13.8" hidden="false" customHeight="false" outlineLevel="0" collapsed="false">
      <c r="A84" s="0" t="n">
        <v>-3083.76513513514</v>
      </c>
    </row>
    <row r="85" customFormat="false" ht="13.8" hidden="false" customHeight="false" outlineLevel="0" collapsed="false">
      <c r="A85" s="0" t="n">
        <v>-2795.04756756757</v>
      </c>
    </row>
    <row r="86" customFormat="false" ht="13.8" hidden="false" customHeight="false" outlineLevel="0" collapsed="false">
      <c r="A86" s="0" t="n">
        <v>-2340.82297297297</v>
      </c>
    </row>
    <row r="87" customFormat="false" ht="13.8" hidden="false" customHeight="false" outlineLevel="0" collapsed="false">
      <c r="A87" s="0" t="n">
        <v>-2166.45108108108</v>
      </c>
    </row>
    <row r="88" customFormat="false" ht="13.8" hidden="false" customHeight="false" outlineLevel="0" collapsed="false">
      <c r="A88" s="0" t="n">
        <v>-1718.98594594595</v>
      </c>
    </row>
    <row r="89" customFormat="false" ht="13.8" hidden="false" customHeight="false" outlineLevel="0" collapsed="false">
      <c r="A89" s="0" t="n">
        <v>-1471.34594594595</v>
      </c>
    </row>
    <row r="90" customFormat="false" ht="13.8" hidden="false" customHeight="false" outlineLevel="0" collapsed="false">
      <c r="A90" s="0" t="n">
        <v>-1012.03513513514</v>
      </c>
    </row>
    <row r="91" customFormat="false" ht="13.8" hidden="false" customHeight="false" outlineLevel="0" collapsed="false">
      <c r="A91" s="0" t="n">
        <v>-561.024054054054</v>
      </c>
    </row>
    <row r="92" customFormat="false" ht="13.8" hidden="false" customHeight="false" outlineLevel="0" collapsed="false">
      <c r="A92" s="0" t="n">
        <v>0</v>
      </c>
    </row>
    <row r="93" customFormat="false" ht="13.8" hidden="false" customHeight="false" outlineLevel="0" collapsed="false">
      <c r="A93" s="0" t="n">
        <v>680.888108108108</v>
      </c>
    </row>
    <row r="94" customFormat="false" ht="13.8" hidden="false" customHeight="false" outlineLevel="0" collapsed="false">
      <c r="A94" s="0" t="n">
        <v>1071.81756756757</v>
      </c>
    </row>
    <row r="95" customFormat="false" ht="13.8" hidden="false" customHeight="false" outlineLevel="0" collapsed="false">
      <c r="A95" s="0" t="n">
        <v>1664.28972972973</v>
      </c>
    </row>
    <row r="96" customFormat="false" ht="13.8" hidden="false" customHeight="false" outlineLevel="0" collapsed="false">
      <c r="A96" s="0" t="n">
        <v>2178.51837837838</v>
      </c>
    </row>
    <row r="97" customFormat="false" ht="13.8" hidden="false" customHeight="false" outlineLevel="0" collapsed="false">
      <c r="A97" s="0" t="n">
        <v>2565.46972972973</v>
      </c>
    </row>
    <row r="98" customFormat="false" ht="13.8" hidden="false" customHeight="false" outlineLevel="0" collapsed="false">
      <c r="A98" s="0" t="n">
        <v>3090.89027027027</v>
      </c>
    </row>
    <row r="99" customFormat="false" ht="13.8" hidden="false" customHeight="false" outlineLevel="0" collapsed="false">
      <c r="A99" s="0" t="n">
        <v>3566.90027027027</v>
      </c>
    </row>
    <row r="100" customFormat="false" ht="13.8" hidden="false" customHeight="false" outlineLevel="0" collapsed="false">
      <c r="A100" s="0" t="n">
        <v>3814.92810810811</v>
      </c>
    </row>
    <row r="101" customFormat="false" ht="13.8" hidden="false" customHeight="false" outlineLevel="0" collapsed="false">
      <c r="A101" s="0" t="n">
        <v>4170.86351351351</v>
      </c>
    </row>
    <row r="102" customFormat="false" ht="13.8" hidden="false" customHeight="false" outlineLevel="0" collapsed="false">
      <c r="A102" s="0" t="n">
        <v>4564.03135135135</v>
      </c>
    </row>
    <row r="103" customFormat="false" ht="13.8" hidden="false" customHeight="false" outlineLevel="0" collapsed="false">
      <c r="A103" s="0" t="n">
        <v>4956.92216216216</v>
      </c>
    </row>
    <row r="104" customFormat="false" ht="13.8" hidden="false" customHeight="false" outlineLevel="0" collapsed="false">
      <c r="A104" s="0" t="n">
        <v>5244.74216216216</v>
      </c>
    </row>
    <row r="105" customFormat="false" ht="13.8" hidden="false" customHeight="false" outlineLevel="0" collapsed="false">
      <c r="A105" s="0" t="n">
        <v>5598.28405405405</v>
      </c>
    </row>
    <row r="106" customFormat="false" ht="13.8" hidden="false" customHeight="false" outlineLevel="0" collapsed="false">
      <c r="A106" s="0" t="n">
        <v>5880.36405405406</v>
      </c>
    </row>
    <row r="107" customFormat="false" ht="13.8" hidden="false" customHeight="false" outlineLevel="0" collapsed="false">
      <c r="A107" s="0" t="n">
        <v>6110.45162162162</v>
      </c>
    </row>
    <row r="108" customFormat="false" ht="13.8" hidden="false" customHeight="false" outlineLevel="0" collapsed="false">
      <c r="A108" s="0" t="n">
        <v>6415.53594594595</v>
      </c>
    </row>
    <row r="109" customFormat="false" ht="13.8" hidden="false" customHeight="false" outlineLevel="0" collapsed="false">
      <c r="A109" s="0" t="n">
        <v>6716.76405405405</v>
      </c>
    </row>
    <row r="110" customFormat="false" ht="13.8" hidden="false" customHeight="false" outlineLevel="0" collapsed="false">
      <c r="A110" s="0" t="n">
        <v>7022.87891891892</v>
      </c>
    </row>
    <row r="111" customFormat="false" ht="13.8" hidden="false" customHeight="false" outlineLevel="0" collapsed="false">
      <c r="A111" s="0" t="n">
        <v>7221.1527027027</v>
      </c>
    </row>
    <row r="112" customFormat="false" ht="13.8" hidden="false" customHeight="false" outlineLevel="0" collapsed="false">
      <c r="A112" s="0" t="n">
        <v>7445.15675675676</v>
      </c>
    </row>
    <row r="113" customFormat="false" ht="13.8" hidden="false" customHeight="false" outlineLevel="0" collapsed="false">
      <c r="A113" s="0" t="n">
        <v>7647.25351351351</v>
      </c>
    </row>
    <row r="114" customFormat="false" ht="13.8" hidden="false" customHeight="false" outlineLevel="0" collapsed="false">
      <c r="A114" s="0" t="n">
        <v>7881.04216216216</v>
      </c>
    </row>
    <row r="115" customFormat="false" ht="13.8" hidden="false" customHeight="false" outlineLevel="0" collapsed="false">
      <c r="A115" s="0" t="n">
        <v>8146.81081081081</v>
      </c>
    </row>
    <row r="116" customFormat="false" ht="13.8" hidden="false" customHeight="false" outlineLevel="0" collapsed="false">
      <c r="A116" s="0" t="n">
        <v>8459.89567567568</v>
      </c>
    </row>
    <row r="117" customFormat="false" ht="13.8" hidden="false" customHeight="false" outlineLevel="0" collapsed="false">
      <c r="A117" s="0" t="n">
        <v>8555.56972972973</v>
      </c>
    </row>
    <row r="118" customFormat="false" ht="13.8" hidden="false" customHeight="false" outlineLevel="0" collapsed="false">
      <c r="A118" s="0" t="n">
        <v>8835.87675675676</v>
      </c>
    </row>
    <row r="119" customFormat="false" ht="13.8" hidden="false" customHeight="false" outlineLevel="0" collapsed="false">
      <c r="A119" s="0" t="n">
        <v>9016.4872972973</v>
      </c>
    </row>
    <row r="120" customFormat="false" ht="13.8" hidden="false" customHeight="false" outlineLevel="0" collapsed="false">
      <c r="A120" s="0" t="n">
        <v>9292.86054054054</v>
      </c>
    </row>
    <row r="121" customFormat="false" ht="13.8" hidden="false" customHeight="false" outlineLevel="0" collapsed="false">
      <c r="A121" s="0" t="n">
        <v>9495.52243243243</v>
      </c>
    </row>
    <row r="122" customFormat="false" ht="13.8" hidden="false" customHeight="false" outlineLevel="0" collapsed="false">
      <c r="A122" s="0" t="n">
        <v>9691.13675675676</v>
      </c>
    </row>
    <row r="123" customFormat="false" ht="13.8" hidden="false" customHeight="false" outlineLevel="0" collapsed="false">
      <c r="A123" s="0" t="n">
        <v>9885.53216216216</v>
      </c>
    </row>
    <row r="124" customFormat="false" ht="13.8" hidden="false" customHeight="false" outlineLevel="0" collapsed="false">
      <c r="A124" s="0" t="n">
        <v>10063.2837837838</v>
      </c>
    </row>
    <row r="125" customFormat="false" ht="13.8" hidden="false" customHeight="false" outlineLevel="0" collapsed="false">
      <c r="A125" s="0" t="n">
        <v>10312.7632432432</v>
      </c>
    </row>
    <row r="126" customFormat="false" ht="13.8" hidden="false" customHeight="false" outlineLevel="0" collapsed="false">
      <c r="A126" s="0" t="n">
        <v>10413.5678378378</v>
      </c>
    </row>
    <row r="127" customFormat="false" ht="13.8" hidden="false" customHeight="false" outlineLevel="0" collapsed="false">
      <c r="A127" s="0" t="n">
        <v>10550.6851351351</v>
      </c>
    </row>
    <row r="128" customFormat="false" ht="13.8" hidden="false" customHeight="false" outlineLevel="0" collapsed="false">
      <c r="A128" s="0" t="n">
        <v>10799.7767567568</v>
      </c>
    </row>
    <row r="129" customFormat="false" ht="13.8" hidden="false" customHeight="false" outlineLevel="0" collapsed="false">
      <c r="A129" s="0" t="n">
        <v>10960.12</v>
      </c>
    </row>
    <row r="130" customFormat="false" ht="13.8" hidden="false" customHeight="false" outlineLevel="0" collapsed="false">
      <c r="A130" s="0" t="n">
        <v>11028.9556756757</v>
      </c>
    </row>
    <row r="131" customFormat="false" ht="13.8" hidden="false" customHeight="false" outlineLevel="0" collapsed="false">
      <c r="A131" s="0" t="n">
        <v>11323.102972973</v>
      </c>
    </row>
    <row r="132" customFormat="false" ht="13.8" hidden="false" customHeight="false" outlineLevel="0" collapsed="false">
      <c r="A132" s="0" t="n">
        <v>11386.4756756757</v>
      </c>
    </row>
    <row r="133" customFormat="false" ht="13.8" hidden="false" customHeight="false" outlineLevel="0" collapsed="false">
      <c r="A133" s="0" t="n">
        <v>11576.35</v>
      </c>
    </row>
    <row r="134" customFormat="false" ht="13.8" hidden="false" customHeight="false" outlineLevel="0" collapsed="false">
      <c r="A134" s="0" t="n">
        <v>11728.7481081081</v>
      </c>
    </row>
    <row r="135" customFormat="false" ht="13.8" hidden="false" customHeight="false" outlineLevel="0" collapsed="false">
      <c r="A135" s="0" t="n">
        <v>11916.9381081081</v>
      </c>
    </row>
    <row r="136" customFormat="false" ht="13.8" hidden="false" customHeight="false" outlineLevel="0" collapsed="false">
      <c r="A136" s="0" t="n">
        <v>12039.1624324324</v>
      </c>
    </row>
    <row r="137" customFormat="false" ht="13.8" hidden="false" customHeight="false" outlineLevel="0" collapsed="false">
      <c r="A137" s="0" t="n">
        <v>12144.6210810811</v>
      </c>
    </row>
    <row r="138" customFormat="false" ht="13.8" hidden="false" customHeight="false" outlineLevel="0" collapsed="false">
      <c r="A138" s="0" t="n">
        <v>12310.2278378378</v>
      </c>
    </row>
    <row r="139" customFormat="false" ht="13.8" hidden="false" customHeight="false" outlineLevel="0" collapsed="false">
      <c r="A139" s="0" t="n">
        <v>12422.4681081081</v>
      </c>
    </row>
    <row r="140" customFormat="false" ht="13.8" hidden="false" customHeight="false" outlineLevel="0" collapsed="false">
      <c r="A140" s="0" t="n">
        <v>12596.0975675676</v>
      </c>
    </row>
    <row r="141" customFormat="false" ht="13.8" hidden="false" customHeight="false" outlineLevel="0" collapsed="false">
      <c r="A141" s="0" t="n">
        <v>12775.3562162162</v>
      </c>
    </row>
    <row r="142" customFormat="false" ht="13.8" hidden="false" customHeight="false" outlineLevel="0" collapsed="false">
      <c r="A142" s="0" t="n">
        <v>12859.5502702703</v>
      </c>
    </row>
    <row r="143" customFormat="false" ht="13.8" hidden="false" customHeight="false" outlineLevel="0" collapsed="false">
      <c r="A143" s="0" t="n">
        <v>12965.3524324324</v>
      </c>
    </row>
    <row r="144" customFormat="false" ht="13.8" hidden="false" customHeight="false" outlineLevel="0" collapsed="false">
      <c r="A144" s="0" t="n">
        <v>13027.9162162162</v>
      </c>
    </row>
    <row r="145" customFormat="false" ht="13.8" hidden="false" customHeight="false" outlineLevel="0" collapsed="false">
      <c r="A145" s="0" t="n">
        <v>13233.2043243243</v>
      </c>
    </row>
    <row r="146" customFormat="false" ht="13.8" hidden="false" customHeight="false" outlineLevel="0" collapsed="false">
      <c r="A146" s="0" t="n">
        <v>13347.2286486486</v>
      </c>
    </row>
    <row r="147" customFormat="false" ht="13.8" hidden="false" customHeight="false" outlineLevel="0" collapsed="false">
      <c r="A147" s="0" t="n">
        <v>13496.2027027027</v>
      </c>
    </row>
    <row r="148" customFormat="false" ht="13.8" hidden="false" customHeight="false" outlineLevel="0" collapsed="false">
      <c r="A148" s="0" t="n">
        <v>13721.8356756757</v>
      </c>
    </row>
    <row r="149" customFormat="false" ht="13.8" hidden="false" customHeight="false" outlineLevel="0" collapsed="false">
      <c r="A149" s="0" t="n">
        <v>13649.6202702703</v>
      </c>
    </row>
    <row r="150" customFormat="false" ht="13.8" hidden="false" customHeight="false" outlineLevel="0" collapsed="false">
      <c r="A150" s="0" t="n">
        <v>13885.7581081081</v>
      </c>
    </row>
    <row r="151" customFormat="false" ht="13.8" hidden="false" customHeight="false" outlineLevel="0" collapsed="false">
      <c r="A151" s="0" t="n">
        <v>13941.7840540541</v>
      </c>
    </row>
    <row r="152" customFormat="false" ht="13.8" hidden="false" customHeight="false" outlineLevel="0" collapsed="false">
      <c r="A152" s="0" t="n">
        <v>14090.9354054054</v>
      </c>
    </row>
    <row r="153" customFormat="false" ht="13.8" hidden="false" customHeight="false" outlineLevel="0" collapsed="false">
      <c r="A153" s="0" t="n">
        <v>14211.5197297297</v>
      </c>
    </row>
    <row r="154" customFormat="false" ht="13.8" hidden="false" customHeight="false" outlineLevel="0" collapsed="false">
      <c r="A154" s="0" t="n">
        <v>14220.162972973</v>
      </c>
    </row>
    <row r="155" customFormat="false" ht="13.8" hidden="false" customHeight="false" outlineLevel="0" collapsed="false">
      <c r="A155" s="0" t="n">
        <v>14464.4786486486</v>
      </c>
    </row>
    <row r="156" customFormat="false" ht="13.8" hidden="false" customHeight="false" outlineLevel="0" collapsed="false">
      <c r="A156" s="0" t="n">
        <v>14606.9481081081</v>
      </c>
    </row>
    <row r="157" customFormat="false" ht="13.8" hidden="false" customHeight="false" outlineLevel="0" collapsed="false">
      <c r="A157" s="0" t="n">
        <v>14635.7921621622</v>
      </c>
    </row>
    <row r="158" customFormat="false" ht="13.8" hidden="false" customHeight="false" outlineLevel="0" collapsed="false">
      <c r="A158" s="0" t="n">
        <v>14679.3186486487</v>
      </c>
    </row>
    <row r="159" customFormat="false" ht="13.8" hidden="false" customHeight="false" outlineLevel="0" collapsed="false">
      <c r="A159" s="0" t="n">
        <v>14864.7494594595</v>
      </c>
    </row>
    <row r="160" customFormat="false" ht="13.8" hidden="false" customHeight="false" outlineLevel="0" collapsed="false">
      <c r="A160" s="0" t="n">
        <v>14922.0940540541</v>
      </c>
    </row>
    <row r="161" customFormat="false" ht="13.8" hidden="false" customHeight="false" outlineLevel="0" collapsed="false">
      <c r="A161" s="0" t="n">
        <v>15041.0716216216</v>
      </c>
    </row>
    <row r="162" customFormat="false" ht="13.8" hidden="false" customHeight="false" outlineLevel="0" collapsed="false">
      <c r="A162" s="0" t="n">
        <v>15176.837027027</v>
      </c>
    </row>
    <row r="163" customFormat="false" ht="13.8" hidden="false" customHeight="false" outlineLevel="0" collapsed="false">
      <c r="A163" s="0" t="n">
        <v>15295.5154054054</v>
      </c>
    </row>
    <row r="164" customFormat="false" ht="13.8" hidden="false" customHeight="false" outlineLevel="0" collapsed="false">
      <c r="A164" s="0" t="n">
        <v>15344.3054054054</v>
      </c>
    </row>
    <row r="165" customFormat="false" ht="13.8" hidden="false" customHeight="false" outlineLevel="0" collapsed="false">
      <c r="A165" s="0" t="n">
        <v>15546.38</v>
      </c>
    </row>
    <row r="166" customFormat="false" ht="13.8" hidden="false" customHeight="false" outlineLevel="0" collapsed="false">
      <c r="A166" s="0" t="n">
        <v>15587.8454054054</v>
      </c>
    </row>
    <row r="167" customFormat="false" ht="13.8" hidden="false" customHeight="false" outlineLevel="0" collapsed="false">
      <c r="A167" s="0" t="n">
        <v>15687.1983783784</v>
      </c>
    </row>
    <row r="168" customFormat="false" ht="13.8" hidden="false" customHeight="false" outlineLevel="0" collapsed="false">
      <c r="A168" s="0" t="n">
        <v>15827.1967567568</v>
      </c>
    </row>
    <row r="169" customFormat="false" ht="13.8" hidden="false" customHeight="false" outlineLevel="0" collapsed="false">
      <c r="A169" s="0" t="n">
        <v>15846.4335135135</v>
      </c>
    </row>
    <row r="170" customFormat="false" ht="13.8" hidden="false" customHeight="false" outlineLevel="0" collapsed="false">
      <c r="A170" s="0" t="n">
        <v>16004.7821621622</v>
      </c>
    </row>
    <row r="171" customFormat="false" ht="13.8" hidden="false" customHeight="false" outlineLevel="0" collapsed="false">
      <c r="A171" s="0" t="n">
        <v>16113.8864864865</v>
      </c>
    </row>
    <row r="172" customFormat="false" ht="13.8" hidden="false" customHeight="false" outlineLevel="0" collapsed="false">
      <c r="A172" s="0" t="n">
        <v>16135.0291891892</v>
      </c>
    </row>
    <row r="173" customFormat="false" ht="13.8" hidden="false" customHeight="false" outlineLevel="0" collapsed="false">
      <c r="A173" s="0" t="n">
        <v>16161.2248648649</v>
      </c>
    </row>
    <row r="174" customFormat="false" ht="13.8" hidden="false" customHeight="false" outlineLevel="0" collapsed="false">
      <c r="A174" s="0" t="n">
        <v>16251.1035135135</v>
      </c>
    </row>
    <row r="175" customFormat="false" ht="13.8" hidden="false" customHeight="false" outlineLevel="0" collapsed="false">
      <c r="A175" s="0" t="n">
        <v>16310.21</v>
      </c>
    </row>
    <row r="176" customFormat="false" ht="13.8" hidden="false" customHeight="false" outlineLevel="0" collapsed="false">
      <c r="A176" s="0" t="n">
        <v>16511.93</v>
      </c>
    </row>
    <row r="177" customFormat="false" ht="13.8" hidden="false" customHeight="false" outlineLevel="0" collapsed="false">
      <c r="A177" s="0" t="n">
        <v>16591.7248648649</v>
      </c>
    </row>
    <row r="178" customFormat="false" ht="13.8" hidden="false" customHeight="false" outlineLevel="0" collapsed="false">
      <c r="A178" s="0" t="n">
        <v>16682.08</v>
      </c>
    </row>
    <row r="179" customFormat="false" ht="13.8" hidden="false" customHeight="false" outlineLevel="0" collapsed="false">
      <c r="A179" s="0" t="n">
        <v>16787.5054054054</v>
      </c>
    </row>
    <row r="180" customFormat="false" ht="13.8" hidden="false" customHeight="false" outlineLevel="0" collapsed="false">
      <c r="A180" s="0" t="n">
        <v>16887.5454054054</v>
      </c>
    </row>
    <row r="181" customFormat="false" ht="13.8" hidden="false" customHeight="false" outlineLevel="0" collapsed="false">
      <c r="A181" s="0" t="n">
        <v>16923.8581081081</v>
      </c>
    </row>
    <row r="182" customFormat="false" ht="13.8" hidden="false" customHeight="false" outlineLevel="0" collapsed="false">
      <c r="A182" s="0" t="n">
        <v>16933.41</v>
      </c>
    </row>
    <row r="183" customFormat="false" ht="13.8" hidden="false" customHeight="false" outlineLevel="0" collapsed="false">
      <c r="A183" s="0" t="n">
        <v>17047.1683783784</v>
      </c>
    </row>
    <row r="184" customFormat="false" ht="13.8" hidden="false" customHeight="false" outlineLevel="0" collapsed="false">
      <c r="A184" s="0" t="n">
        <v>17086.5505405405</v>
      </c>
    </row>
    <row r="185" customFormat="false" ht="13.8" hidden="false" customHeight="false" outlineLevel="0" collapsed="false">
      <c r="A185" s="0" t="n">
        <v>17279.5608108108</v>
      </c>
    </row>
    <row r="186" customFormat="false" ht="13.8" hidden="false" customHeight="false" outlineLevel="0" collapsed="false">
      <c r="A186" s="0" t="n">
        <v>17289.3121621622</v>
      </c>
    </row>
    <row r="187" customFormat="false" ht="13.8" hidden="false" customHeight="false" outlineLevel="0" collapsed="false">
      <c r="A187" s="0" t="n">
        <v>17424.312972973</v>
      </c>
    </row>
    <row r="188" customFormat="false" ht="13.8" hidden="false" customHeight="false" outlineLevel="0" collapsed="false">
      <c r="A188" s="0" t="n">
        <v>17393.6848648649</v>
      </c>
    </row>
    <row r="189" customFormat="false" ht="13.8" hidden="false" customHeight="false" outlineLevel="0" collapsed="false">
      <c r="A189" s="0" t="n">
        <v>17468.6705405405</v>
      </c>
    </row>
    <row r="190" customFormat="false" ht="13.8" hidden="false" customHeight="false" outlineLevel="0" collapsed="false">
      <c r="A190" s="0" t="n">
        <v>17630.1551351351</v>
      </c>
    </row>
    <row r="191" customFormat="false" ht="13.8" hidden="false" customHeight="false" outlineLevel="0" collapsed="false">
      <c r="A191" s="0" t="n">
        <v>17683.577027027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1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9.14453125" defaultRowHeight="12.8" zeroHeight="false" outlineLevelRow="0" outlineLevelCol="0"/>
  <sheetData>
    <row r="3" customFormat="false" ht="13.8" hidden="false" customHeight="false" outlineLevel="0" collapsed="false">
      <c r="A3" s="0" t="n">
        <v>-15797.5905405405</v>
      </c>
    </row>
    <row r="4" customFormat="false" ht="13.8" hidden="false" customHeight="false" outlineLevel="0" collapsed="false">
      <c r="A4" s="0" t="n">
        <v>-15558.4824324324</v>
      </c>
    </row>
    <row r="5" customFormat="false" ht="13.8" hidden="false" customHeight="false" outlineLevel="0" collapsed="false">
      <c r="A5" s="0" t="n">
        <v>-15542.7689189189</v>
      </c>
    </row>
    <row r="6" customFormat="false" ht="13.8" hidden="false" customHeight="false" outlineLevel="0" collapsed="false">
      <c r="A6" s="0" t="n">
        <v>-15366.9405405405</v>
      </c>
    </row>
    <row r="7" customFormat="false" ht="13.8" hidden="false" customHeight="false" outlineLevel="0" collapsed="false">
      <c r="A7" s="0" t="n">
        <v>-15260.4486486486</v>
      </c>
    </row>
    <row r="8" customFormat="false" ht="13.8" hidden="false" customHeight="false" outlineLevel="0" collapsed="false">
      <c r="A8" s="0" t="n">
        <v>-15268.8405405405</v>
      </c>
    </row>
    <row r="9" customFormat="false" ht="13.8" hidden="false" customHeight="false" outlineLevel="0" collapsed="false">
      <c r="A9" s="0" t="n">
        <v>-15237.4013513514</v>
      </c>
    </row>
    <row r="10" customFormat="false" ht="13.8" hidden="false" customHeight="false" outlineLevel="0" collapsed="false">
      <c r="A10" s="0" t="n">
        <v>-15184.1797297297</v>
      </c>
    </row>
    <row r="11" customFormat="false" ht="13.8" hidden="false" customHeight="false" outlineLevel="0" collapsed="false">
      <c r="A11" s="0" t="n">
        <v>-14992.3337837838</v>
      </c>
    </row>
    <row r="12" customFormat="false" ht="13.8" hidden="false" customHeight="false" outlineLevel="0" collapsed="false">
      <c r="A12" s="0" t="n">
        <v>-15005.1283783784</v>
      </c>
    </row>
    <row r="13" customFormat="false" ht="13.8" hidden="false" customHeight="false" outlineLevel="0" collapsed="false">
      <c r="A13" s="0" t="n">
        <v>-14840.5743243243</v>
      </c>
    </row>
    <row r="14" customFormat="false" ht="13.8" hidden="false" customHeight="false" outlineLevel="0" collapsed="false">
      <c r="A14" s="0" t="n">
        <v>-14773.6094594595</v>
      </c>
    </row>
    <row r="15" customFormat="false" ht="13.8" hidden="false" customHeight="false" outlineLevel="0" collapsed="false">
      <c r="A15" s="0" t="n">
        <v>-14713.4918918919</v>
      </c>
    </row>
    <row r="16" customFormat="false" ht="13.8" hidden="false" customHeight="false" outlineLevel="0" collapsed="false">
      <c r="A16" s="0" t="n">
        <v>-14530.877027027</v>
      </c>
    </row>
    <row r="17" customFormat="false" ht="13.8" hidden="false" customHeight="false" outlineLevel="0" collapsed="false">
      <c r="A17" s="0" t="n">
        <v>-14532.0689189189</v>
      </c>
    </row>
    <row r="18" customFormat="false" ht="13.8" hidden="false" customHeight="false" outlineLevel="0" collapsed="false">
      <c r="A18" s="0" t="n">
        <v>-14446.5932432432</v>
      </c>
    </row>
    <row r="19" customFormat="false" ht="13.8" hidden="false" customHeight="false" outlineLevel="0" collapsed="false">
      <c r="A19" s="0" t="n">
        <v>-14212.0337837838</v>
      </c>
    </row>
    <row r="20" customFormat="false" ht="13.8" hidden="false" customHeight="false" outlineLevel="0" collapsed="false">
      <c r="A20" s="0" t="n">
        <v>-14145.6527027027</v>
      </c>
    </row>
    <row r="21" customFormat="false" ht="13.8" hidden="false" customHeight="false" outlineLevel="0" collapsed="false">
      <c r="A21" s="0" t="n">
        <v>-14181.9810810811</v>
      </c>
    </row>
    <row r="22" customFormat="false" ht="13.8" hidden="false" customHeight="false" outlineLevel="0" collapsed="false">
      <c r="A22" s="0" t="n">
        <v>-14004.2432432432</v>
      </c>
    </row>
    <row r="23" customFormat="false" ht="13.8" hidden="false" customHeight="false" outlineLevel="0" collapsed="false">
      <c r="A23" s="0" t="n">
        <v>-13829.1081081081</v>
      </c>
    </row>
    <row r="24" customFormat="false" ht="13.8" hidden="false" customHeight="false" outlineLevel="0" collapsed="false">
      <c r="A24" s="0" t="n">
        <v>-13735.3986486487</v>
      </c>
    </row>
    <row r="25" customFormat="false" ht="13.8" hidden="false" customHeight="false" outlineLevel="0" collapsed="false">
      <c r="A25" s="0" t="n">
        <v>-13647.4054054054</v>
      </c>
    </row>
    <row r="26" customFormat="false" ht="13.8" hidden="false" customHeight="false" outlineLevel="0" collapsed="false">
      <c r="A26" s="0" t="n">
        <v>-13637.7608108108</v>
      </c>
    </row>
    <row r="27" customFormat="false" ht="13.8" hidden="false" customHeight="false" outlineLevel="0" collapsed="false">
      <c r="A27" s="0" t="n">
        <v>-13456.6054054054</v>
      </c>
    </row>
    <row r="28" customFormat="false" ht="13.8" hidden="false" customHeight="false" outlineLevel="0" collapsed="false">
      <c r="A28" s="0" t="n">
        <v>-13438.2527027027</v>
      </c>
    </row>
    <row r="29" customFormat="false" ht="13.8" hidden="false" customHeight="false" outlineLevel="0" collapsed="false">
      <c r="A29" s="0" t="n">
        <v>-13312.1554054054</v>
      </c>
    </row>
    <row r="30" customFormat="false" ht="13.8" hidden="false" customHeight="false" outlineLevel="0" collapsed="false">
      <c r="A30" s="0" t="n">
        <v>-13181.3391891892</v>
      </c>
    </row>
    <row r="31" customFormat="false" ht="13.8" hidden="false" customHeight="false" outlineLevel="0" collapsed="false">
      <c r="A31" s="0" t="n">
        <v>-12987.9243243243</v>
      </c>
    </row>
    <row r="32" customFormat="false" ht="13.8" hidden="false" customHeight="false" outlineLevel="0" collapsed="false">
      <c r="A32" s="0" t="n">
        <v>-13079.5662162162</v>
      </c>
    </row>
    <row r="33" customFormat="false" ht="13.8" hidden="false" customHeight="false" outlineLevel="0" collapsed="false">
      <c r="A33" s="0" t="n">
        <v>-12877.4067567568</v>
      </c>
    </row>
    <row r="34" customFormat="false" ht="13.8" hidden="false" customHeight="false" outlineLevel="0" collapsed="false">
      <c r="A34" s="0" t="n">
        <v>-12774.2594594595</v>
      </c>
    </row>
    <row r="35" customFormat="false" ht="13.8" hidden="false" customHeight="false" outlineLevel="0" collapsed="false">
      <c r="A35" s="0" t="n">
        <v>-12581.6351351351</v>
      </c>
    </row>
    <row r="36" customFormat="false" ht="13.8" hidden="false" customHeight="false" outlineLevel="0" collapsed="false">
      <c r="A36" s="0" t="n">
        <v>-12437.8054054054</v>
      </c>
    </row>
    <row r="37" customFormat="false" ht="13.8" hidden="false" customHeight="false" outlineLevel="0" collapsed="false">
      <c r="A37" s="0" t="n">
        <v>-12393.5351351351</v>
      </c>
    </row>
    <row r="38" customFormat="false" ht="13.8" hidden="false" customHeight="false" outlineLevel="0" collapsed="false">
      <c r="A38" s="0" t="n">
        <v>-12261.7094594595</v>
      </c>
    </row>
    <row r="39" customFormat="false" ht="13.8" hidden="false" customHeight="false" outlineLevel="0" collapsed="false">
      <c r="A39" s="0" t="n">
        <v>-12112.3094594595</v>
      </c>
    </row>
    <row r="40" customFormat="false" ht="13.8" hidden="false" customHeight="false" outlineLevel="0" collapsed="false">
      <c r="A40" s="0" t="n">
        <v>-12099.0527027027</v>
      </c>
    </row>
    <row r="41" customFormat="false" ht="13.8" hidden="false" customHeight="false" outlineLevel="0" collapsed="false">
      <c r="A41" s="0" t="n">
        <v>-11869.4918918919</v>
      </c>
    </row>
    <row r="42" customFormat="false" ht="13.8" hidden="false" customHeight="false" outlineLevel="0" collapsed="false">
      <c r="A42" s="0" t="n">
        <v>-11862.1216216216</v>
      </c>
    </row>
    <row r="43" customFormat="false" ht="13.8" hidden="false" customHeight="false" outlineLevel="0" collapsed="false">
      <c r="A43" s="0" t="n">
        <v>-11699.6959459459</v>
      </c>
    </row>
    <row r="44" customFormat="false" ht="13.8" hidden="false" customHeight="false" outlineLevel="0" collapsed="false">
      <c r="A44" s="0" t="n">
        <v>-11585.4445945946</v>
      </c>
    </row>
    <row r="45" customFormat="false" ht="13.8" hidden="false" customHeight="false" outlineLevel="0" collapsed="false">
      <c r="A45" s="0" t="n">
        <v>-11387.0918918919</v>
      </c>
    </row>
    <row r="46" customFormat="false" ht="13.8" hidden="false" customHeight="false" outlineLevel="0" collapsed="false">
      <c r="A46" s="0" t="n">
        <v>-11351.5662162162</v>
      </c>
    </row>
    <row r="47" customFormat="false" ht="13.8" hidden="false" customHeight="false" outlineLevel="0" collapsed="false">
      <c r="A47" s="0" t="n">
        <v>-11173.8040540541</v>
      </c>
    </row>
    <row r="48" customFormat="false" ht="13.8" hidden="false" customHeight="false" outlineLevel="0" collapsed="false">
      <c r="A48" s="0" t="n">
        <v>-11041.4554054054</v>
      </c>
    </row>
    <row r="49" customFormat="false" ht="13.8" hidden="false" customHeight="false" outlineLevel="0" collapsed="false">
      <c r="A49" s="0" t="n">
        <v>-10765.727027027</v>
      </c>
    </row>
    <row r="50" customFormat="false" ht="13.8" hidden="false" customHeight="false" outlineLevel="0" collapsed="false">
      <c r="A50" s="0" t="n">
        <v>-10620.1702702703</v>
      </c>
    </row>
    <row r="51" customFormat="false" ht="13.8" hidden="false" customHeight="false" outlineLevel="0" collapsed="false">
      <c r="A51" s="0" t="n">
        <v>-10498.9256756757</v>
      </c>
    </row>
    <row r="52" customFormat="false" ht="13.8" hidden="false" customHeight="false" outlineLevel="0" collapsed="false">
      <c r="A52" s="0" t="n">
        <v>-10326.4297297297</v>
      </c>
    </row>
    <row r="53" customFormat="false" ht="13.8" hidden="false" customHeight="false" outlineLevel="0" collapsed="false">
      <c r="A53" s="0" t="n">
        <v>-10229.7648648649</v>
      </c>
    </row>
    <row r="54" customFormat="false" ht="13.8" hidden="false" customHeight="false" outlineLevel="0" collapsed="false">
      <c r="A54" s="0" t="n">
        <v>-10109.8216216216</v>
      </c>
    </row>
    <row r="55" customFormat="false" ht="13.8" hidden="false" customHeight="false" outlineLevel="0" collapsed="false">
      <c r="A55" s="0" t="n">
        <v>-9788.08378378378</v>
      </c>
    </row>
    <row r="56" customFormat="false" ht="13.8" hidden="false" customHeight="false" outlineLevel="0" collapsed="false">
      <c r="A56" s="0" t="n">
        <v>-9666.71756756757</v>
      </c>
    </row>
    <row r="57" customFormat="false" ht="13.8" hidden="false" customHeight="false" outlineLevel="0" collapsed="false">
      <c r="A57" s="0" t="n">
        <v>-9649.88513513513</v>
      </c>
    </row>
    <row r="58" customFormat="false" ht="13.8" hidden="false" customHeight="false" outlineLevel="0" collapsed="false">
      <c r="A58" s="0" t="n">
        <v>-9462.32027027027</v>
      </c>
    </row>
    <row r="59" customFormat="false" ht="13.8" hidden="false" customHeight="false" outlineLevel="0" collapsed="false">
      <c r="A59" s="0" t="n">
        <v>-9376.89324324324</v>
      </c>
    </row>
    <row r="60" customFormat="false" ht="13.8" hidden="false" customHeight="false" outlineLevel="0" collapsed="false">
      <c r="A60" s="0" t="n">
        <v>-8970.08108108108</v>
      </c>
    </row>
    <row r="61" customFormat="false" ht="13.8" hidden="false" customHeight="false" outlineLevel="0" collapsed="false">
      <c r="A61" s="0" t="n">
        <v>-8956.27702702703</v>
      </c>
    </row>
    <row r="62" customFormat="false" ht="13.8" hidden="false" customHeight="false" outlineLevel="0" collapsed="false">
      <c r="A62" s="0" t="n">
        <v>-8797.01351351351</v>
      </c>
    </row>
    <row r="63" customFormat="false" ht="13.8" hidden="false" customHeight="false" outlineLevel="0" collapsed="false">
      <c r="A63" s="0" t="n">
        <v>-8480.16486486486</v>
      </c>
    </row>
    <row r="64" customFormat="false" ht="13.8" hidden="false" customHeight="false" outlineLevel="0" collapsed="false">
      <c r="A64" s="0" t="n">
        <v>-8325.10945945946</v>
      </c>
    </row>
    <row r="65" customFormat="false" ht="13.8" hidden="false" customHeight="false" outlineLevel="0" collapsed="false">
      <c r="A65" s="0" t="n">
        <v>-8221.37837837838</v>
      </c>
    </row>
    <row r="66" customFormat="false" ht="13.8" hidden="false" customHeight="false" outlineLevel="0" collapsed="false">
      <c r="A66" s="0" t="n">
        <v>-8067.89189189189</v>
      </c>
    </row>
    <row r="67" customFormat="false" ht="13.8" hidden="false" customHeight="false" outlineLevel="0" collapsed="false">
      <c r="A67" s="0" t="n">
        <v>-7707.84324324324</v>
      </c>
    </row>
    <row r="68" customFormat="false" ht="13.8" hidden="false" customHeight="false" outlineLevel="0" collapsed="false">
      <c r="A68" s="0" t="n">
        <v>-7570.8</v>
      </c>
    </row>
    <row r="69" customFormat="false" ht="13.8" hidden="false" customHeight="false" outlineLevel="0" collapsed="false">
      <c r="A69" s="0" t="n">
        <v>-7457.99594594595</v>
      </c>
    </row>
    <row r="70" customFormat="false" ht="13.8" hidden="false" customHeight="false" outlineLevel="0" collapsed="false">
      <c r="A70" s="0" t="n">
        <v>-7224.17837837838</v>
      </c>
    </row>
    <row r="71" customFormat="false" ht="13.8" hidden="false" customHeight="false" outlineLevel="0" collapsed="false">
      <c r="A71" s="0" t="n">
        <v>-6911.6472972973</v>
      </c>
    </row>
    <row r="72" customFormat="false" ht="13.8" hidden="false" customHeight="false" outlineLevel="0" collapsed="false">
      <c r="A72" s="0" t="n">
        <v>-6722.70810810811</v>
      </c>
    </row>
    <row r="73" customFormat="false" ht="13.8" hidden="false" customHeight="false" outlineLevel="0" collapsed="false">
      <c r="A73" s="0" t="n">
        <v>-6396.03243243243</v>
      </c>
    </row>
    <row r="74" customFormat="false" ht="13.8" hidden="false" customHeight="false" outlineLevel="0" collapsed="false">
      <c r="A74" s="0" t="n">
        <v>-6171.22702702703</v>
      </c>
    </row>
    <row r="75" customFormat="false" ht="13.8" hidden="false" customHeight="false" outlineLevel="0" collapsed="false">
      <c r="A75" s="0" t="n">
        <v>-5866.57702702703</v>
      </c>
    </row>
    <row r="76" customFormat="false" ht="13.8" hidden="false" customHeight="false" outlineLevel="0" collapsed="false">
      <c r="A76" s="0" t="n">
        <v>-5699.07972972973</v>
      </c>
    </row>
    <row r="77" customFormat="false" ht="13.8" hidden="false" customHeight="false" outlineLevel="0" collapsed="false">
      <c r="A77" s="0" t="n">
        <v>-5473.65405405405</v>
      </c>
    </row>
    <row r="78" customFormat="false" ht="13.8" hidden="false" customHeight="false" outlineLevel="0" collapsed="false">
      <c r="A78" s="0" t="n">
        <v>-5240.56621621622</v>
      </c>
    </row>
    <row r="79" customFormat="false" ht="13.8" hidden="false" customHeight="false" outlineLevel="0" collapsed="false">
      <c r="A79" s="0" t="n">
        <v>-4879.65405405405</v>
      </c>
    </row>
    <row r="80" customFormat="false" ht="13.8" hidden="false" customHeight="false" outlineLevel="0" collapsed="false">
      <c r="A80" s="0" t="n">
        <v>-4702.84054054054</v>
      </c>
    </row>
    <row r="81" customFormat="false" ht="13.8" hidden="false" customHeight="false" outlineLevel="0" collapsed="false">
      <c r="A81" s="0" t="n">
        <v>-4389.15405405405</v>
      </c>
    </row>
    <row r="82" customFormat="false" ht="13.8" hidden="false" customHeight="false" outlineLevel="0" collapsed="false">
      <c r="A82" s="0" t="n">
        <v>-3935.28648648649</v>
      </c>
    </row>
    <row r="83" customFormat="false" ht="13.8" hidden="false" customHeight="false" outlineLevel="0" collapsed="false">
      <c r="A83" s="0" t="n">
        <v>-3606.05675675676</v>
      </c>
    </row>
    <row r="84" customFormat="false" ht="13.8" hidden="false" customHeight="false" outlineLevel="0" collapsed="false">
      <c r="A84" s="0" t="n">
        <v>-3384.62027027027</v>
      </c>
    </row>
    <row r="85" customFormat="false" ht="13.8" hidden="false" customHeight="false" outlineLevel="0" collapsed="false">
      <c r="A85" s="0" t="n">
        <v>-3067.73513513514</v>
      </c>
    </row>
    <row r="86" customFormat="false" ht="13.8" hidden="false" customHeight="false" outlineLevel="0" collapsed="false">
      <c r="A86" s="0" t="n">
        <v>-2569.19594594595</v>
      </c>
    </row>
    <row r="87" customFormat="false" ht="13.8" hidden="false" customHeight="false" outlineLevel="0" collapsed="false">
      <c r="A87" s="0" t="n">
        <v>-2377.81216216216</v>
      </c>
    </row>
    <row r="88" customFormat="false" ht="13.8" hidden="false" customHeight="false" outlineLevel="0" collapsed="false">
      <c r="A88" s="0" t="n">
        <v>-1886.69189189189</v>
      </c>
    </row>
    <row r="89" customFormat="false" ht="13.8" hidden="false" customHeight="false" outlineLevel="0" collapsed="false">
      <c r="A89" s="0" t="n">
        <v>-1614.89189189189</v>
      </c>
    </row>
    <row r="90" customFormat="false" ht="13.8" hidden="false" customHeight="false" outlineLevel="0" collapsed="false">
      <c r="A90" s="0" t="n">
        <v>-1110.77027027027</v>
      </c>
    </row>
    <row r="91" customFormat="false" ht="13.8" hidden="false" customHeight="false" outlineLevel="0" collapsed="false">
      <c r="A91" s="0" t="n">
        <v>-615.758108108108</v>
      </c>
    </row>
    <row r="92" customFormat="false" ht="13.8" hidden="false" customHeight="false" outlineLevel="0" collapsed="false">
      <c r="A92" s="0" t="n">
        <v>0</v>
      </c>
    </row>
    <row r="93" customFormat="false" ht="13.8" hidden="false" customHeight="false" outlineLevel="0" collapsed="false">
      <c r="A93" s="0" t="n">
        <v>747.316216216216</v>
      </c>
    </row>
    <row r="94" customFormat="false" ht="13.8" hidden="false" customHeight="false" outlineLevel="0" collapsed="false">
      <c r="A94" s="0" t="n">
        <v>1176.38513513514</v>
      </c>
    </row>
    <row r="95" customFormat="false" ht="13.8" hidden="false" customHeight="false" outlineLevel="0" collapsed="false">
      <c r="A95" s="0" t="n">
        <v>1826.65945945946</v>
      </c>
    </row>
    <row r="96" customFormat="false" ht="13.8" hidden="false" customHeight="false" outlineLevel="0" collapsed="false">
      <c r="A96" s="0" t="n">
        <v>2391.05675675676</v>
      </c>
    </row>
    <row r="97" customFormat="false" ht="13.8" hidden="false" customHeight="false" outlineLevel="0" collapsed="false">
      <c r="A97" s="0" t="n">
        <v>2815.75945945946</v>
      </c>
    </row>
    <row r="98" customFormat="false" ht="13.8" hidden="false" customHeight="false" outlineLevel="0" collapsed="false">
      <c r="A98" s="0" t="n">
        <v>3392.44054054054</v>
      </c>
    </row>
    <row r="99" customFormat="false" ht="13.8" hidden="false" customHeight="false" outlineLevel="0" collapsed="false">
      <c r="A99" s="0" t="n">
        <v>3914.89054054054</v>
      </c>
    </row>
    <row r="100" customFormat="false" ht="13.8" hidden="false" customHeight="false" outlineLevel="0" collapsed="false">
      <c r="A100" s="0" t="n">
        <v>4187.11621621622</v>
      </c>
    </row>
    <row r="101" customFormat="false" ht="13.8" hidden="false" customHeight="false" outlineLevel="0" collapsed="false">
      <c r="A101" s="0" t="n">
        <v>4577.77702702703</v>
      </c>
    </row>
    <row r="102" customFormat="false" ht="13.8" hidden="false" customHeight="false" outlineLevel="0" collapsed="false">
      <c r="A102" s="0" t="n">
        <v>5009.3027027027</v>
      </c>
    </row>
    <row r="103" customFormat="false" ht="13.8" hidden="false" customHeight="false" outlineLevel="0" collapsed="false">
      <c r="A103" s="0" t="n">
        <v>5440.52432432432</v>
      </c>
    </row>
    <row r="104" customFormat="false" ht="13.8" hidden="false" customHeight="false" outlineLevel="0" collapsed="false">
      <c r="A104" s="0" t="n">
        <v>5756.42432432433</v>
      </c>
    </row>
    <row r="105" customFormat="false" ht="13.8" hidden="false" customHeight="false" outlineLevel="0" collapsed="false">
      <c r="A105" s="0" t="n">
        <v>6144.45810810811</v>
      </c>
    </row>
    <row r="106" customFormat="false" ht="13.8" hidden="false" customHeight="false" outlineLevel="0" collapsed="false">
      <c r="A106" s="0" t="n">
        <v>6454.05810810811</v>
      </c>
    </row>
    <row r="107" customFormat="false" ht="13.8" hidden="false" customHeight="false" outlineLevel="0" collapsed="false">
      <c r="A107" s="0" t="n">
        <v>6706.59324324324</v>
      </c>
    </row>
    <row r="108" customFormat="false" ht="13.8" hidden="false" customHeight="false" outlineLevel="0" collapsed="false">
      <c r="A108" s="0" t="n">
        <v>7041.44189189189</v>
      </c>
    </row>
    <row r="109" customFormat="false" ht="13.8" hidden="false" customHeight="false" outlineLevel="0" collapsed="false">
      <c r="A109" s="0" t="n">
        <v>7372.05810810811</v>
      </c>
    </row>
    <row r="110" customFormat="false" ht="13.8" hidden="false" customHeight="false" outlineLevel="0" collapsed="false">
      <c r="A110" s="0" t="n">
        <v>7708.03783783784</v>
      </c>
    </row>
    <row r="111" customFormat="false" ht="13.8" hidden="false" customHeight="false" outlineLevel="0" collapsed="false">
      <c r="A111" s="0" t="n">
        <v>7925.65540540541</v>
      </c>
    </row>
    <row r="112" customFormat="false" ht="13.8" hidden="false" customHeight="false" outlineLevel="0" collapsed="false">
      <c r="A112" s="0" t="n">
        <v>8171.51351351351</v>
      </c>
    </row>
    <row r="113" customFormat="false" ht="13.8" hidden="false" customHeight="false" outlineLevel="0" collapsed="false">
      <c r="A113" s="0" t="n">
        <v>8393.32702702703</v>
      </c>
    </row>
    <row r="114" customFormat="false" ht="13.8" hidden="false" customHeight="false" outlineLevel="0" collapsed="false">
      <c r="A114" s="0" t="n">
        <v>8649.92432432432</v>
      </c>
    </row>
    <row r="115" customFormat="false" ht="13.8" hidden="false" customHeight="false" outlineLevel="0" collapsed="false">
      <c r="A115" s="0" t="n">
        <v>8941.62162162162</v>
      </c>
    </row>
    <row r="116" customFormat="false" ht="13.8" hidden="false" customHeight="false" outlineLevel="0" collapsed="false">
      <c r="A116" s="0" t="n">
        <v>9285.25135135135</v>
      </c>
    </row>
    <row r="117" customFormat="false" ht="13.8" hidden="false" customHeight="false" outlineLevel="0" collapsed="false">
      <c r="A117" s="0" t="n">
        <v>9390.25945945946</v>
      </c>
    </row>
    <row r="118" customFormat="false" ht="13.8" hidden="false" customHeight="false" outlineLevel="0" collapsed="false">
      <c r="A118" s="0" t="n">
        <v>9697.91351351351</v>
      </c>
    </row>
    <row r="119" customFormat="false" ht="13.8" hidden="false" customHeight="false" outlineLevel="0" collapsed="false">
      <c r="A119" s="0" t="n">
        <v>9896.14459459459</v>
      </c>
    </row>
    <row r="120" customFormat="false" ht="13.8" hidden="false" customHeight="false" outlineLevel="0" collapsed="false">
      <c r="A120" s="0" t="n">
        <v>10199.4810810811</v>
      </c>
    </row>
    <row r="121" customFormat="false" ht="13.8" hidden="false" customHeight="false" outlineLevel="0" collapsed="false">
      <c r="A121" s="0" t="n">
        <v>10421.9148648649</v>
      </c>
    </row>
    <row r="122" customFormat="false" ht="13.8" hidden="false" customHeight="false" outlineLevel="0" collapsed="false">
      <c r="A122" s="0" t="n">
        <v>10636.6135135135</v>
      </c>
    </row>
    <row r="123" customFormat="false" ht="13.8" hidden="false" customHeight="false" outlineLevel="0" collapsed="false">
      <c r="A123" s="0" t="n">
        <v>10849.9743243243</v>
      </c>
    </row>
    <row r="124" customFormat="false" ht="13.8" hidden="false" customHeight="false" outlineLevel="0" collapsed="false">
      <c r="A124" s="0" t="n">
        <v>11045.0675675676</v>
      </c>
    </row>
    <row r="125" customFormat="false" ht="13.8" hidden="false" customHeight="false" outlineLevel="0" collapsed="false">
      <c r="A125" s="0" t="n">
        <v>11318.8864864865</v>
      </c>
    </row>
    <row r="126" customFormat="false" ht="13.8" hidden="false" customHeight="false" outlineLevel="0" collapsed="false">
      <c r="A126" s="0" t="n">
        <v>11429.5256756757</v>
      </c>
    </row>
    <row r="127" customFormat="false" ht="13.8" hidden="false" customHeight="false" outlineLevel="0" collapsed="false">
      <c r="A127" s="0" t="n">
        <v>11580.0202702703</v>
      </c>
    </row>
    <row r="128" customFormat="false" ht="13.8" hidden="false" customHeight="false" outlineLevel="0" collapsed="false">
      <c r="A128" s="0" t="n">
        <v>11853.4135135135</v>
      </c>
    </row>
    <row r="129" customFormat="false" ht="13.8" hidden="false" customHeight="false" outlineLevel="0" collapsed="false">
      <c r="A129" s="0" t="n">
        <v>12029.4</v>
      </c>
    </row>
    <row r="130" customFormat="false" ht="13.8" hidden="false" customHeight="false" outlineLevel="0" collapsed="false">
      <c r="A130" s="0" t="n">
        <v>12104.9513513514</v>
      </c>
    </row>
    <row r="131" customFormat="false" ht="13.8" hidden="false" customHeight="false" outlineLevel="0" collapsed="false">
      <c r="A131" s="0" t="n">
        <v>12427.7959459459</v>
      </c>
    </row>
    <row r="132" customFormat="false" ht="13.8" hidden="false" customHeight="false" outlineLevel="0" collapsed="false">
      <c r="A132" s="0" t="n">
        <v>12497.3513513514</v>
      </c>
    </row>
    <row r="133" customFormat="false" ht="13.8" hidden="false" customHeight="false" outlineLevel="0" collapsed="false">
      <c r="A133" s="0" t="n">
        <v>12705.75</v>
      </c>
    </row>
    <row r="134" customFormat="false" ht="13.8" hidden="false" customHeight="false" outlineLevel="0" collapsed="false">
      <c r="A134" s="0" t="n">
        <v>12873.0162162162</v>
      </c>
    </row>
    <row r="135" customFormat="false" ht="13.8" hidden="false" customHeight="false" outlineLevel="0" collapsed="false">
      <c r="A135" s="0" t="n">
        <v>13079.5662162162</v>
      </c>
    </row>
    <row r="136" customFormat="false" ht="13.8" hidden="false" customHeight="false" outlineLevel="0" collapsed="false">
      <c r="A136" s="0" t="n">
        <v>13213.7148648649</v>
      </c>
    </row>
    <row r="137" customFormat="false" ht="13.8" hidden="false" customHeight="false" outlineLevel="0" collapsed="false">
      <c r="A137" s="0" t="n">
        <v>13329.4621621622</v>
      </c>
    </row>
    <row r="138" customFormat="false" ht="13.8" hidden="false" customHeight="false" outlineLevel="0" collapsed="false">
      <c r="A138" s="0" t="n">
        <v>13511.2256756757</v>
      </c>
    </row>
    <row r="139" customFormat="false" ht="13.8" hidden="false" customHeight="false" outlineLevel="0" collapsed="false">
      <c r="A139" s="0" t="n">
        <v>13634.4162162162</v>
      </c>
    </row>
    <row r="140" customFormat="false" ht="13.8" hidden="false" customHeight="false" outlineLevel="0" collapsed="false">
      <c r="A140" s="0" t="n">
        <v>13824.9851351351</v>
      </c>
    </row>
    <row r="141" customFormat="false" ht="13.8" hidden="false" customHeight="false" outlineLevel="0" collapsed="false">
      <c r="A141" s="0" t="n">
        <v>14021.7324324324</v>
      </c>
    </row>
    <row r="142" customFormat="false" ht="13.8" hidden="false" customHeight="false" outlineLevel="0" collapsed="false">
      <c r="A142" s="0" t="n">
        <v>14114.1405405405</v>
      </c>
    </row>
    <row r="143" customFormat="false" ht="13.8" hidden="false" customHeight="false" outlineLevel="0" collapsed="false">
      <c r="A143" s="0" t="n">
        <v>14230.2648648649</v>
      </c>
    </row>
    <row r="144" customFormat="false" ht="13.8" hidden="false" customHeight="false" outlineLevel="0" collapsed="false">
      <c r="A144" s="0" t="n">
        <v>14298.9324324324</v>
      </c>
    </row>
    <row r="145" customFormat="false" ht="13.8" hidden="false" customHeight="false" outlineLevel="0" collapsed="false">
      <c r="A145" s="0" t="n">
        <v>14524.2486486486</v>
      </c>
    </row>
    <row r="146" customFormat="false" ht="13.8" hidden="false" customHeight="false" outlineLevel="0" collapsed="false">
      <c r="A146" s="0" t="n">
        <v>14649.3972972973</v>
      </c>
    </row>
    <row r="147" customFormat="false" ht="13.8" hidden="false" customHeight="false" outlineLevel="0" collapsed="false">
      <c r="A147" s="0" t="n">
        <v>14812.9054054054</v>
      </c>
    </row>
    <row r="148" customFormat="false" ht="13.8" hidden="false" customHeight="false" outlineLevel="0" collapsed="false">
      <c r="A148" s="0" t="n">
        <v>15060.5513513514</v>
      </c>
    </row>
    <row r="149" customFormat="false" ht="13.8" hidden="false" customHeight="false" outlineLevel="0" collapsed="false">
      <c r="A149" s="0" t="n">
        <v>14981.2905405405</v>
      </c>
    </row>
    <row r="150" customFormat="false" ht="13.8" hidden="false" customHeight="false" outlineLevel="0" collapsed="false">
      <c r="A150" s="0" t="n">
        <v>15240.4662162162</v>
      </c>
    </row>
    <row r="151" customFormat="false" ht="13.8" hidden="false" customHeight="false" outlineLevel="0" collapsed="false">
      <c r="A151" s="0" t="n">
        <v>15301.9581081081</v>
      </c>
    </row>
    <row r="152" customFormat="false" ht="13.8" hidden="false" customHeight="false" outlineLevel="0" collapsed="false">
      <c r="A152" s="0" t="n">
        <v>15465.6608108108</v>
      </c>
    </row>
    <row r="153" customFormat="false" ht="13.8" hidden="false" customHeight="false" outlineLevel="0" collapsed="false">
      <c r="A153" s="0" t="n">
        <v>15598.0094594595</v>
      </c>
    </row>
    <row r="154" customFormat="false" ht="13.8" hidden="false" customHeight="false" outlineLevel="0" collapsed="false">
      <c r="A154" s="0" t="n">
        <v>15607.4959459459</v>
      </c>
    </row>
    <row r="155" customFormat="false" ht="13.8" hidden="false" customHeight="false" outlineLevel="0" collapsed="false">
      <c r="A155" s="0" t="n">
        <v>15875.6472972973</v>
      </c>
    </row>
    <row r="156" customFormat="false" ht="13.8" hidden="false" customHeight="false" outlineLevel="0" collapsed="false">
      <c r="A156" s="0" t="n">
        <v>16032.0162162162</v>
      </c>
    </row>
    <row r="157" customFormat="false" ht="13.8" hidden="false" customHeight="false" outlineLevel="0" collapsed="false">
      <c r="A157" s="0" t="n">
        <v>16063.6743243243</v>
      </c>
    </row>
    <row r="158" customFormat="false" ht="13.8" hidden="false" customHeight="false" outlineLevel="0" collapsed="false">
      <c r="A158" s="0" t="n">
        <v>16111.4472972973</v>
      </c>
    </row>
    <row r="159" customFormat="false" ht="13.8" hidden="false" customHeight="false" outlineLevel="0" collapsed="false">
      <c r="A159" s="0" t="n">
        <v>16314.9689189189</v>
      </c>
    </row>
    <row r="160" customFormat="false" ht="13.8" hidden="false" customHeight="false" outlineLevel="0" collapsed="false">
      <c r="A160" s="0" t="n">
        <v>16377.9081081081</v>
      </c>
    </row>
    <row r="161" customFormat="false" ht="13.8" hidden="false" customHeight="false" outlineLevel="0" collapsed="false">
      <c r="A161" s="0" t="n">
        <v>16508.4932432432</v>
      </c>
    </row>
    <row r="162" customFormat="false" ht="13.8" hidden="false" customHeight="false" outlineLevel="0" collapsed="false">
      <c r="A162" s="0" t="n">
        <v>16657.5040540541</v>
      </c>
    </row>
    <row r="163" customFormat="false" ht="13.8" hidden="false" customHeight="false" outlineLevel="0" collapsed="false">
      <c r="A163" s="0" t="n">
        <v>16787.7608108108</v>
      </c>
    </row>
    <row r="164" customFormat="false" ht="13.8" hidden="false" customHeight="false" outlineLevel="0" collapsed="false">
      <c r="A164" s="0" t="n">
        <v>16841.3108108108</v>
      </c>
    </row>
    <row r="165" customFormat="false" ht="13.8" hidden="false" customHeight="false" outlineLevel="0" collapsed="false">
      <c r="A165" s="0" t="n">
        <v>17063.1</v>
      </c>
    </row>
    <row r="166" customFormat="false" ht="13.8" hidden="false" customHeight="false" outlineLevel="0" collapsed="false">
      <c r="A166" s="0" t="n">
        <v>17108.6108108108</v>
      </c>
    </row>
    <row r="167" customFormat="false" ht="13.8" hidden="false" customHeight="false" outlineLevel="0" collapsed="false">
      <c r="A167" s="0" t="n">
        <v>17217.6567567568</v>
      </c>
    </row>
    <row r="168" customFormat="false" ht="13.8" hidden="false" customHeight="false" outlineLevel="0" collapsed="false">
      <c r="A168" s="0" t="n">
        <v>17371.3135135135</v>
      </c>
    </row>
    <row r="169" customFormat="false" ht="13.8" hidden="false" customHeight="false" outlineLevel="0" collapsed="false">
      <c r="A169" s="0" t="n">
        <v>17392.427027027</v>
      </c>
    </row>
    <row r="170" customFormat="false" ht="13.8" hidden="false" customHeight="false" outlineLevel="0" collapsed="false">
      <c r="A170" s="0" t="n">
        <v>17566.2243243243</v>
      </c>
    </row>
    <row r="171" customFormat="false" ht="13.8" hidden="false" customHeight="false" outlineLevel="0" collapsed="false">
      <c r="A171" s="0" t="n">
        <v>17685.972972973</v>
      </c>
    </row>
    <row r="172" customFormat="false" ht="13.8" hidden="false" customHeight="false" outlineLevel="0" collapsed="false">
      <c r="A172" s="0" t="n">
        <v>17709.1783783784</v>
      </c>
    </row>
    <row r="173" customFormat="false" ht="13.8" hidden="false" customHeight="false" outlineLevel="0" collapsed="false">
      <c r="A173" s="0" t="n">
        <v>17737.9297297297</v>
      </c>
    </row>
    <row r="174" customFormat="false" ht="13.8" hidden="false" customHeight="false" outlineLevel="0" collapsed="false">
      <c r="A174" s="0" t="n">
        <v>17836.577027027</v>
      </c>
    </row>
    <row r="175" customFormat="false" ht="13.8" hidden="false" customHeight="false" outlineLevel="0" collapsed="false">
      <c r="A175" s="0" t="n">
        <v>17901.45</v>
      </c>
    </row>
    <row r="176" customFormat="false" ht="13.8" hidden="false" customHeight="false" outlineLevel="0" collapsed="false">
      <c r="A176" s="0" t="n">
        <v>18122.85</v>
      </c>
    </row>
    <row r="177" customFormat="false" ht="13.8" hidden="false" customHeight="false" outlineLevel="0" collapsed="false">
      <c r="A177" s="0" t="n">
        <v>18210.4297297297</v>
      </c>
    </row>
    <row r="178" customFormat="false" ht="13.8" hidden="false" customHeight="false" outlineLevel="0" collapsed="false">
      <c r="A178" s="0" t="n">
        <v>18309.6</v>
      </c>
    </row>
    <row r="179" customFormat="false" ht="13.8" hidden="false" customHeight="false" outlineLevel="0" collapsed="false">
      <c r="A179" s="0" t="n">
        <v>18425.3108108108</v>
      </c>
    </row>
    <row r="180" customFormat="false" ht="13.8" hidden="false" customHeight="false" outlineLevel="0" collapsed="false">
      <c r="A180" s="0" t="n">
        <v>18535.1108108108</v>
      </c>
    </row>
    <row r="181" customFormat="false" ht="13.8" hidden="false" customHeight="false" outlineLevel="0" collapsed="false">
      <c r="A181" s="0" t="n">
        <v>18574.9662162162</v>
      </c>
    </row>
    <row r="182" customFormat="false" ht="13.8" hidden="false" customHeight="false" outlineLevel="0" collapsed="false">
      <c r="A182" s="0" t="n">
        <v>18585.45</v>
      </c>
    </row>
    <row r="183" customFormat="false" ht="13.8" hidden="false" customHeight="false" outlineLevel="0" collapsed="false">
      <c r="A183" s="0" t="n">
        <v>18710.3067567568</v>
      </c>
    </row>
    <row r="184" customFormat="false" ht="13.8" hidden="false" customHeight="false" outlineLevel="0" collapsed="false">
      <c r="A184" s="0" t="n">
        <v>18753.5310810811</v>
      </c>
    </row>
    <row r="185" customFormat="false" ht="13.8" hidden="false" customHeight="false" outlineLevel="0" collapsed="false">
      <c r="A185" s="0" t="n">
        <v>18965.3716216216</v>
      </c>
    </row>
    <row r="186" customFormat="false" ht="13.8" hidden="false" customHeight="false" outlineLevel="0" collapsed="false">
      <c r="A186" s="0" t="n">
        <v>18976.0743243243</v>
      </c>
    </row>
    <row r="187" customFormat="false" ht="13.8" hidden="false" customHeight="false" outlineLevel="0" collapsed="false">
      <c r="A187" s="0" t="n">
        <v>19124.2459459459</v>
      </c>
    </row>
    <row r="188" customFormat="false" ht="13.8" hidden="false" customHeight="false" outlineLevel="0" collapsed="false">
      <c r="A188" s="0" t="n">
        <v>19090.6297297297</v>
      </c>
    </row>
    <row r="189" customFormat="false" ht="13.8" hidden="false" customHeight="false" outlineLevel="0" collapsed="false">
      <c r="A189" s="0" t="n">
        <v>19172.9310810811</v>
      </c>
    </row>
    <row r="190" customFormat="false" ht="13.8" hidden="false" customHeight="false" outlineLevel="0" collapsed="false">
      <c r="A190" s="0" t="n">
        <v>19350.1702702703</v>
      </c>
    </row>
    <row r="191" customFormat="false" ht="13.8" hidden="false" customHeight="false" outlineLevel="0" collapsed="false">
      <c r="A191" s="0" t="n">
        <v>19408.8040540541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1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9.14453125" defaultRowHeight="12.8" zeroHeight="false" outlineLevelRow="0" outlineLevelCol="0"/>
  <sheetData>
    <row r="3" customFormat="false" ht="13.8" hidden="false" customHeight="false" outlineLevel="0" collapsed="false">
      <c r="A3" s="0" t="n">
        <v>-17201.8208108108</v>
      </c>
    </row>
    <row r="4" customFormat="false" ht="13.8" hidden="false" customHeight="false" outlineLevel="0" collapsed="false">
      <c r="A4" s="0" t="n">
        <v>-16941.4586486487</v>
      </c>
    </row>
    <row r="5" customFormat="false" ht="13.8" hidden="false" customHeight="false" outlineLevel="0" collapsed="false">
      <c r="A5" s="0" t="n">
        <v>-16924.3483783784</v>
      </c>
    </row>
    <row r="6" customFormat="false" ht="13.8" hidden="false" customHeight="false" outlineLevel="0" collapsed="false">
      <c r="A6" s="0" t="n">
        <v>-16732.8908108108</v>
      </c>
    </row>
    <row r="7" customFormat="false" ht="13.8" hidden="false" customHeight="false" outlineLevel="0" collapsed="false">
      <c r="A7" s="0" t="n">
        <v>-16616.932972973</v>
      </c>
    </row>
    <row r="8" customFormat="false" ht="13.8" hidden="false" customHeight="false" outlineLevel="0" collapsed="false">
      <c r="A8" s="0" t="n">
        <v>-16626.0708108108</v>
      </c>
    </row>
    <row r="9" customFormat="false" ht="13.8" hidden="false" customHeight="false" outlineLevel="0" collapsed="false">
      <c r="A9" s="0" t="n">
        <v>-16591.837027027</v>
      </c>
    </row>
    <row r="10" customFormat="false" ht="13.8" hidden="false" customHeight="false" outlineLevel="0" collapsed="false">
      <c r="A10" s="0" t="n">
        <v>-16533.8845945946</v>
      </c>
    </row>
    <row r="11" customFormat="false" ht="13.8" hidden="false" customHeight="false" outlineLevel="0" collapsed="false">
      <c r="A11" s="0" t="n">
        <v>-16324.9856756757</v>
      </c>
    </row>
    <row r="12" customFormat="false" ht="13.8" hidden="false" customHeight="false" outlineLevel="0" collapsed="false">
      <c r="A12" s="0" t="n">
        <v>-16338.9175675676</v>
      </c>
    </row>
    <row r="13" customFormat="false" ht="13.8" hidden="false" customHeight="false" outlineLevel="0" collapsed="false">
      <c r="A13" s="0" t="n">
        <v>-16159.7364864865</v>
      </c>
    </row>
    <row r="14" customFormat="false" ht="13.8" hidden="false" customHeight="false" outlineLevel="0" collapsed="false">
      <c r="A14" s="0" t="n">
        <v>-16086.8191891892</v>
      </c>
    </row>
    <row r="15" customFormat="false" ht="13.8" hidden="false" customHeight="false" outlineLevel="0" collapsed="false">
      <c r="A15" s="0" t="n">
        <v>-16021.3578378378</v>
      </c>
    </row>
    <row r="16" customFormat="false" ht="13.8" hidden="false" customHeight="false" outlineLevel="0" collapsed="false">
      <c r="A16" s="0" t="n">
        <v>-15822.5105405405</v>
      </c>
    </row>
    <row r="17" customFormat="false" ht="13.8" hidden="false" customHeight="false" outlineLevel="0" collapsed="false">
      <c r="A17" s="0" t="n">
        <v>-15823.8083783784</v>
      </c>
    </row>
    <row r="18" customFormat="false" ht="13.8" hidden="false" customHeight="false" outlineLevel="0" collapsed="false">
      <c r="A18" s="0" t="n">
        <v>-15730.7348648649</v>
      </c>
    </row>
    <row r="19" customFormat="false" ht="13.8" hidden="false" customHeight="false" outlineLevel="0" collapsed="false">
      <c r="A19" s="0" t="n">
        <v>-15475.3256756757</v>
      </c>
    </row>
    <row r="20" customFormat="false" ht="13.8" hidden="false" customHeight="false" outlineLevel="0" collapsed="false">
      <c r="A20" s="0" t="n">
        <v>-15403.0440540541</v>
      </c>
    </row>
    <row r="21" customFormat="false" ht="13.8" hidden="false" customHeight="false" outlineLevel="0" collapsed="false">
      <c r="A21" s="0" t="n">
        <v>-15442.6016216216</v>
      </c>
    </row>
    <row r="22" customFormat="false" ht="13.8" hidden="false" customHeight="false" outlineLevel="0" collapsed="false">
      <c r="A22" s="0" t="n">
        <v>-15249.0648648649</v>
      </c>
    </row>
    <row r="23" customFormat="false" ht="13.8" hidden="false" customHeight="false" outlineLevel="0" collapsed="false">
      <c r="A23" s="0" t="n">
        <v>-15058.3621621622</v>
      </c>
    </row>
    <row r="24" customFormat="false" ht="13.8" hidden="false" customHeight="false" outlineLevel="0" collapsed="false">
      <c r="A24" s="0" t="n">
        <v>-14956.322972973</v>
      </c>
    </row>
    <row r="25" customFormat="false" ht="13.8" hidden="false" customHeight="false" outlineLevel="0" collapsed="false">
      <c r="A25" s="0" t="n">
        <v>-14860.5081081081</v>
      </c>
    </row>
    <row r="26" customFormat="false" ht="13.8" hidden="false" customHeight="false" outlineLevel="0" collapsed="false">
      <c r="A26" s="0" t="n">
        <v>-14850.0062162162</v>
      </c>
    </row>
    <row r="27" customFormat="false" ht="13.8" hidden="false" customHeight="false" outlineLevel="0" collapsed="false">
      <c r="A27" s="0" t="n">
        <v>-14652.7481081081</v>
      </c>
    </row>
    <row r="28" customFormat="false" ht="13.8" hidden="false" customHeight="false" outlineLevel="0" collapsed="false">
      <c r="A28" s="0" t="n">
        <v>-14632.7640540541</v>
      </c>
    </row>
    <row r="29" customFormat="false" ht="13.8" hidden="false" customHeight="false" outlineLevel="0" collapsed="false">
      <c r="A29" s="0" t="n">
        <v>-14495.4581081081</v>
      </c>
    </row>
    <row r="30" customFormat="false" ht="13.8" hidden="false" customHeight="false" outlineLevel="0" collapsed="false">
      <c r="A30" s="0" t="n">
        <v>-14353.0137837838</v>
      </c>
    </row>
    <row r="31" customFormat="false" ht="13.8" hidden="false" customHeight="false" outlineLevel="0" collapsed="false">
      <c r="A31" s="0" t="n">
        <v>-14142.4064864865</v>
      </c>
    </row>
    <row r="32" customFormat="false" ht="13.8" hidden="false" customHeight="false" outlineLevel="0" collapsed="false">
      <c r="A32" s="0" t="n">
        <v>-14242.1943243243</v>
      </c>
    </row>
    <row r="33" customFormat="false" ht="13.8" hidden="false" customHeight="false" outlineLevel="0" collapsed="false">
      <c r="A33" s="0" t="n">
        <v>-14022.0651351351</v>
      </c>
    </row>
    <row r="34" customFormat="false" ht="13.8" hidden="false" customHeight="false" outlineLevel="0" collapsed="false">
      <c r="A34" s="0" t="n">
        <v>-13909.7491891892</v>
      </c>
    </row>
    <row r="35" customFormat="false" ht="13.8" hidden="false" customHeight="false" outlineLevel="0" collapsed="false">
      <c r="A35" s="0" t="n">
        <v>-13700.0027027027</v>
      </c>
    </row>
    <row r="36" customFormat="false" ht="13.8" hidden="false" customHeight="false" outlineLevel="0" collapsed="false">
      <c r="A36" s="0" t="n">
        <v>-13543.3881081081</v>
      </c>
    </row>
    <row r="37" customFormat="false" ht="13.8" hidden="false" customHeight="false" outlineLevel="0" collapsed="false">
      <c r="A37" s="0" t="n">
        <v>-13495.1827027027</v>
      </c>
    </row>
    <row r="38" customFormat="false" ht="13.8" hidden="false" customHeight="false" outlineLevel="0" collapsed="false">
      <c r="A38" s="0" t="n">
        <v>-13351.6391891892</v>
      </c>
    </row>
    <row r="39" customFormat="false" ht="13.8" hidden="false" customHeight="false" outlineLevel="0" collapsed="false">
      <c r="A39" s="0" t="n">
        <v>-13188.9591891892</v>
      </c>
    </row>
    <row r="40" customFormat="false" ht="13.8" hidden="false" customHeight="false" outlineLevel="0" collapsed="false">
      <c r="A40" s="0" t="n">
        <v>-13174.5240540541</v>
      </c>
    </row>
    <row r="41" customFormat="false" ht="13.8" hidden="false" customHeight="false" outlineLevel="0" collapsed="false">
      <c r="A41" s="0" t="n">
        <v>-12924.5578378378</v>
      </c>
    </row>
    <row r="42" customFormat="false" ht="13.8" hidden="false" customHeight="false" outlineLevel="0" collapsed="false">
      <c r="A42" s="0" t="n">
        <v>-12916.5324324324</v>
      </c>
    </row>
    <row r="43" customFormat="false" ht="13.8" hidden="false" customHeight="false" outlineLevel="0" collapsed="false">
      <c r="A43" s="0" t="n">
        <v>-12739.6689189189</v>
      </c>
    </row>
    <row r="44" customFormat="false" ht="13.8" hidden="false" customHeight="false" outlineLevel="0" collapsed="false">
      <c r="A44" s="0" t="n">
        <v>-12615.2618918919</v>
      </c>
    </row>
    <row r="45" customFormat="false" ht="13.8" hidden="false" customHeight="false" outlineLevel="0" collapsed="false">
      <c r="A45" s="0" t="n">
        <v>-12399.2778378378</v>
      </c>
    </row>
    <row r="46" customFormat="false" ht="13.8" hidden="false" customHeight="false" outlineLevel="0" collapsed="false">
      <c r="A46" s="0" t="n">
        <v>-12360.5943243243</v>
      </c>
    </row>
    <row r="47" customFormat="false" ht="13.8" hidden="false" customHeight="false" outlineLevel="0" collapsed="false">
      <c r="A47" s="0" t="n">
        <v>-12167.0310810811</v>
      </c>
    </row>
    <row r="48" customFormat="false" ht="13.8" hidden="false" customHeight="false" outlineLevel="0" collapsed="false">
      <c r="A48" s="0" t="n">
        <v>-12022.9181081081</v>
      </c>
    </row>
    <row r="49" customFormat="false" ht="13.8" hidden="false" customHeight="false" outlineLevel="0" collapsed="false">
      <c r="A49" s="0" t="n">
        <v>-11722.6805405405</v>
      </c>
    </row>
    <row r="50" customFormat="false" ht="13.8" hidden="false" customHeight="false" outlineLevel="0" collapsed="false">
      <c r="A50" s="0" t="n">
        <v>-11564.1854054054</v>
      </c>
    </row>
    <row r="51" customFormat="false" ht="13.8" hidden="false" customHeight="false" outlineLevel="0" collapsed="false">
      <c r="A51" s="0" t="n">
        <v>-11432.1635135135</v>
      </c>
    </row>
    <row r="52" customFormat="false" ht="13.8" hidden="false" customHeight="false" outlineLevel="0" collapsed="false">
      <c r="A52" s="0" t="n">
        <v>-11244.3345945946</v>
      </c>
    </row>
    <row r="53" customFormat="false" ht="13.8" hidden="false" customHeight="false" outlineLevel="0" collapsed="false">
      <c r="A53" s="0" t="n">
        <v>-11139.0772972973</v>
      </c>
    </row>
    <row r="54" customFormat="false" ht="13.8" hidden="false" customHeight="false" outlineLevel="0" collapsed="false">
      <c r="A54" s="0" t="n">
        <v>-11008.4724324324</v>
      </c>
    </row>
    <row r="55" customFormat="false" ht="13.8" hidden="false" customHeight="false" outlineLevel="0" collapsed="false">
      <c r="A55" s="0" t="n">
        <v>-10658.1356756757</v>
      </c>
    </row>
    <row r="56" customFormat="false" ht="13.8" hidden="false" customHeight="false" outlineLevel="0" collapsed="false">
      <c r="A56" s="0" t="n">
        <v>-10525.9813513514</v>
      </c>
    </row>
    <row r="57" customFormat="false" ht="13.8" hidden="false" customHeight="false" outlineLevel="0" collapsed="false">
      <c r="A57" s="0" t="n">
        <v>-10507.6527027027</v>
      </c>
    </row>
    <row r="58" customFormat="false" ht="13.8" hidden="false" customHeight="false" outlineLevel="0" collapsed="false">
      <c r="A58" s="0" t="n">
        <v>-10303.4154054054</v>
      </c>
    </row>
    <row r="59" customFormat="false" ht="13.8" hidden="false" customHeight="false" outlineLevel="0" collapsed="false">
      <c r="A59" s="0" t="n">
        <v>-10210.3948648649</v>
      </c>
    </row>
    <row r="60" customFormat="false" ht="13.8" hidden="false" customHeight="false" outlineLevel="0" collapsed="false">
      <c r="A60" s="0" t="n">
        <v>-9767.42162162162</v>
      </c>
    </row>
    <row r="61" customFormat="false" ht="13.8" hidden="false" customHeight="false" outlineLevel="0" collapsed="false">
      <c r="A61" s="0" t="n">
        <v>-9752.39054054054</v>
      </c>
    </row>
    <row r="62" customFormat="false" ht="13.8" hidden="false" customHeight="false" outlineLevel="0" collapsed="false">
      <c r="A62" s="0" t="n">
        <v>-9578.97027027027</v>
      </c>
    </row>
    <row r="63" customFormat="false" ht="13.8" hidden="false" customHeight="false" outlineLevel="0" collapsed="false">
      <c r="A63" s="0" t="n">
        <v>-9233.9572972973</v>
      </c>
    </row>
    <row r="64" customFormat="false" ht="13.8" hidden="false" customHeight="false" outlineLevel="0" collapsed="false">
      <c r="A64" s="0" t="n">
        <v>-9065.11918918919</v>
      </c>
    </row>
    <row r="65" customFormat="false" ht="13.8" hidden="false" customHeight="false" outlineLevel="0" collapsed="false">
      <c r="A65" s="0" t="n">
        <v>-8952.16756756757</v>
      </c>
    </row>
    <row r="66" customFormat="false" ht="13.8" hidden="false" customHeight="false" outlineLevel="0" collapsed="false">
      <c r="A66" s="0" t="n">
        <v>-8785.03783783784</v>
      </c>
    </row>
    <row r="67" customFormat="false" ht="13.8" hidden="false" customHeight="false" outlineLevel="0" collapsed="false">
      <c r="A67" s="0" t="n">
        <v>-8392.98486486487</v>
      </c>
    </row>
    <row r="68" customFormat="false" ht="13.8" hidden="false" customHeight="false" outlineLevel="0" collapsed="false">
      <c r="A68" s="0" t="n">
        <v>-8243.76</v>
      </c>
    </row>
    <row r="69" customFormat="false" ht="13.8" hidden="false" customHeight="false" outlineLevel="0" collapsed="false">
      <c r="A69" s="0" t="n">
        <v>-8120.92891891892</v>
      </c>
    </row>
    <row r="70" customFormat="false" ht="13.8" hidden="false" customHeight="false" outlineLevel="0" collapsed="false">
      <c r="A70" s="0" t="n">
        <v>-7866.32756756757</v>
      </c>
    </row>
    <row r="71" customFormat="false" ht="13.8" hidden="false" customHeight="false" outlineLevel="0" collapsed="false">
      <c r="A71" s="0" t="n">
        <v>-7526.01594594595</v>
      </c>
    </row>
    <row r="72" customFormat="false" ht="13.8" hidden="false" customHeight="false" outlineLevel="0" collapsed="false">
      <c r="A72" s="0" t="n">
        <v>-7320.28216216216</v>
      </c>
    </row>
    <row r="73" customFormat="false" ht="13.8" hidden="false" customHeight="false" outlineLevel="0" collapsed="false">
      <c r="A73" s="0" t="n">
        <v>-6964.56864864865</v>
      </c>
    </row>
    <row r="74" customFormat="false" ht="13.8" hidden="false" customHeight="false" outlineLevel="0" collapsed="false">
      <c r="A74" s="0" t="n">
        <v>-6719.78054054054</v>
      </c>
    </row>
    <row r="75" customFormat="false" ht="13.8" hidden="false" customHeight="false" outlineLevel="0" collapsed="false">
      <c r="A75" s="0" t="n">
        <v>-6388.05054054054</v>
      </c>
    </row>
    <row r="76" customFormat="false" ht="13.8" hidden="false" customHeight="false" outlineLevel="0" collapsed="false">
      <c r="A76" s="0" t="n">
        <v>-6205.66459459459</v>
      </c>
    </row>
    <row r="77" customFormat="false" ht="13.8" hidden="false" customHeight="false" outlineLevel="0" collapsed="false">
      <c r="A77" s="0" t="n">
        <v>-5960.20108108108</v>
      </c>
    </row>
    <row r="78" customFormat="false" ht="13.8" hidden="false" customHeight="false" outlineLevel="0" collapsed="false">
      <c r="A78" s="0" t="n">
        <v>-5706.39432432432</v>
      </c>
    </row>
    <row r="79" customFormat="false" ht="13.8" hidden="false" customHeight="false" outlineLevel="0" collapsed="false">
      <c r="A79" s="0" t="n">
        <v>-5313.40108108108</v>
      </c>
    </row>
    <row r="80" customFormat="false" ht="13.8" hidden="false" customHeight="false" outlineLevel="0" collapsed="false">
      <c r="A80" s="0" t="n">
        <v>-5120.87081081081</v>
      </c>
    </row>
    <row r="81" customFormat="false" ht="13.8" hidden="false" customHeight="false" outlineLevel="0" collapsed="false">
      <c r="A81" s="0" t="n">
        <v>-4779.30108108108</v>
      </c>
    </row>
    <row r="82" customFormat="false" ht="13.8" hidden="false" customHeight="false" outlineLevel="0" collapsed="false">
      <c r="A82" s="0" t="n">
        <v>-4285.08972972973</v>
      </c>
    </row>
    <row r="83" customFormat="false" ht="13.8" hidden="false" customHeight="false" outlineLevel="0" collapsed="false">
      <c r="A83" s="0" t="n">
        <v>-3926.59513513513</v>
      </c>
    </row>
    <row r="84" customFormat="false" ht="13.8" hidden="false" customHeight="false" outlineLevel="0" collapsed="false">
      <c r="A84" s="0" t="n">
        <v>-3685.4754054054</v>
      </c>
    </row>
    <row r="85" customFormat="false" ht="13.8" hidden="false" customHeight="false" outlineLevel="0" collapsed="false">
      <c r="A85" s="0" t="n">
        <v>-3340.4227027027</v>
      </c>
    </row>
    <row r="86" customFormat="false" ht="13.8" hidden="false" customHeight="false" outlineLevel="0" collapsed="false">
      <c r="A86" s="0" t="n">
        <v>-2797.56891891892</v>
      </c>
    </row>
    <row r="87" customFormat="false" ht="13.8" hidden="false" customHeight="false" outlineLevel="0" collapsed="false">
      <c r="A87" s="0" t="n">
        <v>-2589.17324324324</v>
      </c>
    </row>
    <row r="88" customFormat="false" ht="13.8" hidden="false" customHeight="false" outlineLevel="0" collapsed="false">
      <c r="A88" s="0" t="n">
        <v>-2054.39783783784</v>
      </c>
    </row>
    <row r="89" customFormat="false" ht="13.8" hidden="false" customHeight="false" outlineLevel="0" collapsed="false">
      <c r="A89" s="0" t="n">
        <v>-1758.43783783784</v>
      </c>
    </row>
    <row r="90" customFormat="false" ht="13.8" hidden="false" customHeight="false" outlineLevel="0" collapsed="false">
      <c r="A90" s="0" t="n">
        <v>-1209.50540540541</v>
      </c>
    </row>
    <row r="91" customFormat="false" ht="13.8" hidden="false" customHeight="false" outlineLevel="0" collapsed="false">
      <c r="A91" s="0" t="n">
        <v>-670.492162162162</v>
      </c>
    </row>
    <row r="92" customFormat="false" ht="13.8" hidden="false" customHeight="false" outlineLevel="0" collapsed="false">
      <c r="A92" s="0" t="n">
        <v>0</v>
      </c>
    </row>
    <row r="93" customFormat="false" ht="13.8" hidden="false" customHeight="false" outlineLevel="0" collapsed="false">
      <c r="A93" s="0" t="n">
        <v>813.744324324324</v>
      </c>
    </row>
    <row r="94" customFormat="false" ht="13.8" hidden="false" customHeight="false" outlineLevel="0" collapsed="false">
      <c r="A94" s="0" t="n">
        <v>1280.9527027027</v>
      </c>
    </row>
    <row r="95" customFormat="false" ht="13.8" hidden="false" customHeight="false" outlineLevel="0" collapsed="false">
      <c r="A95" s="0" t="n">
        <v>1989.02918918919</v>
      </c>
    </row>
    <row r="96" customFormat="false" ht="13.8" hidden="false" customHeight="false" outlineLevel="0" collapsed="false">
      <c r="A96" s="0" t="n">
        <v>2603.59513513513</v>
      </c>
    </row>
    <row r="97" customFormat="false" ht="13.8" hidden="false" customHeight="false" outlineLevel="0" collapsed="false">
      <c r="A97" s="0" t="n">
        <v>3066.04918918919</v>
      </c>
    </row>
    <row r="98" customFormat="false" ht="13.8" hidden="false" customHeight="false" outlineLevel="0" collapsed="false">
      <c r="A98" s="0" t="n">
        <v>3693.99081081081</v>
      </c>
    </row>
    <row r="99" customFormat="false" ht="13.8" hidden="false" customHeight="false" outlineLevel="0" collapsed="false">
      <c r="A99" s="0" t="n">
        <v>4262.88081081081</v>
      </c>
    </row>
    <row r="100" customFormat="false" ht="13.8" hidden="false" customHeight="false" outlineLevel="0" collapsed="false">
      <c r="A100" s="0" t="n">
        <v>4559.30432432432</v>
      </c>
    </row>
    <row r="101" customFormat="false" ht="13.8" hidden="false" customHeight="false" outlineLevel="0" collapsed="false">
      <c r="A101" s="0" t="n">
        <v>4984.69054054054</v>
      </c>
    </row>
    <row r="102" customFormat="false" ht="13.8" hidden="false" customHeight="false" outlineLevel="0" collapsed="false">
      <c r="A102" s="0" t="n">
        <v>5454.57405405405</v>
      </c>
    </row>
    <row r="103" customFormat="false" ht="13.8" hidden="false" customHeight="false" outlineLevel="0" collapsed="false">
      <c r="A103" s="0" t="n">
        <v>5924.12648648649</v>
      </c>
    </row>
    <row r="104" customFormat="false" ht="13.8" hidden="false" customHeight="false" outlineLevel="0" collapsed="false">
      <c r="A104" s="0" t="n">
        <v>6268.10648648649</v>
      </c>
    </row>
    <row r="105" customFormat="false" ht="13.8" hidden="false" customHeight="false" outlineLevel="0" collapsed="false">
      <c r="A105" s="0" t="n">
        <v>6690.63216216216</v>
      </c>
    </row>
    <row r="106" customFormat="false" ht="13.8" hidden="false" customHeight="false" outlineLevel="0" collapsed="false">
      <c r="A106" s="0" t="n">
        <v>7027.75216216216</v>
      </c>
    </row>
    <row r="107" customFormat="false" ht="13.8" hidden="false" customHeight="false" outlineLevel="0" collapsed="false">
      <c r="A107" s="0" t="n">
        <v>7302.73486486487</v>
      </c>
    </row>
    <row r="108" customFormat="false" ht="13.8" hidden="false" customHeight="false" outlineLevel="0" collapsed="false">
      <c r="A108" s="0" t="n">
        <v>7667.34783783784</v>
      </c>
    </row>
    <row r="109" customFormat="false" ht="13.8" hidden="false" customHeight="false" outlineLevel="0" collapsed="false">
      <c r="A109" s="0" t="n">
        <v>8027.35216216216</v>
      </c>
    </row>
    <row r="110" customFormat="false" ht="13.8" hidden="false" customHeight="false" outlineLevel="0" collapsed="false">
      <c r="A110" s="0" t="n">
        <v>8393.19675675676</v>
      </c>
    </row>
    <row r="111" customFormat="false" ht="13.8" hidden="false" customHeight="false" outlineLevel="0" collapsed="false">
      <c r="A111" s="0" t="n">
        <v>8630.15810810811</v>
      </c>
    </row>
    <row r="112" customFormat="false" ht="13.8" hidden="false" customHeight="false" outlineLevel="0" collapsed="false">
      <c r="A112" s="0" t="n">
        <v>8897.87027027027</v>
      </c>
    </row>
    <row r="113" customFormat="false" ht="13.8" hidden="false" customHeight="false" outlineLevel="0" collapsed="false">
      <c r="A113" s="0" t="n">
        <v>9139.40054054054</v>
      </c>
    </row>
    <row r="114" customFormat="false" ht="13.8" hidden="false" customHeight="false" outlineLevel="0" collapsed="false">
      <c r="A114" s="0" t="n">
        <v>9418.80648648649</v>
      </c>
    </row>
    <row r="115" customFormat="false" ht="13.8" hidden="false" customHeight="false" outlineLevel="0" collapsed="false">
      <c r="A115" s="0" t="n">
        <v>9736.43243243243</v>
      </c>
    </row>
    <row r="116" customFormat="false" ht="13.8" hidden="false" customHeight="false" outlineLevel="0" collapsed="false">
      <c r="A116" s="0" t="n">
        <v>10110.607027027</v>
      </c>
    </row>
    <row r="117" customFormat="false" ht="13.8" hidden="false" customHeight="false" outlineLevel="0" collapsed="false">
      <c r="A117" s="0" t="n">
        <v>10224.9491891892</v>
      </c>
    </row>
    <row r="118" customFormat="false" ht="13.8" hidden="false" customHeight="false" outlineLevel="0" collapsed="false">
      <c r="A118" s="0" t="n">
        <v>10559.9502702703</v>
      </c>
    </row>
    <row r="119" customFormat="false" ht="13.8" hidden="false" customHeight="false" outlineLevel="0" collapsed="false">
      <c r="A119" s="0" t="n">
        <v>10775.8018918919</v>
      </c>
    </row>
    <row r="120" customFormat="false" ht="13.8" hidden="false" customHeight="false" outlineLevel="0" collapsed="false">
      <c r="A120" s="0" t="n">
        <v>11106.1016216216</v>
      </c>
    </row>
    <row r="121" customFormat="false" ht="13.8" hidden="false" customHeight="false" outlineLevel="0" collapsed="false">
      <c r="A121" s="0" t="n">
        <v>11348.3072972973</v>
      </c>
    </row>
    <row r="122" customFormat="false" ht="13.8" hidden="false" customHeight="false" outlineLevel="0" collapsed="false">
      <c r="A122" s="0" t="n">
        <v>11582.0902702703</v>
      </c>
    </row>
    <row r="123" customFormat="false" ht="13.8" hidden="false" customHeight="false" outlineLevel="0" collapsed="false">
      <c r="A123" s="0" t="n">
        <v>11814.4164864865</v>
      </c>
    </row>
    <row r="124" customFormat="false" ht="13.8" hidden="false" customHeight="false" outlineLevel="0" collapsed="false">
      <c r="A124" s="0" t="n">
        <v>12026.8513513514</v>
      </c>
    </row>
    <row r="125" customFormat="false" ht="13.8" hidden="false" customHeight="false" outlineLevel="0" collapsed="false">
      <c r="A125" s="0" t="n">
        <v>12325.0097297297</v>
      </c>
    </row>
    <row r="126" customFormat="false" ht="13.8" hidden="false" customHeight="false" outlineLevel="0" collapsed="false">
      <c r="A126" s="0" t="n">
        <v>12445.4835135135</v>
      </c>
    </row>
    <row r="127" customFormat="false" ht="13.8" hidden="false" customHeight="false" outlineLevel="0" collapsed="false">
      <c r="A127" s="0" t="n">
        <v>12609.3554054054</v>
      </c>
    </row>
    <row r="128" customFormat="false" ht="13.8" hidden="false" customHeight="false" outlineLevel="0" collapsed="false">
      <c r="A128" s="0" t="n">
        <v>12907.0502702703</v>
      </c>
    </row>
    <row r="129" customFormat="false" ht="13.8" hidden="false" customHeight="false" outlineLevel="0" collapsed="false">
      <c r="A129" s="0" t="n">
        <v>13098.68</v>
      </c>
    </row>
    <row r="130" customFormat="false" ht="13.8" hidden="false" customHeight="false" outlineLevel="0" collapsed="false">
      <c r="A130" s="0" t="n">
        <v>13180.947027027</v>
      </c>
    </row>
    <row r="131" customFormat="false" ht="13.8" hidden="false" customHeight="false" outlineLevel="0" collapsed="false">
      <c r="A131" s="0" t="n">
        <v>13532.4889189189</v>
      </c>
    </row>
    <row r="132" customFormat="false" ht="13.8" hidden="false" customHeight="false" outlineLevel="0" collapsed="false">
      <c r="A132" s="0" t="n">
        <v>13608.227027027</v>
      </c>
    </row>
    <row r="133" customFormat="false" ht="13.8" hidden="false" customHeight="false" outlineLevel="0" collapsed="false">
      <c r="A133" s="0" t="n">
        <v>13835.15</v>
      </c>
    </row>
    <row r="134" customFormat="false" ht="13.8" hidden="false" customHeight="false" outlineLevel="0" collapsed="false">
      <c r="A134" s="0" t="n">
        <v>14017.2843243243</v>
      </c>
    </row>
    <row r="135" customFormat="false" ht="13.8" hidden="false" customHeight="false" outlineLevel="0" collapsed="false">
      <c r="A135" s="0" t="n">
        <v>14242.1943243243</v>
      </c>
    </row>
    <row r="136" customFormat="false" ht="13.8" hidden="false" customHeight="false" outlineLevel="0" collapsed="false">
      <c r="A136" s="0" t="n">
        <v>14388.2672972973</v>
      </c>
    </row>
    <row r="137" customFormat="false" ht="13.8" hidden="false" customHeight="false" outlineLevel="0" collapsed="false">
      <c r="A137" s="0" t="n">
        <v>14514.3032432432</v>
      </c>
    </row>
    <row r="138" customFormat="false" ht="13.8" hidden="false" customHeight="false" outlineLevel="0" collapsed="false">
      <c r="A138" s="0" t="n">
        <v>14712.2235135135</v>
      </c>
    </row>
    <row r="139" customFormat="false" ht="13.8" hidden="false" customHeight="false" outlineLevel="0" collapsed="false">
      <c r="A139" s="0" t="n">
        <v>14846.3643243243</v>
      </c>
    </row>
    <row r="140" customFormat="false" ht="13.8" hidden="false" customHeight="false" outlineLevel="0" collapsed="false">
      <c r="A140" s="0" t="n">
        <v>15053.8727027027</v>
      </c>
    </row>
    <row r="141" customFormat="false" ht="13.8" hidden="false" customHeight="false" outlineLevel="0" collapsed="false">
      <c r="A141" s="0" t="n">
        <v>15268.1086486486</v>
      </c>
    </row>
    <row r="142" customFormat="false" ht="13.8" hidden="false" customHeight="false" outlineLevel="0" collapsed="false">
      <c r="A142" s="0" t="n">
        <v>15368.7308108108</v>
      </c>
    </row>
    <row r="143" customFormat="false" ht="13.8" hidden="false" customHeight="false" outlineLevel="0" collapsed="false">
      <c r="A143" s="0" t="n">
        <v>15495.1772972973</v>
      </c>
    </row>
    <row r="144" customFormat="false" ht="13.8" hidden="false" customHeight="false" outlineLevel="0" collapsed="false">
      <c r="A144" s="0" t="n">
        <v>15569.9486486486</v>
      </c>
    </row>
    <row r="145" customFormat="false" ht="13.8" hidden="false" customHeight="false" outlineLevel="0" collapsed="false">
      <c r="A145" s="0" t="n">
        <v>15815.292972973</v>
      </c>
    </row>
    <row r="146" customFormat="false" ht="13.8" hidden="false" customHeight="false" outlineLevel="0" collapsed="false">
      <c r="A146" s="0" t="n">
        <v>15951.5659459459</v>
      </c>
    </row>
    <row r="147" customFormat="false" ht="13.8" hidden="false" customHeight="false" outlineLevel="0" collapsed="false">
      <c r="A147" s="0" t="n">
        <v>16129.6081081081</v>
      </c>
    </row>
    <row r="148" customFormat="false" ht="13.8" hidden="false" customHeight="false" outlineLevel="0" collapsed="false">
      <c r="A148" s="0" t="n">
        <v>16399.267027027</v>
      </c>
    </row>
    <row r="149" customFormat="false" ht="13.8" hidden="false" customHeight="false" outlineLevel="0" collapsed="false">
      <c r="A149" s="0" t="n">
        <v>16312.9608108108</v>
      </c>
    </row>
    <row r="150" customFormat="false" ht="13.8" hidden="false" customHeight="false" outlineLevel="0" collapsed="false">
      <c r="A150" s="0" t="n">
        <v>16595.1743243243</v>
      </c>
    </row>
    <row r="151" customFormat="false" ht="13.8" hidden="false" customHeight="false" outlineLevel="0" collapsed="false">
      <c r="A151" s="0" t="n">
        <v>16662.1321621622</v>
      </c>
    </row>
    <row r="152" customFormat="false" ht="13.8" hidden="false" customHeight="false" outlineLevel="0" collapsed="false">
      <c r="A152" s="0" t="n">
        <v>16840.3862162162</v>
      </c>
    </row>
    <row r="153" customFormat="false" ht="13.8" hidden="false" customHeight="false" outlineLevel="0" collapsed="false">
      <c r="A153" s="0" t="n">
        <v>16984.4991891892</v>
      </c>
    </row>
    <row r="154" customFormat="false" ht="13.8" hidden="false" customHeight="false" outlineLevel="0" collapsed="false">
      <c r="A154" s="0" t="n">
        <v>16994.8289189189</v>
      </c>
    </row>
    <row r="155" customFormat="false" ht="13.8" hidden="false" customHeight="false" outlineLevel="0" collapsed="false">
      <c r="A155" s="0" t="n">
        <v>17286.8159459459</v>
      </c>
    </row>
    <row r="156" customFormat="false" ht="13.8" hidden="false" customHeight="false" outlineLevel="0" collapsed="false">
      <c r="A156" s="0" t="n">
        <v>17457.0843243243</v>
      </c>
    </row>
    <row r="157" customFormat="false" ht="13.8" hidden="false" customHeight="false" outlineLevel="0" collapsed="false">
      <c r="A157" s="0" t="n">
        <v>17491.5564864865</v>
      </c>
    </row>
    <row r="158" customFormat="false" ht="13.8" hidden="false" customHeight="false" outlineLevel="0" collapsed="false">
      <c r="A158" s="0" t="n">
        <v>17543.5759459459</v>
      </c>
    </row>
    <row r="159" customFormat="false" ht="13.8" hidden="false" customHeight="false" outlineLevel="0" collapsed="false">
      <c r="A159" s="0" t="n">
        <v>17765.1883783784</v>
      </c>
    </row>
    <row r="160" customFormat="false" ht="13.8" hidden="false" customHeight="false" outlineLevel="0" collapsed="false">
      <c r="A160" s="0" t="n">
        <v>17833.7221621622</v>
      </c>
    </row>
    <row r="161" customFormat="false" ht="13.8" hidden="false" customHeight="false" outlineLevel="0" collapsed="false">
      <c r="A161" s="0" t="n">
        <v>17975.9148648649</v>
      </c>
    </row>
    <row r="162" customFormat="false" ht="13.8" hidden="false" customHeight="false" outlineLevel="0" collapsed="false">
      <c r="A162" s="0" t="n">
        <v>18138.1710810811</v>
      </c>
    </row>
    <row r="163" customFormat="false" ht="13.8" hidden="false" customHeight="false" outlineLevel="0" collapsed="false">
      <c r="A163" s="0" t="n">
        <v>18280.0062162162</v>
      </c>
    </row>
    <row r="164" customFormat="false" ht="13.8" hidden="false" customHeight="false" outlineLevel="0" collapsed="false">
      <c r="A164" s="0" t="n">
        <v>18338.3162162162</v>
      </c>
    </row>
    <row r="165" customFormat="false" ht="13.8" hidden="false" customHeight="false" outlineLevel="0" collapsed="false">
      <c r="A165" s="0" t="n">
        <v>18579.82</v>
      </c>
    </row>
    <row r="166" customFormat="false" ht="13.8" hidden="false" customHeight="false" outlineLevel="0" collapsed="false">
      <c r="A166" s="0" t="n">
        <v>18629.3762162162</v>
      </c>
    </row>
    <row r="167" customFormat="false" ht="13.8" hidden="false" customHeight="false" outlineLevel="0" collapsed="false">
      <c r="A167" s="0" t="n">
        <v>18748.1151351351</v>
      </c>
    </row>
    <row r="168" customFormat="false" ht="13.8" hidden="false" customHeight="false" outlineLevel="0" collapsed="false">
      <c r="A168" s="0" t="n">
        <v>18915.4302702703</v>
      </c>
    </row>
    <row r="169" customFormat="false" ht="13.8" hidden="false" customHeight="false" outlineLevel="0" collapsed="false">
      <c r="A169" s="0" t="n">
        <v>18938.4205405405</v>
      </c>
    </row>
    <row r="170" customFormat="false" ht="13.8" hidden="false" customHeight="false" outlineLevel="0" collapsed="false">
      <c r="A170" s="0" t="n">
        <v>19127.6664864865</v>
      </c>
    </row>
    <row r="171" customFormat="false" ht="13.8" hidden="false" customHeight="false" outlineLevel="0" collapsed="false">
      <c r="A171" s="0" t="n">
        <v>19258.0594594595</v>
      </c>
    </row>
    <row r="172" customFormat="false" ht="13.8" hidden="false" customHeight="false" outlineLevel="0" collapsed="false">
      <c r="A172" s="0" t="n">
        <v>19283.3275675676</v>
      </c>
    </row>
    <row r="173" customFormat="false" ht="13.8" hidden="false" customHeight="false" outlineLevel="0" collapsed="false">
      <c r="A173" s="0" t="n">
        <v>19314.6345945946</v>
      </c>
    </row>
    <row r="174" customFormat="false" ht="13.8" hidden="false" customHeight="false" outlineLevel="0" collapsed="false">
      <c r="A174" s="0" t="n">
        <v>19422.0505405405</v>
      </c>
    </row>
    <row r="175" customFormat="false" ht="13.8" hidden="false" customHeight="false" outlineLevel="0" collapsed="false">
      <c r="A175" s="0" t="n">
        <v>19492.69</v>
      </c>
    </row>
    <row r="176" customFormat="false" ht="13.8" hidden="false" customHeight="false" outlineLevel="0" collapsed="false">
      <c r="A176" s="0" t="n">
        <v>19733.77</v>
      </c>
    </row>
    <row r="177" customFormat="false" ht="13.8" hidden="false" customHeight="false" outlineLevel="0" collapsed="false">
      <c r="A177" s="0" t="n">
        <v>19829.1345945946</v>
      </c>
    </row>
    <row r="178" customFormat="false" ht="13.8" hidden="false" customHeight="false" outlineLevel="0" collapsed="false">
      <c r="A178" s="0" t="n">
        <v>19937.12</v>
      </c>
    </row>
    <row r="179" customFormat="false" ht="13.8" hidden="false" customHeight="false" outlineLevel="0" collapsed="false">
      <c r="A179" s="0" t="n">
        <v>20063.1162162162</v>
      </c>
    </row>
    <row r="180" customFormat="false" ht="13.8" hidden="false" customHeight="false" outlineLevel="0" collapsed="false">
      <c r="A180" s="0" t="n">
        <v>20182.6762162162</v>
      </c>
    </row>
    <row r="181" customFormat="false" ht="13.8" hidden="false" customHeight="false" outlineLevel="0" collapsed="false">
      <c r="A181" s="0" t="n">
        <v>20226.0743243243</v>
      </c>
    </row>
    <row r="182" customFormat="false" ht="13.8" hidden="false" customHeight="false" outlineLevel="0" collapsed="false">
      <c r="A182" s="0" t="n">
        <v>20237.49</v>
      </c>
    </row>
    <row r="183" customFormat="false" ht="13.8" hidden="false" customHeight="false" outlineLevel="0" collapsed="false">
      <c r="A183" s="0" t="n">
        <v>20373.4451351351</v>
      </c>
    </row>
    <row r="184" customFormat="false" ht="13.8" hidden="false" customHeight="false" outlineLevel="0" collapsed="false">
      <c r="A184" s="0" t="n">
        <v>20420.5116216216</v>
      </c>
    </row>
    <row r="185" customFormat="false" ht="13.8" hidden="false" customHeight="false" outlineLevel="0" collapsed="false">
      <c r="A185" s="0" t="n">
        <v>20651.1824324324</v>
      </c>
    </row>
    <row r="186" customFormat="false" ht="13.8" hidden="false" customHeight="false" outlineLevel="0" collapsed="false">
      <c r="A186" s="0" t="n">
        <v>20662.8364864865</v>
      </c>
    </row>
    <row r="187" customFormat="false" ht="13.8" hidden="false" customHeight="false" outlineLevel="0" collapsed="false">
      <c r="A187" s="0" t="n">
        <v>20824.1789189189</v>
      </c>
    </row>
    <row r="188" customFormat="false" ht="13.8" hidden="false" customHeight="false" outlineLevel="0" collapsed="false">
      <c r="A188" s="0" t="n">
        <v>20787.5745945946</v>
      </c>
    </row>
    <row r="189" customFormat="false" ht="13.8" hidden="false" customHeight="false" outlineLevel="0" collapsed="false">
      <c r="A189" s="0" t="n">
        <v>20877.1916216216</v>
      </c>
    </row>
    <row r="190" customFormat="false" ht="13.8" hidden="false" customHeight="false" outlineLevel="0" collapsed="false">
      <c r="A190" s="0" t="n">
        <v>21070.1854054054</v>
      </c>
    </row>
    <row r="191" customFormat="false" ht="13.8" hidden="false" customHeight="false" outlineLevel="0" collapsed="false">
      <c r="A191" s="0" t="n">
        <v>21134.0310810811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2023-03-31T19:20:26Z</dcterms:created>
  <dc:creator/>
  <dc:description/>
  <dc:language>en-US</dc:language>
  <cp:lastModifiedBy/>
  <dcterms:modified xsi:type="dcterms:W3CDTF">2023-04-02T19:31:29Z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