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oson\Desktop\嘉诺\导入\2016-11-23\"/>
    </mc:Choice>
  </mc:AlternateContent>
  <bookViews>
    <workbookView xWindow="0" yWindow="0" windowWidth="21600" windowHeight="9210"/>
  </bookViews>
  <sheets>
    <sheet name="Sheet2" sheetId="2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<sst xmlns="http://schemas.openxmlformats.org/spreadsheetml/2006/main" count="3384" uniqueCount="1635">
  <si>
    <t>Company Name in Local Language</t>
  </si>
  <si>
    <t>Full Name</t>
  </si>
  <si>
    <t>Local Full Name</t>
  </si>
  <si>
    <t>Department</t>
  </si>
  <si>
    <t>Job Title</t>
  </si>
  <si>
    <t>Address 1</t>
  </si>
  <si>
    <t>Address 2</t>
  </si>
  <si>
    <t>District / Area</t>
  </si>
  <si>
    <t>City</t>
  </si>
  <si>
    <t>Province / State</t>
  </si>
  <si>
    <t>Zip</t>
  </si>
  <si>
    <t>Country</t>
  </si>
  <si>
    <t>Tel 1</t>
  </si>
  <si>
    <t>Tel 2</t>
  </si>
  <si>
    <t>Fax 1</t>
  </si>
  <si>
    <t>Fax 2</t>
  </si>
  <si>
    <t>Mobile 1</t>
  </si>
  <si>
    <t>Mobile 2</t>
  </si>
  <si>
    <t>Email 1</t>
  </si>
  <si>
    <t>Email 2</t>
  </si>
  <si>
    <t>Website</t>
  </si>
  <si>
    <t>Product Description</t>
  </si>
  <si>
    <t>Language</t>
  </si>
  <si>
    <t>English</t>
  </si>
  <si>
    <t>Lumn Pty Ltd</t>
  </si>
  <si>
    <t>AULLYWOOD PTY LTD</t>
  </si>
  <si>
    <t>Chonon Trading Pty Ltd</t>
  </si>
  <si>
    <t xml:space="preserve">Smart &amp; Green sarl </t>
  </si>
  <si>
    <t xml:space="preserve">Khatod Optoelectronic Srl </t>
  </si>
  <si>
    <t>Fumagalli SRL</t>
  </si>
  <si>
    <t>Iris Cristal SA</t>
  </si>
  <si>
    <t>Lorefar, S.L. ( by Faro Barcelona)</t>
  </si>
  <si>
    <t>ALFA SELECO S.L. (GULI)</t>
  </si>
  <si>
    <t>LUCECO</t>
  </si>
  <si>
    <t>Luminus Devices, Inc</t>
  </si>
  <si>
    <t>Exclara Inc.</t>
  </si>
  <si>
    <t>Lumileds Holding B.V.</t>
  </si>
  <si>
    <t>Fulham Co Ltd</t>
  </si>
  <si>
    <t>Jaykal LED Solutions, Inc</t>
  </si>
  <si>
    <t xml:space="preserve">Ibaby Labs, Inc. </t>
  </si>
  <si>
    <t>Architectural Lighting Works</t>
  </si>
  <si>
    <t>Magtech Industries Corporation</t>
  </si>
  <si>
    <t>Ir-Tec America Incorporated</t>
  </si>
  <si>
    <t>KIMI STAR LIMITED</t>
  </si>
  <si>
    <t xml:space="preserve">American Greenpower </t>
  </si>
  <si>
    <t>ISHIFT Technology Limited</t>
  </si>
  <si>
    <t xml:space="preserve">AETHLUX INC </t>
  </si>
  <si>
    <t>Energetic Lighting Australia Pty 
Limited</t>
  </si>
  <si>
    <t>Eglo Leuchten GmbH</t>
  </si>
  <si>
    <t xml:space="preserve">EDI LIGHT GMBH </t>
  </si>
  <si>
    <t xml:space="preserve">Globo Lighting </t>
  </si>
  <si>
    <t>Energetic Lighting Europe</t>
  </si>
  <si>
    <t>IDEALED 
(IMPORTADORA E DISTRIBUIDORA DE LAMPADAS E LUMINARIAS LTDA)</t>
  </si>
  <si>
    <t xml:space="preserve">LEDil Oy </t>
  </si>
  <si>
    <t xml:space="preserve">Unipro Ltd </t>
  </si>
  <si>
    <t>GA Optotech S.A.R.L</t>
  </si>
  <si>
    <t>Nicolaudie Europe</t>
  </si>
  <si>
    <t xml:space="preserve">CHROMATEQ
</t>
  </si>
  <si>
    <t xml:space="preserve">ARLUX Trade </t>
  </si>
  <si>
    <t>LAMPARA SARL</t>
  </si>
  <si>
    <t>Xinyao He</t>
  </si>
  <si>
    <t>Betterlighting Germany GmbH</t>
  </si>
  <si>
    <t>ALANOD GmbH &amp; Co. KG</t>
  </si>
  <si>
    <t>Vossloh-Schwabe Deutschland Gmbh</t>
  </si>
  <si>
    <t>BJB GmbH &amp; Co KG</t>
  </si>
  <si>
    <t>Maytoni GMBH</t>
  </si>
  <si>
    <t>NATIONSTAR GmbH</t>
  </si>
  <si>
    <t>Self Electronics Germany GmbH</t>
  </si>
  <si>
    <t>Bwf Kunststoffe Gmbh &amp; Co.Kg</t>
  </si>
  <si>
    <t>SINO International Trading e.K.</t>
  </si>
  <si>
    <t>ASM Security Ltd.</t>
  </si>
  <si>
    <t>IDEAL LUX SRL</t>
  </si>
  <si>
    <t>E.M.C. Colosio S.P.A.</t>
  </si>
  <si>
    <t>Metal Lux Snc Di Baccega R. &amp; C.</t>
  </si>
  <si>
    <t xml:space="preserve">Almeco SPA </t>
  </si>
  <si>
    <t>Landa Illuminotecnica S.p.A.</t>
  </si>
  <si>
    <t>SIRU SRL</t>
  </si>
  <si>
    <t>DIVIEMME SRL</t>
  </si>
  <si>
    <t>Arditi S.P.A.</t>
  </si>
  <si>
    <t>LINK SRL</t>
  </si>
  <si>
    <t>FRAMON SPA</t>
  </si>
  <si>
    <t>FERROLUCE SRL</t>
  </si>
  <si>
    <t>Fael Spa</t>
  </si>
  <si>
    <t>OH LED SRL</t>
  </si>
  <si>
    <t>Lightmakers Decorative Lighting</t>
  </si>
  <si>
    <t>Netherlands Rinus Minkjan BV</t>
  </si>
  <si>
    <t>W.Ij.Teertstra Holding Bv</t>
  </si>
  <si>
    <t>SG Armaturen AS</t>
  </si>
  <si>
    <t>Daylight Iluminacao, Lda</t>
  </si>
  <si>
    <t>Lightstar.ru Ltd</t>
  </si>
  <si>
    <t xml:space="preserve">Meels LLC </t>
  </si>
  <si>
    <t>Cristal Record, S.L</t>
  </si>
  <si>
    <t>Aromas Del Campo SL</t>
  </si>
  <si>
    <t>Diseños Santelices</t>
  </si>
  <si>
    <t>Aaxsus Ab</t>
  </si>
  <si>
    <t>PSL Elektronik Sanayi ve Ticaret A.S.</t>
  </si>
  <si>
    <t>Potential Light Trading LLC</t>
  </si>
  <si>
    <t>Cascade Holdings Limited</t>
  </si>
  <si>
    <t>Supreme Imports Ltd</t>
  </si>
  <si>
    <t>Dar Lighting Limited</t>
  </si>
  <si>
    <t>ELSTEAD LIGHTING LIMITED</t>
  </si>
  <si>
    <t xml:space="preserve">RZB Lighting Limited </t>
  </si>
  <si>
    <t>Maxilux Ltd</t>
  </si>
  <si>
    <t>Iskra PJSC</t>
  </si>
  <si>
    <t>McWong International, Inc.</t>
  </si>
  <si>
    <t>Trend Lighting Ltd</t>
  </si>
  <si>
    <t>L&amp;C Global Corporation</t>
  </si>
  <si>
    <t>Kingsonic Trading Inc.</t>
  </si>
  <si>
    <t>Shumer Enterprises Inc.</t>
  </si>
  <si>
    <t>Grand Ocean Quebec 
International Inc.</t>
  </si>
  <si>
    <t>Sakura Distributors Inc</t>
  </si>
  <si>
    <t>Livio Colosio</t>
  </si>
  <si>
    <t>Alistair Bailes</t>
  </si>
  <si>
    <t>Director</t>
  </si>
  <si>
    <t>Sales Manager</t>
  </si>
  <si>
    <t>sales@lumn.com</t>
  </si>
  <si>
    <t>Rise Lighting Co., Ltd</t>
  </si>
  <si>
    <t>Prolight Opto Technology Corporation</t>
  </si>
  <si>
    <t>PAUL-YU IND'L CORP.</t>
  </si>
  <si>
    <t>Microcosm Systems Corporation</t>
  </si>
  <si>
    <t>Aeon Lighting Technology Inc</t>
  </si>
  <si>
    <t>V-Tech Lighting Corp.</t>
  </si>
  <si>
    <t>Jia Cheng Lighting &amp; Electrical
 Apparatus Co., Ltd.</t>
  </si>
  <si>
    <t>Pan Air Electric Co., Ltd.</t>
  </si>
  <si>
    <t>Tons Lightology Inc.</t>
  </si>
  <si>
    <t>ADATA Technology Co., Ltd.</t>
  </si>
  <si>
    <t>Lextar Electronics Corp.</t>
  </si>
  <si>
    <t>Shenghui Lighting Co., Ltd.</t>
  </si>
  <si>
    <t>Gigas Products Co., Ltd</t>
  </si>
  <si>
    <t>Jaguar Precision Industry Co., Ltd.</t>
  </si>
  <si>
    <t>Home Resource Ind'l Co Ltd</t>
  </si>
  <si>
    <t>W K Wu Products Inc</t>
  </si>
  <si>
    <t>Hep Tech Co., Ltd.</t>
  </si>
  <si>
    <t>Junlang Lighting Factory</t>
  </si>
  <si>
    <t>Westport International Co., Ltd.</t>
  </si>
  <si>
    <t>Delee Lighting Factory</t>
  </si>
  <si>
    <t>Aspire Lighting Co., Ltd.</t>
  </si>
  <si>
    <t>Brandon Lighting Co., Ltd.</t>
  </si>
  <si>
    <t>Neotroni Lighting Inc.</t>
  </si>
  <si>
    <t>All-LampShade Factory</t>
  </si>
  <si>
    <t>Kingtec Lighting Co Ltd</t>
  </si>
  <si>
    <t>Furn Fan Corporation</t>
  </si>
  <si>
    <t>Golden Association Co Ltd</t>
  </si>
  <si>
    <t>Champ-Ray Industrial Co., Ltd.</t>
  </si>
  <si>
    <t>Huangslite Industrial Co., Ltd.</t>
  </si>
  <si>
    <t>Luminaires Mobel Lite Co.Ltd</t>
  </si>
  <si>
    <t>Big Wantech Corp</t>
  </si>
  <si>
    <t>Celeste Lighting Co., Ltd</t>
  </si>
  <si>
    <t>Morelight Hardware &amp; Electrical
 (Huizhou) Corporation Limited</t>
  </si>
  <si>
    <t>Cosma Lighting Co., Ltd.</t>
  </si>
  <si>
    <t>Abubaker Corp.</t>
  </si>
  <si>
    <t>Glowworm Lighting Co Ltd</t>
  </si>
  <si>
    <t>Lipan Industrial Co., Ltd.</t>
  </si>
  <si>
    <t>Vaxcel International Co., Ltd.</t>
  </si>
  <si>
    <t>Go Go Lighting, Inc.</t>
  </si>
  <si>
    <t>Arwa Enterprise (BROS.) Co., Ltd.</t>
  </si>
  <si>
    <t>NFK Lite Mfg. Co., Ltd.</t>
  </si>
  <si>
    <t>Bell Taih Corp</t>
  </si>
  <si>
    <t>Shine Electric Industrial Co.,Ltd.</t>
  </si>
  <si>
    <t>Gencom Enterprise Co., Ltd</t>
  </si>
  <si>
    <t>Peace Lighting Co., Ltd.</t>
  </si>
  <si>
    <t>Green First Corporation</t>
  </si>
  <si>
    <t>Googol International Co., Ltd.</t>
  </si>
  <si>
    <t>Kai Jia Lighting Co., Ltd.</t>
  </si>
  <si>
    <t>Falcon Electronics Corporation</t>
  </si>
  <si>
    <t>Airfair Electrical Corp.</t>
  </si>
  <si>
    <t>Asensetek Incorporation</t>
  </si>
  <si>
    <t>Shining Blick Enterprises Co., Ltd.</t>
  </si>
  <si>
    <t>United Power Research Technology Corp.</t>
  </si>
  <si>
    <t>EMCOM TECHNOLOGY INC</t>
  </si>
  <si>
    <t>Gia Tzoong Ent Co Ltd</t>
  </si>
  <si>
    <t>Yishen Electrical Appliance Co., Ltd.</t>
  </si>
  <si>
    <t>Yongtek Co., Ltd.</t>
  </si>
  <si>
    <t>Shangyou Technology Lighting Co., Ltd</t>
  </si>
  <si>
    <t>Kapego Company Limited</t>
  </si>
  <si>
    <t>GlacialTech, Inc.</t>
  </si>
  <si>
    <t>Aurex Industries Inc</t>
  </si>
  <si>
    <t>Griffin Lighting Co., Ltd.</t>
  </si>
  <si>
    <t>Antron Electronics Co., Ltd.</t>
  </si>
  <si>
    <t>Macron Associate Co</t>
  </si>
  <si>
    <t>Trunk Lighting Technology Co., Ltd.</t>
  </si>
  <si>
    <t>Winlites Ind. Co., Ltd.</t>
  </si>
  <si>
    <t>Alder Optomechanical Corp.</t>
  </si>
  <si>
    <t>Cackle Collection Co., Ltd.</t>
  </si>
  <si>
    <t>Unity Lighting Co Ltd</t>
  </si>
  <si>
    <t>Hi-Wendy International Co Ltd</t>
  </si>
  <si>
    <t>Bright T-Mark Co., Ltd.</t>
  </si>
  <si>
    <t>Lattice Energy Technology Corporation</t>
  </si>
  <si>
    <t>UMI-OPTO Co.,Ltd</t>
  </si>
  <si>
    <t>CloudRivers Technology CO., LTD.</t>
  </si>
  <si>
    <t>Comet International Corp</t>
  </si>
  <si>
    <t>Kwo-Light Co Ltd</t>
  </si>
  <si>
    <t>Avion Lighting Co., Ltd</t>
  </si>
  <si>
    <t>Seventeam Electronics Co Ltd</t>
  </si>
  <si>
    <t>I.M TECHNOLOGY CO., LTD.</t>
  </si>
  <si>
    <t>Torch Industrial Co., Ltd.</t>
  </si>
  <si>
    <t>Formosa Optronics. Co., Ltd.</t>
  </si>
  <si>
    <t>Team Instrument Co., Ltd</t>
  </si>
  <si>
    <t>Jbc Electric Co., Ltd.</t>
  </si>
  <si>
    <t>MechaTronix</t>
  </si>
  <si>
    <t>Aidlite Co Ltd</t>
  </si>
  <si>
    <t>Optimum Optoelectronics Corporation</t>
  </si>
  <si>
    <t>B&amp;M Optics Co., Ltd.</t>
  </si>
  <si>
    <t>Edison Opto Corporation</t>
  </si>
  <si>
    <t>Ever Shining Optotech Co., Ltd</t>
  </si>
  <si>
    <t>Golo Chang Co Ltd</t>
  </si>
  <si>
    <t>K-source Technology Ltd</t>
  </si>
  <si>
    <t>Mustar Lighting Corporation</t>
  </si>
  <si>
    <t>Beautiful Light Technology Corp.</t>
  </si>
  <si>
    <t>Ledlink Optics Inc</t>
  </si>
  <si>
    <t>Evolution Lighting Co., Ltd</t>
  </si>
  <si>
    <t>Lite Puter Enterprise Co. Ltd</t>
  </si>
  <si>
    <t>LeDiamond Opto Corporation</t>
  </si>
  <si>
    <t>Chief Mate Products Corp.</t>
  </si>
  <si>
    <t>Buckingham Industrial Corp.</t>
  </si>
  <si>
    <t>Charming Home Decor Corp.</t>
  </si>
  <si>
    <t>Alitek Technology Corp</t>
  </si>
  <si>
    <t>Liquidleds Lighting Corporation</t>
  </si>
  <si>
    <t>Yah Juang Enterprise Ltd.</t>
  </si>
  <si>
    <t>Goldyear Industrial Limited</t>
  </si>
  <si>
    <t>HYTEC</t>
  </si>
  <si>
    <t>Colorbeam Co Ltd</t>
  </si>
  <si>
    <t>Mean Well Enterprises Co., Ltd.</t>
  </si>
  <si>
    <t>High Perfection Tech. Co., Ltd.</t>
  </si>
  <si>
    <t>Economic Daily News - CENS.COM</t>
  </si>
  <si>
    <t>Right Spring Co., Ltd.</t>
  </si>
  <si>
    <t>Etano Home Industrial Company Limited</t>
  </si>
  <si>
    <t>Tong Teng Electric Co., Ltd.</t>
  </si>
  <si>
    <t>Brazil</t>
  </si>
  <si>
    <t>Germany</t>
  </si>
  <si>
    <t>Italy</t>
  </si>
  <si>
    <t>Portugal</t>
  </si>
  <si>
    <t>Spain</t>
  </si>
  <si>
    <t>UK</t>
  </si>
  <si>
    <t>USA</t>
  </si>
  <si>
    <t>Australia</t>
  </si>
  <si>
    <t>Austria</t>
  </si>
  <si>
    <t>Belgium</t>
  </si>
  <si>
    <t>Finland</t>
  </si>
  <si>
    <t>France</t>
  </si>
  <si>
    <t>Hungary</t>
  </si>
  <si>
    <t>Netherlands</t>
  </si>
  <si>
    <t>Norway</t>
  </si>
  <si>
    <t>Russia</t>
  </si>
  <si>
    <t>Sweden</t>
  </si>
  <si>
    <t>Turkey</t>
  </si>
  <si>
    <t>UAE</t>
  </si>
  <si>
    <t>Ukraine</t>
  </si>
  <si>
    <t>Canada</t>
  </si>
  <si>
    <t>Bright Living Pte. Ltd.</t>
  </si>
  <si>
    <t>(1) 4077582564</t>
    <phoneticPr fontId="2" type="noConversion"/>
  </si>
  <si>
    <t>(1) 3237792980</t>
    <phoneticPr fontId="2" type="noConversion"/>
  </si>
  <si>
    <t>www.fulham.com</t>
    <phoneticPr fontId="2" type="noConversion"/>
  </si>
  <si>
    <t>Exhibitor</t>
    <phoneticPr fontId="3" type="noConversion"/>
  </si>
  <si>
    <t>Lead Source</t>
    <phoneticPr fontId="3" type="noConversion"/>
  </si>
  <si>
    <t>Manager</t>
    <phoneticPr fontId="2" type="noConversion"/>
  </si>
  <si>
    <t xml:space="preserve">Taiwan Region </t>
    <phoneticPr fontId="2" type="noConversion"/>
  </si>
  <si>
    <t>(886) 3 3272152</t>
    <phoneticPr fontId="2" type="noConversion"/>
  </si>
  <si>
    <t>kathy@khiderlight.com</t>
    <phoneticPr fontId="2" type="noConversion"/>
  </si>
  <si>
    <t>www.khiderlight.com</t>
    <phoneticPr fontId="2" type="noConversion"/>
  </si>
  <si>
    <t>2F, NO258,LIANCHENG RD., ZHONGHE DIST</t>
    <phoneticPr fontId="2" type="noConversion"/>
  </si>
  <si>
    <t>(1) 60000433</t>
    <phoneticPr fontId="2" type="noConversion"/>
  </si>
  <si>
    <t>info@aethlux.com</t>
    <phoneticPr fontId="2" type="noConversion"/>
  </si>
  <si>
    <t>(1) 9099372361</t>
    <phoneticPr fontId="2" type="noConversion"/>
  </si>
  <si>
    <t>(1) 9099372364</t>
    <phoneticPr fontId="2" type="noConversion"/>
  </si>
  <si>
    <t>(1) 9095397888</t>
    <phoneticPr fontId="2" type="noConversion"/>
  </si>
  <si>
    <t>john@agp-usa.com</t>
    <phoneticPr fontId="2" type="noConversion"/>
  </si>
  <si>
    <t>www.agp-usa.com</t>
    <phoneticPr fontId="2" type="noConversion"/>
  </si>
  <si>
    <t>Anchorn Enterprise Co., Ltd.</t>
    <phoneticPr fontId="2" type="noConversion"/>
  </si>
  <si>
    <t>FLAT/RM C,4/F,KINGSTOWN BUILDING,313-323 JAFFE ROAD WAN CHAI</t>
    <phoneticPr fontId="2" type="noConversion"/>
  </si>
  <si>
    <t>(886) 229614509</t>
    <phoneticPr fontId="2" type="noConversion"/>
  </si>
  <si>
    <t>(886) 229612088</t>
    <phoneticPr fontId="2" type="noConversion"/>
  </si>
  <si>
    <t>(1) 510 4892530</t>
    <phoneticPr fontId="2" type="noConversion"/>
  </si>
  <si>
    <t>(1) 650 2490412</t>
    <phoneticPr fontId="2" type="noConversion"/>
  </si>
  <si>
    <t>admin@archltgworks.com</t>
    <phoneticPr fontId="2" type="noConversion"/>
  </si>
  <si>
    <t>www.alwusa.com</t>
    <phoneticPr fontId="2" type="noConversion"/>
  </si>
  <si>
    <t>VIA CABERARDI 3,24012 VAL BREMBILLA, BERGAMO</t>
    <phoneticPr fontId="2" type="noConversion"/>
  </si>
  <si>
    <t>(39) 034552111</t>
    <phoneticPr fontId="2" type="noConversion"/>
  </si>
  <si>
    <t>(39) 034552355</t>
    <phoneticPr fontId="2" type="noConversion"/>
  </si>
  <si>
    <t>FARO BARCELONA</t>
    <phoneticPr fontId="2" type="noConversion"/>
  </si>
  <si>
    <t>Claudio Rizzo</t>
    <phoneticPr fontId="2" type="noConversion"/>
  </si>
  <si>
    <t>Export Manager</t>
    <phoneticPr fontId="2" type="noConversion"/>
  </si>
  <si>
    <t xml:space="preserve">Spain </t>
    <phoneticPr fontId="2" type="noConversion"/>
  </si>
  <si>
    <t>(34) 638172322</t>
    <phoneticPr fontId="2" type="noConversion"/>
  </si>
  <si>
    <t>claudio.rizzo@faro.es</t>
    <phoneticPr fontId="2" type="noConversion"/>
  </si>
  <si>
    <t>Spanish</t>
    <phoneticPr fontId="2" type="noConversion"/>
  </si>
  <si>
    <t>Feelux Co., Ltd</t>
    <phoneticPr fontId="2" type="noConversion"/>
  </si>
  <si>
    <t>Korea, Republic Of</t>
    <phoneticPr fontId="2" type="noConversion"/>
  </si>
  <si>
    <t>Marolyn Merrell</t>
    <phoneticPr fontId="2" type="noConversion"/>
  </si>
  <si>
    <t>Area Sales Manager</t>
    <phoneticPr fontId="2" type="noConversion"/>
  </si>
  <si>
    <t>12705 S.VAN NESS AVE. HAWTHORNE</t>
    <phoneticPr fontId="2" type="noConversion"/>
  </si>
  <si>
    <t>Gentos Co., Ltd.</t>
    <phoneticPr fontId="2" type="noConversion"/>
  </si>
  <si>
    <t>Japan</t>
    <phoneticPr fontId="2" type="noConversion"/>
  </si>
  <si>
    <t>Get More Co., Ltd</t>
    <phoneticPr fontId="2" type="noConversion"/>
  </si>
  <si>
    <t>Christian Wallenbock</t>
    <phoneticPr fontId="2" type="noConversion"/>
  </si>
  <si>
    <t>Sales Director</t>
    <phoneticPr fontId="2" type="noConversion"/>
  </si>
  <si>
    <t>(43) 4253 32050</t>
    <phoneticPr fontId="2" type="noConversion"/>
  </si>
  <si>
    <t>(43) 4253 32020</t>
    <phoneticPr fontId="2" type="noConversion"/>
  </si>
  <si>
    <t>(43) 664 2408062</t>
    <phoneticPr fontId="2" type="noConversion"/>
  </si>
  <si>
    <t>christian.Wallenbock@globo-lighting.com</t>
    <phoneticPr fontId="2" type="noConversion"/>
  </si>
  <si>
    <t>ICEPIPE Corporation</t>
    <phoneticPr fontId="2" type="noConversion"/>
  </si>
  <si>
    <t>I-leds Co.,Ltd</t>
    <phoneticPr fontId="2" type="noConversion"/>
  </si>
  <si>
    <t>Indodan Lampshades Pvt.Ltd</t>
    <phoneticPr fontId="2" type="noConversion"/>
  </si>
  <si>
    <t>Vishensh Srivastava</t>
    <phoneticPr fontId="2" type="noConversion"/>
  </si>
  <si>
    <t>International Business</t>
    <phoneticPr fontId="2" type="noConversion"/>
  </si>
  <si>
    <t>20, NSEZ, NOIDA</t>
    <phoneticPr fontId="2" type="noConversion"/>
  </si>
  <si>
    <t>India</t>
    <phoneticPr fontId="2" type="noConversion"/>
  </si>
  <si>
    <t>(91) 120 4720251-54</t>
    <phoneticPr fontId="2" type="noConversion"/>
  </si>
  <si>
    <t>(91) 8470910930</t>
    <phoneticPr fontId="2" type="noConversion"/>
  </si>
  <si>
    <t>mktg@indodanlampshades.com</t>
    <phoneticPr fontId="2" type="noConversion"/>
  </si>
  <si>
    <t>www.indodanlampshades.com</t>
    <phoneticPr fontId="2" type="noConversion"/>
  </si>
  <si>
    <t>INSUNG ENPLA</t>
    <phoneticPr fontId="2" type="noConversion"/>
  </si>
  <si>
    <t>Interone Co., Ltd.</t>
    <phoneticPr fontId="2" type="noConversion"/>
  </si>
  <si>
    <t>IQ Group Sdn Bhd</t>
    <phoneticPr fontId="2" type="noConversion"/>
  </si>
  <si>
    <t>Malaysia</t>
    <phoneticPr fontId="2" type="noConversion"/>
  </si>
  <si>
    <t>KAPID</t>
    <phoneticPr fontId="2" type="noConversion"/>
  </si>
  <si>
    <t>Korea Chase Co., Ltd</t>
    <phoneticPr fontId="2" type="noConversion"/>
  </si>
  <si>
    <t>Kouyou Planning Co., Ltd</t>
    <phoneticPr fontId="2" type="noConversion"/>
  </si>
  <si>
    <t>Kundan Switchgears Pvt Ltd</t>
    <phoneticPr fontId="2" type="noConversion"/>
  </si>
  <si>
    <t>HEMANT JAIN</t>
    <phoneticPr fontId="2" type="noConversion"/>
  </si>
  <si>
    <t>DIRECTOR</t>
    <phoneticPr fontId="2" type="noConversion"/>
  </si>
  <si>
    <t>(91) 2942494079</t>
    <phoneticPr fontId="2" type="noConversion"/>
  </si>
  <si>
    <t>(91) 2942494080</t>
    <phoneticPr fontId="2" type="noConversion"/>
  </si>
  <si>
    <t>(91) 2942492359</t>
    <phoneticPr fontId="2" type="noConversion"/>
  </si>
  <si>
    <t>(91) 9414158166</t>
    <phoneticPr fontId="2" type="noConversion"/>
  </si>
  <si>
    <t>ksgpi@sancharnet.in</t>
    <phoneticPr fontId="2" type="noConversion"/>
  </si>
  <si>
    <t>hemant.jain@kundanswitchgears.com</t>
    <phoneticPr fontId="2" type="noConversion"/>
  </si>
  <si>
    <t>www.sancharnet.com</t>
    <phoneticPr fontId="2" type="noConversion"/>
  </si>
  <si>
    <t>LEDZONE CO.</t>
    <phoneticPr fontId="2" type="noConversion"/>
  </si>
  <si>
    <t>Leedarson Lighting Holdings Pte. Ltd.</t>
    <phoneticPr fontId="2" type="noConversion"/>
  </si>
  <si>
    <t>Singapore</t>
    <phoneticPr fontId="2" type="noConversion"/>
  </si>
  <si>
    <t>Lessie Cheng</t>
    <phoneticPr fontId="2" type="noConversion"/>
  </si>
  <si>
    <t>Project Manager</t>
    <phoneticPr fontId="2" type="noConversion"/>
  </si>
  <si>
    <t>NO.3 CONGYE E, 3RD,HSINCHU</t>
    <phoneticPr fontId="2" type="noConversion"/>
  </si>
  <si>
    <t>(886) 3565 8800</t>
    <phoneticPr fontId="2" type="noConversion"/>
  </si>
  <si>
    <t>(886) 3565 8319</t>
    <phoneticPr fontId="2" type="noConversion"/>
  </si>
  <si>
    <t>jessie.Cheng@lextar.com</t>
    <phoneticPr fontId="2" type="noConversion"/>
  </si>
  <si>
    <t>www.lextar.com</t>
    <phoneticPr fontId="2" type="noConversion"/>
  </si>
  <si>
    <t>Lumi-N Co.,Ltd.</t>
    <phoneticPr fontId="2" type="noConversion"/>
  </si>
  <si>
    <t>(61) 406 907 717</t>
    <phoneticPr fontId="2" type="noConversion"/>
  </si>
  <si>
    <t>www.lumn.com</t>
    <phoneticPr fontId="2" type="noConversion"/>
  </si>
  <si>
    <t>LUX LIGHT</t>
    <phoneticPr fontId="2" type="noConversion"/>
  </si>
  <si>
    <t>Jordi Ramentol Bonamusa</t>
    <phoneticPr fontId="2" type="noConversion"/>
  </si>
  <si>
    <t>Director comercial</t>
    <phoneticPr fontId="2" type="noConversion"/>
  </si>
  <si>
    <t>C/ZAMORA 99-101</t>
    <phoneticPr fontId="2" type="noConversion"/>
  </si>
  <si>
    <t>Spain</t>
    <phoneticPr fontId="2" type="noConversion"/>
  </si>
  <si>
    <t>(34) 932659100</t>
    <phoneticPr fontId="2" type="noConversion"/>
  </si>
  <si>
    <t>(34) 932659098</t>
    <phoneticPr fontId="2" type="noConversion"/>
  </si>
  <si>
    <t>(34) 607 781186</t>
    <phoneticPr fontId="2" type="noConversion"/>
  </si>
  <si>
    <t>jordi@lux-light.es</t>
    <phoneticPr fontId="2" type="noConversion"/>
  </si>
  <si>
    <t>www.lux-light.es</t>
    <phoneticPr fontId="2" type="noConversion"/>
  </si>
  <si>
    <t>Luzense (Thailand) Co.,Ltd</t>
    <phoneticPr fontId="2" type="noConversion"/>
  </si>
  <si>
    <t>Thailand</t>
    <phoneticPr fontId="2" type="noConversion"/>
  </si>
  <si>
    <t>Maydam Lighting Co., Ltd.</t>
    <phoneticPr fontId="2" type="noConversion"/>
  </si>
  <si>
    <t>RINO BACCEGA</t>
    <phoneticPr fontId="2" type="noConversion"/>
  </si>
  <si>
    <t>VIA PIAVE.35</t>
    <phoneticPr fontId="2" type="noConversion"/>
  </si>
  <si>
    <t>(39) 0495746067</t>
    <phoneticPr fontId="2" type="noConversion"/>
  </si>
  <si>
    <t>(39) 0495746206</t>
    <phoneticPr fontId="2" type="noConversion"/>
  </si>
  <si>
    <t>(39) 335 5323091</t>
    <phoneticPr fontId="2" type="noConversion"/>
  </si>
  <si>
    <t>info@metalluxlight.com</t>
    <phoneticPr fontId="2" type="noConversion"/>
  </si>
  <si>
    <t>www.metalluxlight.com</t>
    <phoneticPr fontId="2" type="noConversion"/>
  </si>
  <si>
    <t>NAVRAYKOREA Co.,Ltd</t>
    <phoneticPr fontId="2" type="noConversion"/>
  </si>
  <si>
    <t>Bruno Falip</t>
    <phoneticPr fontId="2" type="noConversion"/>
  </si>
  <si>
    <t>838 RUE AIGUELANGUE</t>
    <phoneticPr fontId="2" type="noConversion"/>
  </si>
  <si>
    <t>(33) 467 661 041</t>
    <phoneticPr fontId="2" type="noConversion"/>
  </si>
  <si>
    <t>(33) 609 302495</t>
    <phoneticPr fontId="2" type="noConversion"/>
  </si>
  <si>
    <t>bruno.falip@nicolaudie.com</t>
    <phoneticPr fontId="2" type="noConversion"/>
  </si>
  <si>
    <t>www.nicolaudie.com</t>
    <phoneticPr fontId="2" type="noConversion"/>
  </si>
  <si>
    <t>Exhibitor</t>
    <phoneticPr fontId="3" type="noConversion"/>
  </si>
  <si>
    <t>Powercraft Electronics Pte Ltd</t>
    <phoneticPr fontId="2" type="noConversion"/>
  </si>
  <si>
    <t>Singapore</t>
    <phoneticPr fontId="2" type="noConversion"/>
  </si>
  <si>
    <t>Korea, Republic Of</t>
    <phoneticPr fontId="2" type="noConversion"/>
  </si>
  <si>
    <t xml:space="preserve">Taiwan Region </t>
    <phoneticPr fontId="2" type="noConversion"/>
  </si>
  <si>
    <t>Rainbow Light Technology Co., Ltd.</t>
    <phoneticPr fontId="2" type="noConversion"/>
  </si>
  <si>
    <t>Rfsemi Technologies, Inc.</t>
    <phoneticPr fontId="2" type="noConversion"/>
  </si>
  <si>
    <t>Two Roots Co.</t>
    <phoneticPr fontId="2" type="noConversion"/>
  </si>
  <si>
    <t>AKSHAY ARORA</t>
    <phoneticPr fontId="2" type="noConversion"/>
  </si>
  <si>
    <t>59/2/18 SITE IV  INDUSTRIAL ESTATE</t>
    <phoneticPr fontId="2" type="noConversion"/>
  </si>
  <si>
    <t>(91) 120 4168129</t>
    <phoneticPr fontId="2" type="noConversion"/>
  </si>
  <si>
    <t>(91) 120 4563080</t>
    <phoneticPr fontId="2" type="noConversion"/>
  </si>
  <si>
    <t>post@tworootsco.in</t>
    <phoneticPr fontId="2" type="noConversion"/>
  </si>
  <si>
    <t>www.tworootsco.in</t>
    <phoneticPr fontId="2" type="noConversion"/>
  </si>
  <si>
    <t>Union Elecom Co., Ltd</t>
    <phoneticPr fontId="2" type="noConversion"/>
  </si>
  <si>
    <t>RISTO KASPER</t>
    <phoneticPr fontId="2" type="noConversion"/>
  </si>
  <si>
    <t>SALES MANAGER</t>
    <phoneticPr fontId="2" type="noConversion"/>
  </si>
  <si>
    <t>KONETIE 25</t>
    <phoneticPr fontId="2" type="noConversion"/>
  </si>
  <si>
    <t>(358) 45 214 1718</t>
    <phoneticPr fontId="2" type="noConversion"/>
  </si>
  <si>
    <t>rislo.kasper@unipro.fi</t>
    <phoneticPr fontId="2" type="noConversion"/>
  </si>
  <si>
    <t>www.unipro.fi</t>
    <phoneticPr fontId="2" type="noConversion"/>
  </si>
  <si>
    <t>VISOL, INC.</t>
    <phoneticPr fontId="2" type="noConversion"/>
  </si>
  <si>
    <t>Weico (Asia) Industries Ltd</t>
    <phoneticPr fontId="2" type="noConversion"/>
  </si>
  <si>
    <t>Type</t>
    <phoneticPr fontId="3" type="noConversion"/>
  </si>
  <si>
    <t>Exhibitor</t>
    <phoneticPr fontId="3" type="noConversion"/>
  </si>
  <si>
    <t>(886) 2 82280886</t>
    <phoneticPr fontId="2" type="noConversion"/>
  </si>
  <si>
    <t>(886) 2 82280887</t>
    <phoneticPr fontId="2" type="noConversion"/>
  </si>
  <si>
    <t>joanne_kuo@adata.com</t>
    <phoneticPr fontId="2" type="noConversion"/>
  </si>
  <si>
    <t>www.adatalighting.com</t>
    <phoneticPr fontId="2" type="noConversion"/>
  </si>
  <si>
    <t>UNIT 15 6/F KENNING INDUSTRIAL BUILDING,19 WANG HOI ROAD, KOWLOON BAY, KOWLOON</t>
    <phoneticPr fontId="2" type="noConversion"/>
  </si>
  <si>
    <t>(886) 2 28228680</t>
    <phoneticPr fontId="2" type="noConversion"/>
  </si>
  <si>
    <t>(886) 2 28226185</t>
    <phoneticPr fontId="2" type="noConversion"/>
  </si>
  <si>
    <t>aldo@aldo.cn</t>
    <phoneticPr fontId="2" type="noConversion"/>
  </si>
  <si>
    <t>www.aldo.cn</t>
    <phoneticPr fontId="2" type="noConversion"/>
  </si>
  <si>
    <t xml:space="preserve">ROOM 8,16/F, NO.2, JIANBA RD, ZHONHE DIST., 235 </t>
    <phoneticPr fontId="2" type="noConversion"/>
  </si>
  <si>
    <t>(886) 2 82261289</t>
    <phoneticPr fontId="2" type="noConversion"/>
  </si>
  <si>
    <t>(886) 2 82269066</t>
    <phoneticPr fontId="2" type="noConversion"/>
  </si>
  <si>
    <t>info@aeonlighting.com</t>
    <phoneticPr fontId="2" type="noConversion"/>
  </si>
  <si>
    <t>www.aeonlighting.com</t>
    <phoneticPr fontId="2" type="noConversion"/>
  </si>
  <si>
    <t xml:space="preserve">101 FIRST ST, SUITE 155, LOS ALTOS </t>
    <phoneticPr fontId="2" type="noConversion"/>
  </si>
  <si>
    <t>www.aethlux.com</t>
    <phoneticPr fontId="2" type="noConversion"/>
  </si>
  <si>
    <t>5F-4,NO.164, KEELUNG ROAD, SEC 2</t>
    <phoneticPr fontId="2" type="noConversion"/>
  </si>
  <si>
    <t>(886) 227359569</t>
    <phoneticPr fontId="2" type="noConversion"/>
  </si>
  <si>
    <t>(886) 227359621</t>
    <phoneticPr fontId="2" type="noConversion"/>
  </si>
  <si>
    <t>aidlite@ms38.hinet.net</t>
    <phoneticPr fontId="2" type="noConversion"/>
  </si>
  <si>
    <t>www.ledlamp.com.tw</t>
    <phoneticPr fontId="2" type="noConversion"/>
  </si>
  <si>
    <t>NO 142, CHONG DE 1 ROAD, BEI-TUN DISTRICT</t>
    <phoneticPr fontId="2" type="noConversion"/>
  </si>
  <si>
    <t>(886) 422453868</t>
    <phoneticPr fontId="2" type="noConversion"/>
  </si>
  <si>
    <t>johnny@arifairofchina.com</t>
    <phoneticPr fontId="2" type="noConversion"/>
  </si>
  <si>
    <t>www.arifairofchina.com</t>
    <phoneticPr fontId="2" type="noConversion"/>
  </si>
  <si>
    <t>EGERSTRASSE 12 ,ENNEPETAL</t>
    <phoneticPr fontId="2" type="noConversion"/>
  </si>
  <si>
    <t>(49) 2333986500</t>
    <phoneticPr fontId="2" type="noConversion"/>
  </si>
  <si>
    <t>(49) 2333986555</t>
    <phoneticPr fontId="2" type="noConversion"/>
  </si>
  <si>
    <t>info@alanod.com</t>
    <phoneticPr fontId="2" type="noConversion"/>
  </si>
  <si>
    <t>www.alanod.com</t>
    <phoneticPr fontId="2" type="noConversion"/>
  </si>
  <si>
    <t>NO171,TIANJIN STREET, PINGZHEN DIST,TAOYUAN CITY</t>
    <phoneticPr fontId="2" type="noConversion"/>
  </si>
  <si>
    <t>(886) 34393588</t>
    <phoneticPr fontId="2" type="noConversion"/>
  </si>
  <si>
    <t>(886) 34395090</t>
    <phoneticPr fontId="2" type="noConversion"/>
  </si>
  <si>
    <t>sales@alder.com.tw</t>
    <phoneticPr fontId="2" type="noConversion"/>
  </si>
  <si>
    <t>www.alder.com.tw</t>
    <phoneticPr fontId="2" type="noConversion"/>
  </si>
  <si>
    <t>CALLE PIEDRAFITA 20,28947 FUENLABRABA,MADRID</t>
    <phoneticPr fontId="2" type="noConversion"/>
  </si>
  <si>
    <t>(34) 911286888</t>
    <phoneticPr fontId="2" type="noConversion"/>
  </si>
  <si>
    <t>(34) 911285888</t>
    <phoneticPr fontId="2" type="noConversion"/>
  </si>
  <si>
    <t>info@guli.es</t>
    <phoneticPr fontId="2" type="noConversion"/>
  </si>
  <si>
    <t>www.guli.es</t>
    <phoneticPr fontId="2" type="noConversion"/>
  </si>
  <si>
    <t>8F,NO.17, RUIHU ST., NEIHU DIST,TAIPEI 114</t>
    <phoneticPr fontId="2" type="noConversion"/>
  </si>
  <si>
    <t>(886) 226587558</t>
    <phoneticPr fontId="2" type="noConversion"/>
  </si>
  <si>
    <t>(886) 226587559</t>
    <phoneticPr fontId="2" type="noConversion"/>
  </si>
  <si>
    <t>sales1@alitek.com.tw</t>
    <phoneticPr fontId="2" type="noConversion"/>
  </si>
  <si>
    <t>www.alitek.com.tw</t>
    <phoneticPr fontId="2" type="noConversion"/>
  </si>
  <si>
    <t>5F,NO.136,ALLEY 95, LANE 113,TUNGHU RD., TAIPEI</t>
    <phoneticPr fontId="2" type="noConversion"/>
  </si>
  <si>
    <t>(886) 226321294</t>
    <phoneticPr fontId="2" type="noConversion"/>
  </si>
  <si>
    <t>linda.hu@winshade.cn</t>
    <phoneticPr fontId="2" type="noConversion"/>
  </si>
  <si>
    <t>www.all-lampshade</t>
    <phoneticPr fontId="2" type="noConversion"/>
  </si>
  <si>
    <t>John Yeh</t>
    <phoneticPr fontId="2" type="noConversion"/>
  </si>
  <si>
    <t>Chairman</t>
    <phoneticPr fontId="2" type="noConversion"/>
  </si>
  <si>
    <t>285, S.DUPONT AVE., SUITE 102. ONTARIO</t>
    <phoneticPr fontId="2" type="noConversion"/>
  </si>
  <si>
    <t>anchorn@anchorn.com.tw</t>
    <phoneticPr fontId="2" type="noConversion"/>
  </si>
  <si>
    <t>www.anchorn.com.tw</t>
    <phoneticPr fontId="2" type="noConversion"/>
  </si>
  <si>
    <t>NO17-14,LAI-KAN LIAW, HI-CHIENHI.JIALI DIST, TAINAN CITY</t>
    <phoneticPr fontId="2" type="noConversion"/>
  </si>
  <si>
    <t>(886) 67263906</t>
    <phoneticPr fontId="2" type="noConversion"/>
  </si>
  <si>
    <t>(886) 67263908</t>
    <phoneticPr fontId="2" type="noConversion"/>
  </si>
  <si>
    <t>sales@antron.com.tw</t>
    <phoneticPr fontId="2" type="noConversion"/>
  </si>
  <si>
    <t>www.antron.com.tw</t>
    <phoneticPr fontId="2" type="noConversion"/>
  </si>
  <si>
    <t>AnyCasting Co., Ltd.</t>
    <phoneticPr fontId="2" type="noConversion"/>
  </si>
  <si>
    <t>WOOLIM BLDG.B-16TH FL,583 YANGCHEON-RO,GANGSEO-GU</t>
    <phoneticPr fontId="2" type="noConversion"/>
  </si>
  <si>
    <t>(82) 236652493</t>
    <phoneticPr fontId="2" type="noConversion"/>
  </si>
  <si>
    <t>(82) 236652497</t>
    <phoneticPr fontId="2" type="noConversion"/>
  </si>
  <si>
    <t>jml@anycasting.com</t>
    <phoneticPr fontId="2" type="noConversion"/>
  </si>
  <si>
    <t>www.anycasting.com</t>
    <phoneticPr fontId="2" type="noConversion"/>
  </si>
  <si>
    <t>Anylux Co., Ltd</t>
    <phoneticPr fontId="2" type="noConversion"/>
  </si>
  <si>
    <t>#401 BLDG 203 BUCHEONTECHNOPARK,388 SONGNAEDAE-RO WONMI-GU,BUCHEON CITY</t>
    <phoneticPr fontId="2" type="noConversion"/>
  </si>
  <si>
    <t>(82) 326612666</t>
    <phoneticPr fontId="2" type="noConversion"/>
  </si>
  <si>
    <t>(82) 326612665</t>
    <phoneticPr fontId="2" type="noConversion"/>
  </si>
  <si>
    <t>anyluxsales@gmail.com</t>
    <phoneticPr fontId="2" type="noConversion"/>
  </si>
  <si>
    <t>www.anylux.co.kr</t>
    <phoneticPr fontId="2" type="noConversion"/>
  </si>
  <si>
    <t>Apollo Trading &amp; Manufacturing
 Corporation</t>
    <phoneticPr fontId="2" type="noConversion"/>
  </si>
  <si>
    <t>89 MARIA CLARA STREET, QUEZON CITY</t>
    <phoneticPr fontId="2" type="noConversion"/>
  </si>
  <si>
    <t>Philippines</t>
    <phoneticPr fontId="2" type="noConversion"/>
  </si>
  <si>
    <t>(63) 27123611</t>
    <phoneticPr fontId="2" type="noConversion"/>
  </si>
  <si>
    <t>(63) 27413732</t>
    <phoneticPr fontId="2" type="noConversion"/>
  </si>
  <si>
    <t>atsales@pldtdsl.net</t>
    <phoneticPr fontId="2" type="noConversion"/>
  </si>
  <si>
    <t>www.apolloph.com</t>
    <phoneticPr fontId="2" type="noConversion"/>
  </si>
  <si>
    <t>30984 SANTANA STREET, HAYWARD, CALIFORNIA</t>
    <phoneticPr fontId="2" type="noConversion"/>
  </si>
  <si>
    <t>vendes@arditi.com</t>
    <phoneticPr fontId="2" type="noConversion"/>
  </si>
  <si>
    <t>www.arditi.com</t>
    <phoneticPr fontId="2" type="noConversion"/>
  </si>
  <si>
    <t>ACTIPARC1,TRAVERSE DE LA PENNE, LA PENNE SUR HUVEAUNE</t>
    <phoneticPr fontId="2" type="noConversion"/>
  </si>
  <si>
    <t>(33) 491025090</t>
    <phoneticPr fontId="2" type="noConversion"/>
  </si>
  <si>
    <t>(33) 491026043</t>
    <phoneticPr fontId="2" type="noConversion"/>
  </si>
  <si>
    <t>meh@arlux-lighting.fr</t>
    <phoneticPr fontId="2" type="noConversion"/>
  </si>
  <si>
    <t>www.arlux-lighting.fr</t>
    <phoneticPr fontId="2" type="noConversion"/>
  </si>
  <si>
    <t>CTRA. VALENCIA-ADEMUZ, KM.23, LLIRIA-VALENCIA</t>
    <phoneticPr fontId="2" type="noConversion"/>
  </si>
  <si>
    <t>(34) 962737953</t>
    <phoneticPr fontId="2" type="noConversion"/>
  </si>
  <si>
    <t>(34) 962737954</t>
    <phoneticPr fontId="2" type="noConversion"/>
  </si>
  <si>
    <t>info@aromaslighting.com</t>
    <phoneticPr fontId="2" type="noConversion"/>
  </si>
  <si>
    <t>www.aromaslighting.com</t>
    <phoneticPr fontId="2" type="noConversion"/>
  </si>
  <si>
    <t>4FL-7,NO.171,SEC.5.MIN-SHENG E.ROAD, TAIPEI CITY</t>
    <phoneticPr fontId="2" type="noConversion"/>
  </si>
  <si>
    <t>(886) 227632626</t>
    <phoneticPr fontId="2" type="noConversion"/>
  </si>
  <si>
    <t>(886) 227617791</t>
    <phoneticPr fontId="2" type="noConversion"/>
  </si>
  <si>
    <t>arwa0128@gmail.com</t>
    <phoneticPr fontId="2" type="noConversion"/>
  </si>
  <si>
    <t>8F,NO43, FUXING ROAD, XINDIAN DIST, NEW TAIPAI CITY 231</t>
    <phoneticPr fontId="2" type="noConversion"/>
  </si>
  <si>
    <t>(886) 222185577-211</t>
    <phoneticPr fontId="2" type="noConversion"/>
  </si>
  <si>
    <t>(886) 22180656</t>
    <phoneticPr fontId="2" type="noConversion"/>
  </si>
  <si>
    <t>homard@asensetek.com</t>
    <phoneticPr fontId="2" type="noConversion"/>
  </si>
  <si>
    <t>www.asensetek.com</t>
    <phoneticPr fontId="2" type="noConversion"/>
  </si>
  <si>
    <t>Asfour Crystal International</t>
    <phoneticPr fontId="2" type="noConversion"/>
  </si>
  <si>
    <t>5,CRYSTAL ASFOUR ST., SHOBRA,CAIRO</t>
    <phoneticPr fontId="2" type="noConversion"/>
  </si>
  <si>
    <t>(20) 0238311432</t>
    <phoneticPr fontId="2" type="noConversion"/>
  </si>
  <si>
    <t>(20) 0242206082</t>
    <phoneticPr fontId="2" type="noConversion"/>
  </si>
  <si>
    <t>a.sweed@asfourcrystal.com</t>
    <phoneticPr fontId="2" type="noConversion"/>
  </si>
  <si>
    <t>www.asfourcrystal.com</t>
    <phoneticPr fontId="2" type="noConversion"/>
  </si>
  <si>
    <t>Asian Design House Co., Ltd.</t>
    <phoneticPr fontId="2" type="noConversion"/>
  </si>
  <si>
    <t>58 MU2, SETTAKIT ROAD, AOMNOI SUB-DISTRICT, KRATUMBAN DISTRICT, SAMUTSAKORN</t>
    <phoneticPr fontId="2" type="noConversion"/>
  </si>
  <si>
    <t>(66) 21054047</t>
    <phoneticPr fontId="2" type="noConversion"/>
  </si>
  <si>
    <t>(66) 24291255</t>
    <phoneticPr fontId="2" type="noConversion"/>
  </si>
  <si>
    <t>sales@asiandesignhouse.com</t>
    <phoneticPr fontId="2" type="noConversion"/>
  </si>
  <si>
    <t>www.asiandesignhouse.com</t>
    <phoneticPr fontId="2" type="noConversion"/>
  </si>
  <si>
    <t>KUN U.4. FSZ.7, HUNGARY</t>
    <phoneticPr fontId="2" type="noConversion"/>
  </si>
  <si>
    <t>(36) 56510740</t>
    <phoneticPr fontId="2" type="noConversion"/>
  </si>
  <si>
    <t>(36) 56510741</t>
    <phoneticPr fontId="2" type="noConversion"/>
  </si>
  <si>
    <t>adrien.szoke@asmcamera.com</t>
    <phoneticPr fontId="2" type="noConversion"/>
  </si>
  <si>
    <t>www.asmcamera.com</t>
    <phoneticPr fontId="2" type="noConversion"/>
  </si>
  <si>
    <t>1F,NO124-11, MINGSHENG RD., TAISHAN DIST. NEW TAIPAI CITY</t>
    <phoneticPr fontId="2" type="noConversion"/>
  </si>
  <si>
    <t>(886) 229003100</t>
    <phoneticPr fontId="2" type="noConversion"/>
  </si>
  <si>
    <t>(886) 229003105</t>
    <phoneticPr fontId="2" type="noConversion"/>
  </si>
  <si>
    <t>listo@ms13.hinet.net</t>
    <phoneticPr fontId="2" type="noConversion"/>
  </si>
  <si>
    <t>www.aspirelighting.com</t>
    <phoneticPr fontId="2" type="noConversion"/>
  </si>
  <si>
    <t>Atek JAPAN Co., Ltd</t>
    <phoneticPr fontId="2" type="noConversion"/>
  </si>
  <si>
    <t>403 KAKURA BUILING 1-3-3 OMOTE CHO, SAKURA CITY CHIBA</t>
    <phoneticPr fontId="2" type="noConversion"/>
  </si>
  <si>
    <t>(81) 433123738</t>
    <phoneticPr fontId="2" type="noConversion"/>
  </si>
  <si>
    <t>(81) 433127845</t>
    <phoneticPr fontId="2" type="noConversion"/>
  </si>
  <si>
    <t>lingling@atek-japan.com</t>
    <phoneticPr fontId="2" type="noConversion"/>
  </si>
  <si>
    <t>www.atek-japan.com</t>
    <phoneticPr fontId="2" type="noConversion"/>
  </si>
  <si>
    <t xml:space="preserve">Augenti Lighting </t>
    <phoneticPr fontId="2" type="noConversion"/>
  </si>
  <si>
    <t>Augenti Giuliano</t>
    <phoneticPr fontId="2" type="noConversion"/>
  </si>
  <si>
    <t>Sales manager</t>
    <phoneticPr fontId="2" type="noConversion"/>
  </si>
  <si>
    <t>Via Francesco Lana,31</t>
    <phoneticPr fontId="2" type="noConversion"/>
  </si>
  <si>
    <t>Italy</t>
    <phoneticPr fontId="2" type="noConversion"/>
  </si>
  <si>
    <t>(39) 030 7282524</t>
    <phoneticPr fontId="2" type="noConversion"/>
  </si>
  <si>
    <t>(39) 030 7281879</t>
    <phoneticPr fontId="2" type="noConversion"/>
  </si>
  <si>
    <t>giuliano@qugentilighting.it</t>
    <phoneticPr fontId="2" type="noConversion"/>
  </si>
  <si>
    <t>www.qugentilighting.it</t>
    <phoneticPr fontId="2" type="noConversion"/>
  </si>
  <si>
    <t>4HORNBUCKLE COURT, FERNTREE GULLY, VIC 3156</t>
    <phoneticPr fontId="2" type="noConversion"/>
  </si>
  <si>
    <t>(61) 397631574</t>
    <phoneticPr fontId="2" type="noConversion"/>
  </si>
  <si>
    <t>artinnilighting@artinni.com.au</t>
    <phoneticPr fontId="2" type="noConversion"/>
  </si>
  <si>
    <t>www.artinni.com.au</t>
    <phoneticPr fontId="2" type="noConversion"/>
  </si>
  <si>
    <t>9F,NO.13, SEC.2, BEITOU ROAD, BEITOU DISTRICT, TAIPEI</t>
    <phoneticPr fontId="2" type="noConversion"/>
  </si>
  <si>
    <t>(886) 228935151</t>
    <phoneticPr fontId="2" type="noConversion"/>
  </si>
  <si>
    <t>(886) 228935228</t>
    <phoneticPr fontId="2" type="noConversion"/>
  </si>
  <si>
    <t>info@aurex.com.tw</t>
    <phoneticPr fontId="2" type="noConversion"/>
  </si>
  <si>
    <t>www.aurex.com.tw</t>
    <phoneticPr fontId="2" type="noConversion"/>
  </si>
  <si>
    <t>3F,NO103,WUGONG 1ST RD., WUGU DIST., NEW TAIPEI CITY</t>
    <phoneticPr fontId="2" type="noConversion"/>
  </si>
  <si>
    <t>(886) 222999081</t>
    <phoneticPr fontId="2" type="noConversion"/>
  </si>
  <si>
    <t>(886) 222999082</t>
    <phoneticPr fontId="2" type="noConversion"/>
  </si>
  <si>
    <t>samantha@avion-led.com</t>
    <phoneticPr fontId="2" type="noConversion"/>
  </si>
  <si>
    <t>www.avion-led.com</t>
    <phoneticPr fontId="2" type="noConversion"/>
  </si>
  <si>
    <t>RM211,NO.29, KEYA W. ROAD, DAYA DIST., TAICHUANG CITY</t>
    <phoneticPr fontId="2" type="noConversion"/>
  </si>
  <si>
    <t>(886) 425679905</t>
    <phoneticPr fontId="2" type="noConversion"/>
  </si>
  <si>
    <t>(886) 425679915</t>
    <phoneticPr fontId="2" type="noConversion"/>
  </si>
  <si>
    <t>marketing@bmoptics.com.tw</t>
    <phoneticPr fontId="2" type="noConversion"/>
  </si>
  <si>
    <t>www.bmoptics.com.tw</t>
    <phoneticPr fontId="2" type="noConversion"/>
  </si>
  <si>
    <t>16-2,DINGSHANMEN,NEIGHBOR 12, JINLAN VILLAGE, JHONGPU TOWNSHIP</t>
    <phoneticPr fontId="2" type="noConversion"/>
  </si>
  <si>
    <t>(886) 52392881</t>
    <phoneticPr fontId="2" type="noConversion"/>
  </si>
  <si>
    <t>(886) 52392007</t>
    <phoneticPr fontId="2" type="noConversion"/>
  </si>
  <si>
    <t>sales@bltc.com.tw</t>
    <phoneticPr fontId="2" type="noConversion"/>
  </si>
  <si>
    <t>www.bltc.com.tw</t>
    <phoneticPr fontId="2" type="noConversion"/>
  </si>
  <si>
    <t>5F,NO18,LN.48,XINGSHAN RD., NEIHU DIST., TAIPEI CITY</t>
    <phoneticPr fontId="2" type="noConversion"/>
  </si>
  <si>
    <t>(886) 287927308</t>
    <phoneticPr fontId="2" type="noConversion"/>
  </si>
  <si>
    <t>(886) 287927305</t>
    <phoneticPr fontId="2" type="noConversion"/>
  </si>
  <si>
    <t>steven@belltaih.com</t>
    <phoneticPr fontId="2" type="noConversion"/>
  </si>
  <si>
    <t>www.belltaih.com</t>
    <phoneticPr fontId="2" type="noConversion"/>
  </si>
  <si>
    <t>HANSARING 7, 63843 NIEDERNBERG</t>
    <phoneticPr fontId="2" type="noConversion"/>
  </si>
  <si>
    <t>(49) 6028 97778000</t>
    <phoneticPr fontId="2" type="noConversion"/>
  </si>
  <si>
    <t>(49) 6028 97778009</t>
    <phoneticPr fontId="2" type="noConversion"/>
  </si>
  <si>
    <t>bfy@bfy-lighting.com</t>
    <phoneticPr fontId="2" type="noConversion"/>
  </si>
  <si>
    <t>www.bfy-lighting.com</t>
    <phoneticPr fontId="2" type="noConversion"/>
  </si>
  <si>
    <t>15FL-2,NO 155,TAI YUAN RD., TAIPEI</t>
    <phoneticPr fontId="2" type="noConversion"/>
  </si>
  <si>
    <t>(886) 227466498</t>
    <phoneticPr fontId="2" type="noConversion"/>
  </si>
  <si>
    <t>(886) 227460610</t>
    <phoneticPr fontId="2" type="noConversion"/>
  </si>
  <si>
    <t>wantech@vip.163.com</t>
    <phoneticPr fontId="2" type="noConversion"/>
  </si>
  <si>
    <t>Freddi Plikun</t>
    <phoneticPr fontId="2" type="noConversion"/>
  </si>
  <si>
    <t>Head of product Management</t>
    <phoneticPr fontId="2" type="noConversion"/>
  </si>
  <si>
    <t>Werter str.1</t>
    <phoneticPr fontId="2" type="noConversion"/>
  </si>
  <si>
    <t>(49) 2932982504</t>
    <phoneticPr fontId="2" type="noConversion"/>
  </si>
  <si>
    <t>(49) 29329828504</t>
    <phoneticPr fontId="2" type="noConversion"/>
  </si>
  <si>
    <t>Plikun@bjb.com</t>
    <phoneticPr fontId="2" type="noConversion"/>
  </si>
  <si>
    <t>www.bjb.com</t>
    <phoneticPr fontId="2" type="noConversion"/>
  </si>
  <si>
    <t>5F,NO 136,ALLEY 95,LANE 113,TUNGHU RD., TAIPEI 110</t>
    <phoneticPr fontId="2" type="noConversion"/>
  </si>
  <si>
    <t>sales6@brandon-lighting.com</t>
    <phoneticPr fontId="2" type="noConversion"/>
  </si>
  <si>
    <t>www.brandon-lighting.com</t>
    <phoneticPr fontId="2" type="noConversion"/>
  </si>
  <si>
    <t>90 CECIL STREET,#10-02</t>
    <phoneticPr fontId="2" type="noConversion"/>
  </si>
  <si>
    <t>(65) 97624108</t>
    <phoneticPr fontId="2" type="noConversion"/>
  </si>
  <si>
    <t>(65) 63009858</t>
    <phoneticPr fontId="2" type="noConversion"/>
  </si>
  <si>
    <t>export@bright-living.com</t>
    <phoneticPr fontId="2" type="noConversion"/>
  </si>
  <si>
    <t>www.bright-living.com</t>
    <phoneticPr fontId="2" type="noConversion"/>
  </si>
  <si>
    <t>NO.29,LANE 588, ERKAN RD.,WAIPU DIST., TAICHUANG CITY</t>
    <phoneticPr fontId="2" type="noConversion"/>
  </si>
  <si>
    <t>(886) 426860869</t>
    <phoneticPr fontId="2" type="noConversion"/>
  </si>
  <si>
    <t>(886) 426860859</t>
    <phoneticPr fontId="2" type="noConversion"/>
  </si>
  <si>
    <t>tmark@brighttmark.com</t>
    <phoneticPr fontId="2" type="noConversion"/>
  </si>
  <si>
    <t>www.brighttmark.com</t>
    <phoneticPr fontId="2" type="noConversion"/>
  </si>
  <si>
    <t>8FL,NO659-5,CHUNG CHENG ROAD. XINZHUANG DISTRICT,NEW TAIPEI CITY</t>
    <phoneticPr fontId="2" type="noConversion"/>
  </si>
  <si>
    <t>(886) 229037898</t>
    <phoneticPr fontId="2" type="noConversion"/>
  </si>
  <si>
    <t>(886) 229037698</t>
    <phoneticPr fontId="2" type="noConversion"/>
  </si>
  <si>
    <t>meme@buckingham.com.tw</t>
    <phoneticPr fontId="2" type="noConversion"/>
  </si>
  <si>
    <t>www.buckingham.com.tw</t>
    <phoneticPr fontId="2" type="noConversion"/>
  </si>
  <si>
    <t>Bahnhofstr.20,89362 offingen</t>
    <phoneticPr fontId="2" type="noConversion"/>
  </si>
  <si>
    <t>(49) 822471957</t>
    <phoneticPr fontId="2" type="noConversion"/>
  </si>
  <si>
    <t>(49) 822471-2145</t>
    <phoneticPr fontId="2" type="noConversion"/>
  </si>
  <si>
    <t>regina.zhou@bef-profiles.cn</t>
    <phoneticPr fontId="2" type="noConversion"/>
  </si>
  <si>
    <t>bef-profiles.cn</t>
    <phoneticPr fontId="2" type="noConversion"/>
  </si>
  <si>
    <t>2F,NO261,SEC.3,NANJING E.RD., SONGSHAN DIST,TAIPEI CITY 105</t>
    <phoneticPr fontId="2" type="noConversion"/>
  </si>
  <si>
    <t>(886) 227177239</t>
    <phoneticPr fontId="2" type="noConversion"/>
  </si>
  <si>
    <t>(886) 227152514</t>
    <phoneticPr fontId="2" type="noConversion"/>
  </si>
  <si>
    <t>cackle.collection@gmail.com</t>
    <phoneticPr fontId="2" type="noConversion"/>
  </si>
  <si>
    <t>www.pcstore.com.tw</t>
    <phoneticPr fontId="2" type="noConversion"/>
  </si>
  <si>
    <t>CALUX ILUMINA MEJOR</t>
    <phoneticPr fontId="2" type="noConversion"/>
  </si>
  <si>
    <t>Sergio Hernandez G.</t>
    <phoneticPr fontId="2" type="noConversion"/>
  </si>
  <si>
    <t>Direccion</t>
    <phoneticPr fontId="2" type="noConversion"/>
  </si>
  <si>
    <t xml:space="preserve">Prol.MELCHOR OCAMPO N.55, COL.SAN JUAN. </t>
    <phoneticPr fontId="2" type="noConversion"/>
  </si>
  <si>
    <t>Mexico</t>
    <phoneticPr fontId="2" type="noConversion"/>
  </si>
  <si>
    <t>(33) 38120609</t>
    <phoneticPr fontId="2" type="noConversion"/>
  </si>
  <si>
    <t>sergio@colix.com.mx</t>
    <phoneticPr fontId="2" type="noConversion"/>
  </si>
  <si>
    <t>www.colix.com.mx</t>
    <phoneticPr fontId="2" type="noConversion"/>
  </si>
  <si>
    <t>Andrew Higginson</t>
    <phoneticPr fontId="2" type="noConversion"/>
  </si>
  <si>
    <t>Gorse Mill, Gorse Street, Oldham, OL9 9RJ</t>
    <phoneticPr fontId="2" type="noConversion"/>
  </si>
  <si>
    <t>England</t>
    <phoneticPr fontId="2" type="noConversion"/>
  </si>
  <si>
    <t>(44) 1616286622</t>
    <phoneticPr fontId="2" type="noConversion"/>
  </si>
  <si>
    <t>andrew.higginson@cascadehl.com</t>
    <phoneticPr fontId="2" type="noConversion"/>
  </si>
  <si>
    <t>www.cascadehl.com</t>
    <phoneticPr fontId="2" type="noConversion"/>
  </si>
  <si>
    <t>3F,NO837,CHUNG SHAN N RD. SEC5,TAIPEI CITY</t>
    <phoneticPr fontId="2" type="noConversion"/>
  </si>
  <si>
    <t>(886) 228322090</t>
    <phoneticPr fontId="2" type="noConversion"/>
  </si>
  <si>
    <t>(886) 228336270</t>
    <phoneticPr fontId="2" type="noConversion"/>
  </si>
  <si>
    <t>celest@163.com</t>
    <phoneticPr fontId="2" type="noConversion"/>
  </si>
  <si>
    <t>www.celest-lighting.com</t>
    <phoneticPr fontId="2" type="noConversion"/>
  </si>
  <si>
    <t>NO98,DAMING RD., SHENGANG DIST,TAICHUNG CITY 429</t>
    <phoneticPr fontId="2" type="noConversion"/>
  </si>
  <si>
    <t>(886) 425248968</t>
    <phoneticPr fontId="2" type="noConversion"/>
  </si>
  <si>
    <t>(886) 425248938</t>
    <phoneticPr fontId="2" type="noConversion"/>
  </si>
  <si>
    <t>david@champ-ray.com</t>
    <phoneticPr fontId="2" type="noConversion"/>
  </si>
  <si>
    <t>www.champ-ray.com</t>
    <phoneticPr fontId="2" type="noConversion"/>
  </si>
  <si>
    <t>13F,NO99,SEC.1,HSIN TAI WU ROAD,SIJHIH, NEW TAIPEI CITY</t>
    <phoneticPr fontId="2" type="noConversion"/>
  </si>
  <si>
    <t>(886) 226973222</t>
    <phoneticPr fontId="2" type="noConversion"/>
  </si>
  <si>
    <t>(886) 226973234</t>
    <phoneticPr fontId="2" type="noConversion"/>
  </si>
  <si>
    <t>charmin@ms18.hinet.net</t>
    <phoneticPr fontId="2" type="noConversion"/>
  </si>
  <si>
    <t>www.charming-homedecor.com</t>
    <phoneticPr fontId="2" type="noConversion"/>
  </si>
  <si>
    <t>13F-2 FLOOR,NO.77 SHI CHEN NORTH 1ST ROAD,TAICHUNG CITY 407</t>
    <phoneticPr fontId="2" type="noConversion"/>
  </si>
  <si>
    <t>(886) 422513809</t>
    <phoneticPr fontId="2" type="noConversion"/>
  </si>
  <si>
    <t>(886) 422513787</t>
    <phoneticPr fontId="2" type="noConversion"/>
  </si>
  <si>
    <t>info@greatshoreline.com</t>
    <phoneticPr fontId="2" type="noConversion"/>
  </si>
  <si>
    <t>www.wanscosolar.com</t>
    <phoneticPr fontId="2" type="noConversion"/>
  </si>
  <si>
    <t>SUITE 207,SUNNYBANK TIMES SQUARE,250 MCCULLOUGH STREET, SUNNYBANK,BRISBANE,QLD</t>
    <phoneticPr fontId="2" type="noConversion"/>
  </si>
  <si>
    <t>(61) 0737278831</t>
    <phoneticPr fontId="2" type="noConversion"/>
  </si>
  <si>
    <t>48 RUE DE GASCOGNE, MONTPELLIER</t>
    <phoneticPr fontId="2" type="noConversion"/>
  </si>
  <si>
    <t>(33) 0952210755</t>
    <phoneticPr fontId="2" type="noConversion"/>
  </si>
  <si>
    <t>(33) 0957210755</t>
    <phoneticPr fontId="2" type="noConversion"/>
  </si>
  <si>
    <t>info@chromateq.com</t>
    <phoneticPr fontId="2" type="noConversion"/>
  </si>
  <si>
    <t>www.chromateq.com</t>
    <phoneticPr fontId="2" type="noConversion"/>
  </si>
  <si>
    <t>Citizen Electronics Co., Ltd.</t>
    <phoneticPr fontId="2" type="noConversion"/>
  </si>
  <si>
    <t>1-23-1 KAMIKURECHI,FUJIYOSHIDA CITY, YAMANASHI-KEN</t>
    <phoneticPr fontId="2" type="noConversion"/>
  </si>
  <si>
    <t>430-0001</t>
    <phoneticPr fontId="2" type="noConversion"/>
  </si>
  <si>
    <t>(81) 334932716</t>
    <phoneticPr fontId="2" type="noConversion"/>
  </si>
  <si>
    <t>(81) 354367927</t>
    <phoneticPr fontId="2" type="noConversion"/>
  </si>
  <si>
    <t>inquiry@ce.citizen.co.jp</t>
    <phoneticPr fontId="2" type="noConversion"/>
  </si>
  <si>
    <t>6F,NO109,ZHONGCHENG RD. TUCHENG DIST. NEW TAIPEI CITY</t>
    <phoneticPr fontId="2" type="noConversion"/>
  </si>
  <si>
    <t>(886) 222681333</t>
    <phoneticPr fontId="2" type="noConversion"/>
  </si>
  <si>
    <t>(886) 222672333</t>
    <phoneticPr fontId="2" type="noConversion"/>
  </si>
  <si>
    <t>liam.lin.tw@gmail.com</t>
    <phoneticPr fontId="2" type="noConversion"/>
  </si>
  <si>
    <t>www.cloudrivers.com</t>
    <phoneticPr fontId="2" type="noConversion"/>
  </si>
  <si>
    <t>314A,3F NO87, MINGUANG E RD. TAOYUAN</t>
    <phoneticPr fontId="2" type="noConversion"/>
  </si>
  <si>
    <t>(886) 33357716</t>
    <phoneticPr fontId="2" type="noConversion"/>
  </si>
  <si>
    <t>(886) 33313386</t>
    <phoneticPr fontId="2" type="noConversion"/>
  </si>
  <si>
    <t>abby@colorbeam.com</t>
    <phoneticPr fontId="2" type="noConversion"/>
  </si>
  <si>
    <t>www.colorbeam.com</t>
    <phoneticPr fontId="2" type="noConversion"/>
  </si>
  <si>
    <t>4FL.NO130,LANE 254 HUANHE S.RD. SANCHUNG DIST,NEW TAIPEI CITY 241</t>
    <phoneticPr fontId="2" type="noConversion"/>
  </si>
  <si>
    <t>(886) 229742476</t>
    <phoneticPr fontId="2" type="noConversion"/>
  </si>
  <si>
    <t>(886) 227021195</t>
    <phoneticPr fontId="2" type="noConversion"/>
  </si>
  <si>
    <t>gloriacomet@outlook.com</t>
    <phoneticPr fontId="2" type="noConversion"/>
  </si>
  <si>
    <t>www.comet.taiwantrade.com.tw</t>
    <phoneticPr fontId="2" type="noConversion"/>
  </si>
  <si>
    <t>NO 283,YONGFU ST, SANCHONG DIST. NEW TAIPEI CITY</t>
    <phoneticPr fontId="2" type="noConversion"/>
  </si>
  <si>
    <t>(886) 222809369</t>
    <phoneticPr fontId="2" type="noConversion"/>
  </si>
  <si>
    <t>(886) 222801569</t>
    <phoneticPr fontId="2" type="noConversion"/>
  </si>
  <si>
    <t>cosma@vip.sina.com</t>
    <phoneticPr fontId="2" type="noConversion"/>
  </si>
  <si>
    <t>www.cosma.com.tw</t>
    <phoneticPr fontId="2" type="noConversion"/>
  </si>
  <si>
    <t>POL.IND.RUISENORES I. CTRA.DE LOGRONO KM 8,5</t>
    <phoneticPr fontId="2" type="noConversion"/>
  </si>
  <si>
    <t>(34) 976459277</t>
    <phoneticPr fontId="2" type="noConversion"/>
  </si>
  <si>
    <t>(34) 976459278</t>
    <phoneticPr fontId="2" type="noConversion"/>
  </si>
  <si>
    <t>cromero@cristalrecord.com</t>
    <phoneticPr fontId="2" type="noConversion"/>
  </si>
  <si>
    <t>www.cristalrecord.com</t>
    <phoneticPr fontId="2" type="noConversion"/>
  </si>
  <si>
    <t>WILDMERE INDUSTRIAL,ESTATE,BANBURY,OX16 3JZ</t>
    <phoneticPr fontId="2" type="noConversion"/>
  </si>
  <si>
    <t>(44) 1295 672200</t>
    <phoneticPr fontId="2" type="noConversion"/>
  </si>
  <si>
    <t>elliez@darlighting.co.uk</t>
    <phoneticPr fontId="2" type="noConversion"/>
  </si>
  <si>
    <t>www.darlighting.co.uk</t>
    <phoneticPr fontId="2" type="noConversion"/>
  </si>
  <si>
    <t>Mário Baptista</t>
    <phoneticPr fontId="2" type="noConversion"/>
  </si>
  <si>
    <t xml:space="preserve">Manager </t>
    <phoneticPr fontId="2" type="noConversion"/>
  </si>
  <si>
    <t>RUA MOCAMBIQUE,N230 ZONA INDUSTRIAL OVER</t>
    <phoneticPr fontId="2" type="noConversion"/>
  </si>
  <si>
    <t>(351) 256 579250</t>
    <phoneticPr fontId="2" type="noConversion"/>
  </si>
  <si>
    <t>(351) 256 579259</t>
    <phoneticPr fontId="2" type="noConversion"/>
  </si>
  <si>
    <t>geral@soflight.com</t>
    <phoneticPr fontId="2" type="noConversion"/>
  </si>
  <si>
    <t>www.soflight.com</t>
    <phoneticPr fontId="2" type="noConversion"/>
  </si>
  <si>
    <t>31-1,ALLEY 86, FONG CHIANG RD. TAIPEI 110</t>
    <phoneticPr fontId="2" type="noConversion"/>
  </si>
  <si>
    <t>alex@deleelighting.com</t>
    <phoneticPr fontId="2" type="noConversion"/>
  </si>
  <si>
    <t>www.deleelighting.com</t>
    <phoneticPr fontId="2" type="noConversion"/>
  </si>
  <si>
    <t>POL EI AGUILA COORS NAVE A, ZARAGOZA, UTEBO</t>
    <phoneticPr fontId="2" type="noConversion"/>
  </si>
  <si>
    <t>(34) 976774011</t>
    <phoneticPr fontId="2" type="noConversion"/>
  </si>
  <si>
    <t>(34) 976771892</t>
    <phoneticPr fontId="2" type="noConversion"/>
  </si>
  <si>
    <t>oguarddon@disenossantelices.com</t>
    <phoneticPr fontId="2" type="noConversion"/>
  </si>
  <si>
    <t>www.disenossantelices.com</t>
    <phoneticPr fontId="2" type="noConversion"/>
  </si>
  <si>
    <t>VIA MARINELLE 31, SACCOLONGO,PADOVA</t>
    <phoneticPr fontId="2" type="noConversion"/>
  </si>
  <si>
    <t>(39) 0498015763</t>
    <phoneticPr fontId="2" type="noConversion"/>
  </si>
  <si>
    <t>(39) 0498016640</t>
    <phoneticPr fontId="2" type="noConversion"/>
  </si>
  <si>
    <t>info@diviemme.it</t>
    <phoneticPr fontId="2" type="noConversion"/>
  </si>
  <si>
    <t>www.diviemme.it</t>
    <phoneticPr fontId="2" type="noConversion"/>
  </si>
  <si>
    <t>Dongmyung Lighting Co., Ltd.</t>
    <phoneticPr fontId="2" type="noConversion"/>
  </si>
  <si>
    <t>14,wonhyo-ro 97-gil,yongsan-gu seoul</t>
    <phoneticPr fontId="2" type="noConversion"/>
  </si>
  <si>
    <t>(82) 27118855-115</t>
    <phoneticPr fontId="2" type="noConversion"/>
  </si>
  <si>
    <t>(82) 27133664</t>
    <phoneticPr fontId="2" type="noConversion"/>
  </si>
  <si>
    <t>edward@dmlight.co.kr</t>
    <phoneticPr fontId="2" type="noConversion"/>
  </si>
  <si>
    <t>www.raat.co.kr</t>
    <phoneticPr fontId="2" type="noConversion"/>
  </si>
  <si>
    <t>DS Lumax Co.,Ltd</t>
    <phoneticPr fontId="2" type="noConversion"/>
  </si>
  <si>
    <t>2F DONG SUNG B/D,683,DOBONG-RO,DOBONG-GU.SEOUL</t>
    <phoneticPr fontId="2" type="noConversion"/>
  </si>
  <si>
    <t>(82) 269113762</t>
    <phoneticPr fontId="2" type="noConversion"/>
  </si>
  <si>
    <t>(82) 415479281</t>
    <phoneticPr fontId="2" type="noConversion"/>
  </si>
  <si>
    <t>myung21c@nate.com</t>
    <phoneticPr fontId="2" type="noConversion"/>
  </si>
  <si>
    <t>www.dslumax.com</t>
    <phoneticPr fontId="2" type="noConversion"/>
  </si>
  <si>
    <t>VIA UGO LA MALFA,4</t>
    <phoneticPr fontId="2" type="noConversion"/>
  </si>
  <si>
    <t>(39) 0309823999</t>
    <phoneticPr fontId="2" type="noConversion"/>
  </si>
  <si>
    <t>(39) 0309823937</t>
    <phoneticPr fontId="2" type="noConversion"/>
  </si>
  <si>
    <t>(39) 335208811</t>
    <phoneticPr fontId="2" type="noConversion"/>
  </si>
  <si>
    <t>liviocolosia@colosio.com</t>
    <phoneticPr fontId="2" type="noConversion"/>
  </si>
  <si>
    <t>www.colosio.com</t>
    <phoneticPr fontId="2" type="noConversion"/>
  </si>
  <si>
    <t>Ecolbiotech Co.,Ltd</t>
    <phoneticPr fontId="2" type="noConversion"/>
  </si>
  <si>
    <t xml:space="preserve">48,NAMDONSEO-RO 84 BEON-GIL,NAMDONG-GU,INCHEON </t>
    <phoneticPr fontId="2" type="noConversion"/>
  </si>
  <si>
    <t>(82) 32 815023</t>
    <phoneticPr fontId="2" type="noConversion"/>
  </si>
  <si>
    <t>(82) 32 815025</t>
    <phoneticPr fontId="2" type="noConversion"/>
  </si>
  <si>
    <t>ian_ecolbiot@naver.com</t>
    <phoneticPr fontId="2" type="noConversion"/>
  </si>
  <si>
    <t>www.ecocoolplus.com</t>
    <phoneticPr fontId="2" type="noConversion"/>
  </si>
  <si>
    <t>369,SEC1,DATONG RD,XIZHI DIST</t>
    <phoneticPr fontId="2" type="noConversion"/>
  </si>
  <si>
    <t>(886) 286925588</t>
    <phoneticPr fontId="2" type="noConversion"/>
  </si>
  <si>
    <t>(886) 286433907</t>
    <phoneticPr fontId="2" type="noConversion"/>
  </si>
  <si>
    <t>jane.chou@udngroup.com</t>
    <phoneticPr fontId="2" type="noConversion"/>
  </si>
  <si>
    <t>www.cens.com</t>
    <phoneticPr fontId="2" type="noConversion"/>
  </si>
  <si>
    <t>HEILIGKREUZ 22, PILL,6136</t>
    <phoneticPr fontId="2" type="noConversion"/>
  </si>
  <si>
    <t>(43) 52426996471</t>
    <phoneticPr fontId="2" type="noConversion"/>
  </si>
  <si>
    <t>(43) 52426996938</t>
    <phoneticPr fontId="2" type="noConversion"/>
  </si>
  <si>
    <t>anna.wieshaider@eglo.com</t>
    <phoneticPr fontId="2" type="noConversion"/>
  </si>
  <si>
    <t>www.edi-light.com</t>
    <phoneticPr fontId="2" type="noConversion"/>
  </si>
  <si>
    <t>4F,NO.800 CHUNG-CHENG RD. CHUNG HO DIST. NEW TAIPEI CITY</t>
    <phoneticPr fontId="2" type="noConversion"/>
  </si>
  <si>
    <t>(886) 282276996</t>
    <phoneticPr fontId="2" type="noConversion"/>
  </si>
  <si>
    <t>(886) 282276987</t>
    <phoneticPr fontId="2" type="noConversion"/>
  </si>
  <si>
    <t>service@edison-opto.com.tw</t>
    <phoneticPr fontId="2" type="noConversion"/>
  </si>
  <si>
    <t>www.edison-opto.com.tw</t>
    <phoneticPr fontId="2" type="noConversion"/>
  </si>
  <si>
    <t>Gordon Brown</t>
    <phoneticPr fontId="2" type="noConversion"/>
  </si>
  <si>
    <t xml:space="preserve"> Head of Sales and Operations</t>
    <phoneticPr fontId="2" type="noConversion"/>
  </si>
  <si>
    <t>(43) 5242 6996-385</t>
    <phoneticPr fontId="2" type="noConversion"/>
  </si>
  <si>
    <t>(43) 6648396146</t>
    <phoneticPr fontId="2" type="noConversion"/>
  </si>
  <si>
    <t>gordon.brown@eglo.com</t>
    <phoneticPr fontId="2" type="noConversion"/>
  </si>
  <si>
    <t>www.eglo.com</t>
    <phoneticPr fontId="2" type="noConversion"/>
  </si>
  <si>
    <t>ELSTEAD HOUSE, MILL LANE, ALTON,HAMPSHIRE GU 342QJ</t>
    <phoneticPr fontId="2" type="noConversion"/>
  </si>
  <si>
    <t>(44) 142082377</t>
    <phoneticPr fontId="2" type="noConversion"/>
  </si>
  <si>
    <t>(44) 142089261</t>
    <phoneticPr fontId="2" type="noConversion"/>
  </si>
  <si>
    <t>jspittle@elsteadlighting.com</t>
    <phoneticPr fontId="2" type="noConversion"/>
  </si>
  <si>
    <t>www.elsteadlighting.com</t>
    <phoneticPr fontId="2" type="noConversion"/>
  </si>
  <si>
    <t>Elyarmouk International Establishment</t>
    <phoneticPr fontId="2" type="noConversion"/>
  </si>
  <si>
    <t>JEDDAH, ALRAWDAH DISTRICT,ALKAYAL ST.B.O.BOX959 JEDDAH</t>
    <phoneticPr fontId="2" type="noConversion"/>
  </si>
  <si>
    <t>Saudi Arabia</t>
    <phoneticPr fontId="2" type="noConversion"/>
  </si>
  <si>
    <t>(966) 122619784</t>
    <phoneticPr fontId="2" type="noConversion"/>
  </si>
  <si>
    <t>7F,NO219, SEC3,NAN KING E.RD. NEW TAIPEI</t>
    <phoneticPr fontId="2" type="noConversion"/>
  </si>
  <si>
    <t>(886) 227177766</t>
    <phoneticPr fontId="2" type="noConversion"/>
  </si>
  <si>
    <t>(886) 227171800</t>
    <phoneticPr fontId="2" type="noConversion"/>
  </si>
  <si>
    <t>maggie_tsai@emcom.com.tw</t>
    <phoneticPr fontId="2" type="noConversion"/>
  </si>
  <si>
    <t>www.emcom.com.tw</t>
    <phoneticPr fontId="2" type="noConversion"/>
  </si>
  <si>
    <t>UNIT1,350 EDGAR STREET CONDELL PARK, NSW 2200</t>
    <phoneticPr fontId="2" type="noConversion"/>
  </si>
  <si>
    <t>(61) 02 94604188</t>
    <phoneticPr fontId="2" type="noConversion"/>
  </si>
  <si>
    <t>KONTICHSESTEENWEG 73, AARTSELAAR, ANTWERP 2630</t>
    <phoneticPr fontId="2" type="noConversion"/>
  </si>
  <si>
    <t>(32) 34507218</t>
    <phoneticPr fontId="2" type="noConversion"/>
  </si>
  <si>
    <t>(32) 34507219</t>
    <phoneticPr fontId="2" type="noConversion"/>
  </si>
  <si>
    <t xml:space="preserve">info@energeticlighting.eu </t>
    <phoneticPr fontId="2" type="noConversion"/>
  </si>
  <si>
    <t xml:space="preserve">www.energeticlighting.eu </t>
    <phoneticPr fontId="2" type="noConversion"/>
  </si>
  <si>
    <t>2F,NO.50,LN 428,ZHONZHENG N.RD,SANCHONG DIST.NEW TAIPEI</t>
    <phoneticPr fontId="2" type="noConversion"/>
  </si>
  <si>
    <t>(886) 222832376</t>
    <phoneticPr fontId="2" type="noConversion"/>
  </si>
  <si>
    <t>(886) 222832370</t>
    <phoneticPr fontId="2" type="noConversion"/>
  </si>
  <si>
    <t>info@etano-home.com</t>
    <phoneticPr fontId="2" type="noConversion"/>
  </si>
  <si>
    <t>www.etano-home.com</t>
    <phoneticPr fontId="2" type="noConversion"/>
  </si>
  <si>
    <t>www.globo-lighting.com</t>
    <phoneticPr fontId="2" type="noConversion"/>
  </si>
  <si>
    <t>Golden Peakock Overseas Pvt
 Limited</t>
    <phoneticPr fontId="2" type="noConversion"/>
  </si>
  <si>
    <t>GOQ LED Co., Ltd</t>
    <phoneticPr fontId="2" type="noConversion"/>
  </si>
  <si>
    <t>Gospell Digital 
Technology Private Limited</t>
    <phoneticPr fontId="2" type="noConversion"/>
  </si>
  <si>
    <t>DENYAN</t>
    <phoneticPr fontId="2" type="noConversion"/>
  </si>
  <si>
    <t>(1) 5145026459</t>
    <phoneticPr fontId="2" type="noConversion"/>
  </si>
  <si>
    <t>(1) 3710378772</t>
    <phoneticPr fontId="2" type="noConversion"/>
  </si>
  <si>
    <t>gznh88@sina.com</t>
    <phoneticPr fontId="2" type="noConversion"/>
  </si>
  <si>
    <t>I2M Co., Ltd</t>
    <phoneticPr fontId="2" type="noConversion"/>
  </si>
  <si>
    <t>Andrew Mee</t>
    <phoneticPr fontId="2" type="noConversion"/>
  </si>
  <si>
    <t>General Manager</t>
    <phoneticPr fontId="2" type="noConversion"/>
  </si>
  <si>
    <t>UNIT D.15TH FLOOR MG TOWER,133 HOI BUN ROAD, KWUM TONG</t>
    <phoneticPr fontId="2" type="noConversion"/>
  </si>
  <si>
    <t>(852) 3520 2622</t>
    <phoneticPr fontId="2" type="noConversion"/>
  </si>
  <si>
    <t>(852) 3520 2468</t>
    <phoneticPr fontId="2" type="noConversion"/>
  </si>
  <si>
    <t>(852) 60252092</t>
    <phoneticPr fontId="2" type="noConversion"/>
  </si>
  <si>
    <t>andrew.mee@luceco.com</t>
    <phoneticPr fontId="2" type="noConversion"/>
  </si>
  <si>
    <t>Lucide NV</t>
    <phoneticPr fontId="2" type="noConversion"/>
  </si>
  <si>
    <t>Wim Mertens</t>
    <phoneticPr fontId="2" type="noConversion"/>
  </si>
  <si>
    <t>Bisschoppenhaflaan 145.2100 Deurne</t>
    <phoneticPr fontId="2" type="noConversion"/>
  </si>
  <si>
    <t>Belgium</t>
    <phoneticPr fontId="2" type="noConversion"/>
  </si>
  <si>
    <t>(852) 6107 5517</t>
    <phoneticPr fontId="2" type="noConversion"/>
  </si>
  <si>
    <t>wimmertens@lucide-asia.com</t>
    <phoneticPr fontId="2" type="noConversion"/>
  </si>
  <si>
    <t>www.lucide.be</t>
    <phoneticPr fontId="2" type="noConversion"/>
  </si>
  <si>
    <t>Seohyun International</t>
    <phoneticPr fontId="2" type="noConversion"/>
  </si>
  <si>
    <t>GEIR TONNESLAND</t>
    <phoneticPr fontId="2" type="noConversion"/>
  </si>
  <si>
    <t>EXECUTIVE VICE PRESIDENT</t>
    <phoneticPr fontId="2" type="noConversion"/>
  </si>
  <si>
    <t>(47) 37500305</t>
    <phoneticPr fontId="2" type="noConversion"/>
  </si>
  <si>
    <t>(47) 37500301</t>
    <phoneticPr fontId="2" type="noConversion"/>
  </si>
  <si>
    <t>geir@sg-as.no</t>
    <phoneticPr fontId="2" type="noConversion"/>
  </si>
  <si>
    <t>www.sg-as.no</t>
    <phoneticPr fontId="2" type="noConversion"/>
  </si>
  <si>
    <t>Singapore Ginkgo Group Pte Ltd</t>
    <phoneticPr fontId="2" type="noConversion"/>
  </si>
  <si>
    <t>Rudy Marinotto</t>
    <phoneticPr fontId="2" type="noConversion"/>
  </si>
  <si>
    <t>VIA MOREA,4-30126 LIDO DI VENEZIA</t>
    <phoneticPr fontId="2" type="noConversion"/>
  </si>
  <si>
    <t>(39) 0415267932</t>
    <phoneticPr fontId="2" type="noConversion"/>
  </si>
  <si>
    <t>(39) 0412760124</t>
    <phoneticPr fontId="2" type="noConversion"/>
  </si>
  <si>
    <t>(39) 3356506286</t>
    <phoneticPr fontId="2" type="noConversion"/>
  </si>
  <si>
    <t xml:space="preserve">rudy@siru.com </t>
    <phoneticPr fontId="2" type="noConversion"/>
  </si>
  <si>
    <t xml:space="preserve">www.siru.com </t>
    <phoneticPr fontId="2" type="noConversion"/>
  </si>
  <si>
    <t>Sslight Co.,Ltd.</t>
    <phoneticPr fontId="2" type="noConversion"/>
  </si>
  <si>
    <t>Stonemen Crafts India Pvt Ltd</t>
    <phoneticPr fontId="2" type="noConversion"/>
  </si>
  <si>
    <t>Himanka Saikia</t>
    <phoneticPr fontId="2" type="noConversion"/>
  </si>
  <si>
    <t>Director</t>
    <phoneticPr fontId="2" type="noConversion"/>
  </si>
  <si>
    <t>24-25 EPIP, UPSIDC. INDUSTRIAL</t>
    <phoneticPr fontId="2" type="noConversion"/>
  </si>
  <si>
    <t>India</t>
    <phoneticPr fontId="2" type="noConversion"/>
  </si>
  <si>
    <t>(91) 562 2458020</t>
    <phoneticPr fontId="2" type="noConversion"/>
  </si>
  <si>
    <t>(91) 5622458024</t>
    <phoneticPr fontId="2" type="noConversion"/>
  </si>
  <si>
    <t>(91) 9528197150</t>
    <phoneticPr fontId="2" type="noConversion"/>
  </si>
  <si>
    <t>Himanka@stonemencrafts.com</t>
    <phoneticPr fontId="2" type="noConversion"/>
  </si>
  <si>
    <t>Sunil Elecomm Co Ltd</t>
    <phoneticPr fontId="2" type="noConversion"/>
  </si>
  <si>
    <t>Swan Light Manufacturing Co Ltd</t>
    <phoneticPr fontId="2" type="noConversion"/>
  </si>
  <si>
    <t>Japan</t>
    <phoneticPr fontId="2" type="noConversion"/>
  </si>
  <si>
    <t>The Good Life Company Limited</t>
    <phoneticPr fontId="2" type="noConversion"/>
  </si>
  <si>
    <t>F/3,NO9,CHANGCHUN 6TH RD. CHUNGLI CITY,TAOYUAN COUNTY</t>
    <phoneticPr fontId="2" type="noConversion"/>
  </si>
  <si>
    <t>(886) 34553195</t>
    <phoneticPr fontId="2" type="noConversion"/>
  </si>
  <si>
    <t>kelly@dg-esop.com</t>
    <phoneticPr fontId="2" type="noConversion"/>
  </si>
  <si>
    <t>www.esop-power.com</t>
    <phoneticPr fontId="2" type="noConversion"/>
  </si>
  <si>
    <t>NO1.LONGMEN ROAD,SANCHONG DIST. NEW TAIPEI CITY 241</t>
    <phoneticPr fontId="2" type="noConversion"/>
  </si>
  <si>
    <t>(886) 91631349</t>
    <phoneticPr fontId="2" type="noConversion"/>
  </si>
  <si>
    <t>evo@vip.sina.com</t>
    <phoneticPr fontId="2" type="noConversion"/>
  </si>
  <si>
    <t>www.evo-light.com</t>
    <phoneticPr fontId="2" type="noConversion"/>
  </si>
  <si>
    <t>4701 PATRICK HENRY DRIVE, BUILDING 17, SANTA CLARA</t>
    <phoneticPr fontId="2" type="noConversion"/>
  </si>
  <si>
    <t>(1) 4083299319</t>
    <phoneticPr fontId="2" type="noConversion"/>
  </si>
  <si>
    <t>(1) 4084921009</t>
    <phoneticPr fontId="2" type="noConversion"/>
  </si>
  <si>
    <t>steph.leung@exclara.com</t>
    <phoneticPr fontId="2" type="noConversion"/>
  </si>
  <si>
    <t>www.exclara.com</t>
    <phoneticPr fontId="2" type="noConversion"/>
  </si>
  <si>
    <t>VIA EURIPIDE 12-14,AGRATE BRIANZA</t>
    <phoneticPr fontId="2" type="noConversion"/>
  </si>
  <si>
    <t>(39) 03963411</t>
    <phoneticPr fontId="2" type="noConversion"/>
  </si>
  <si>
    <t>(39) 039653868</t>
    <phoneticPr fontId="2" type="noConversion"/>
  </si>
  <si>
    <t>info@faelluce.com</t>
    <phoneticPr fontId="2" type="noConversion"/>
  </si>
  <si>
    <t>www.faelluce.com</t>
    <phoneticPr fontId="2" type="noConversion"/>
  </si>
  <si>
    <t>NO2-2,JIUSHE RD. HOULI DISTRICT,TAICHUNG 421</t>
    <phoneticPr fontId="2" type="noConversion"/>
  </si>
  <si>
    <t>(886) 4 25562415</t>
    <phoneticPr fontId="2" type="noConversion"/>
  </si>
  <si>
    <t>(886) 4 25562402</t>
    <phoneticPr fontId="2" type="noConversion"/>
  </si>
  <si>
    <t>falcon@f-ele.com</t>
    <phoneticPr fontId="2" type="noConversion"/>
  </si>
  <si>
    <t>www.f-ele.com</t>
    <phoneticPr fontId="2" type="noConversion"/>
  </si>
  <si>
    <t>#624-8,sukwoo-ri,kwangjeok-myun,yangju-city,kyunggi-do</t>
    <phoneticPr fontId="2" type="noConversion"/>
  </si>
  <si>
    <t>(82) 70 77808200</t>
    <phoneticPr fontId="2" type="noConversion"/>
  </si>
  <si>
    <t>info@feelux.com</t>
    <phoneticPr fontId="2" type="noConversion"/>
  </si>
  <si>
    <t>www.feelux.com</t>
    <phoneticPr fontId="2" type="noConversion"/>
  </si>
  <si>
    <t>VIA XXV MAGGIO 17, ROMANS D'LSONZO</t>
    <phoneticPr fontId="2" type="noConversion"/>
  </si>
  <si>
    <t>(39) 0481909541</t>
    <phoneticPr fontId="2" type="noConversion"/>
  </si>
  <si>
    <t>(39) 0481909239</t>
    <phoneticPr fontId="2" type="noConversion"/>
  </si>
  <si>
    <t>info@ferroluce.it</t>
    <phoneticPr fontId="2" type="noConversion"/>
  </si>
  <si>
    <t>www.ferroluce.it</t>
    <phoneticPr fontId="2" type="noConversion"/>
  </si>
  <si>
    <t>8F,NO82-8,SEC.1,GUANG FU RD. SAN CHONG DISTRICT, NEW TAIPEI CITY</t>
    <phoneticPr fontId="2" type="noConversion"/>
  </si>
  <si>
    <t>(886) 285123200</t>
    <phoneticPr fontId="2" type="noConversion"/>
  </si>
  <si>
    <t>(886) 285123201</t>
    <phoneticPr fontId="2" type="noConversion"/>
  </si>
  <si>
    <t>info@formosa-lite.com</t>
    <phoneticPr fontId="2" type="noConversion"/>
  </si>
  <si>
    <t>www.formosa-lite.com</t>
    <phoneticPr fontId="2" type="noConversion"/>
  </si>
  <si>
    <t>VIA F. LANA 31, LUMEZZANE SANT'APOLLONIO</t>
    <phoneticPr fontId="2" type="noConversion"/>
  </si>
  <si>
    <t>(39) 0308920977</t>
    <phoneticPr fontId="2" type="noConversion"/>
  </si>
  <si>
    <t>(39) 0308922544</t>
    <phoneticPr fontId="2" type="noConversion"/>
  </si>
  <si>
    <t>info@framon.it</t>
    <phoneticPr fontId="2" type="noConversion"/>
  </si>
  <si>
    <t>www.framon.it</t>
    <phoneticPr fontId="2" type="noConversion"/>
  </si>
  <si>
    <t>VIA CA BASSA NO29</t>
    <phoneticPr fontId="2" type="noConversion"/>
  </si>
  <si>
    <t>(39) 0332336353</t>
    <phoneticPr fontId="2" type="noConversion"/>
  </si>
  <si>
    <t>(39) 0332336358</t>
    <phoneticPr fontId="2" type="noConversion"/>
  </si>
  <si>
    <t>emmanuele@fumagalli.it</t>
    <phoneticPr fontId="2" type="noConversion"/>
  </si>
  <si>
    <t>www.fumagalli.it</t>
    <phoneticPr fontId="2" type="noConversion"/>
  </si>
  <si>
    <t>NO12-1,LANE 338,SEC 2,FENG HSING RD, TAN TZU DIST</t>
    <phoneticPr fontId="2" type="noConversion"/>
  </si>
  <si>
    <t>(886) 425395022</t>
    <phoneticPr fontId="2" type="noConversion"/>
  </si>
  <si>
    <t>(886) 425395120</t>
    <phoneticPr fontId="2" type="noConversion"/>
  </si>
  <si>
    <t>furnfan@mail.furnfan.com.tw</t>
    <phoneticPr fontId="2" type="noConversion"/>
  </si>
  <si>
    <t>www.mail.furnfan.com.tw</t>
    <phoneticPr fontId="2" type="noConversion"/>
  </si>
  <si>
    <t>4 BD APOLLON</t>
    <phoneticPr fontId="2" type="noConversion"/>
  </si>
  <si>
    <t>(33) 659530707</t>
    <phoneticPr fontId="2" type="noConversion"/>
  </si>
  <si>
    <t>(33) 09822429</t>
    <phoneticPr fontId="2" type="noConversion"/>
  </si>
  <si>
    <t>abcparis@gmail.com</t>
    <phoneticPr fontId="2" type="noConversion"/>
  </si>
  <si>
    <t>www.awardled.com</t>
    <phoneticPr fontId="2" type="noConversion"/>
  </si>
  <si>
    <t>1F, NO1,ALY 15, LN.872, ZIQIONG RD. YONGKANG DIST, TAINAN CITY</t>
    <phoneticPr fontId="2" type="noConversion"/>
  </si>
  <si>
    <t>(886) 62013369</t>
    <phoneticPr fontId="2" type="noConversion"/>
  </si>
  <si>
    <t>(886) 62315514</t>
    <phoneticPr fontId="2" type="noConversion"/>
  </si>
  <si>
    <t>genhome@ms21.hinet.net</t>
    <phoneticPr fontId="2" type="noConversion"/>
  </si>
  <si>
    <t>www.gencom.en.taiwantrade.com</t>
    <phoneticPr fontId="2" type="noConversion"/>
  </si>
  <si>
    <t>2-9-7,IKENOHATA,TAITO-KU</t>
    <phoneticPr fontId="2" type="noConversion"/>
  </si>
  <si>
    <t>(81) 358155252</t>
    <phoneticPr fontId="2" type="noConversion"/>
  </si>
  <si>
    <t>(81) 338232558</t>
    <phoneticPr fontId="2" type="noConversion"/>
  </si>
  <si>
    <t>kikuchi@gentos.jp</t>
    <phoneticPr fontId="2" type="noConversion"/>
  </si>
  <si>
    <t>www.gentos.jp</t>
    <phoneticPr fontId="2" type="noConversion"/>
  </si>
  <si>
    <t>6F.NO82,SEC.2, CHIEN KWO N. ROAD,TAIPEI 104</t>
    <phoneticPr fontId="2" type="noConversion"/>
  </si>
  <si>
    <t>(886) 225080380</t>
    <phoneticPr fontId="2" type="noConversion"/>
  </si>
  <si>
    <t>(886) 225018239</t>
    <phoneticPr fontId="2" type="noConversion"/>
  </si>
  <si>
    <t>sales@lightstax.com</t>
    <phoneticPr fontId="2" type="noConversion"/>
  </si>
  <si>
    <t>www.lightstax.com</t>
    <phoneticPr fontId="2" type="noConversion"/>
  </si>
  <si>
    <t>NO39-4,HSING PONG ROAD,TAOYUAN 330</t>
    <phoneticPr fontId="2" type="noConversion"/>
  </si>
  <si>
    <t>(886) 33667382</t>
    <phoneticPr fontId="2" type="noConversion"/>
  </si>
  <si>
    <t>(886) 33667389</t>
    <phoneticPr fontId="2" type="noConversion"/>
  </si>
  <si>
    <t>mhyu@gia-tzoong.com.tw</t>
    <phoneticPr fontId="2" type="noConversion"/>
  </si>
  <si>
    <t>www.gia-tzoong.com.tw</t>
    <phoneticPr fontId="2" type="noConversion"/>
  </si>
  <si>
    <t xml:space="preserve">3F,NO213,SEC1,FU-SHIN S RD. TAIPEI </t>
    <phoneticPr fontId="2" type="noConversion"/>
  </si>
  <si>
    <t>(886) 227312285</t>
    <phoneticPr fontId="2" type="noConversion"/>
  </si>
  <si>
    <t>(886) 227310576</t>
    <phoneticPr fontId="2" type="noConversion"/>
  </si>
  <si>
    <t>service@gigas.com.tw</t>
    <phoneticPr fontId="2" type="noConversion"/>
  </si>
  <si>
    <t>www.gigas.com.tw</t>
    <phoneticPr fontId="2" type="noConversion"/>
  </si>
  <si>
    <t>6F,NO346, SEC 2,ZHONGSHAN RD,ZHONGHE DIST,NEW TAIPEI CITY 235</t>
    <phoneticPr fontId="2" type="noConversion"/>
  </si>
  <si>
    <t>(886) 222441227</t>
    <phoneticPr fontId="2" type="noConversion"/>
  </si>
  <si>
    <t>(886) 222421499</t>
    <phoneticPr fontId="2" type="noConversion"/>
  </si>
  <si>
    <t>sales@glacialtech.com</t>
    <phoneticPr fontId="2" type="noConversion"/>
  </si>
  <si>
    <t>www.glacialtech.com</t>
    <phoneticPr fontId="2" type="noConversion"/>
  </si>
  <si>
    <t>GLORY Industry Co., Ltd.</t>
    <phoneticPr fontId="2" type="noConversion"/>
  </si>
  <si>
    <t>1F,NO561,CUIHUA RD. ZOUYING DIST,KAOHSIUNG CITY 813</t>
    <phoneticPr fontId="2" type="noConversion"/>
  </si>
  <si>
    <t>(886) 75858222</t>
    <phoneticPr fontId="2" type="noConversion"/>
  </si>
  <si>
    <t>(886) 75858969</t>
    <phoneticPr fontId="2" type="noConversion"/>
  </si>
  <si>
    <t>shoeric@wowgly.com</t>
    <phoneticPr fontId="2" type="noConversion"/>
  </si>
  <si>
    <t>www.wowgly.com</t>
    <phoneticPr fontId="2" type="noConversion"/>
  </si>
  <si>
    <t>NO.281,ZHONGSHAN 2ND RD. LUZHOU DIST. NEW TAIPEI CITY</t>
    <phoneticPr fontId="2" type="noConversion"/>
  </si>
  <si>
    <t>(886) 282832933</t>
    <phoneticPr fontId="2" type="noConversion"/>
  </si>
  <si>
    <t>(886) 282833163</t>
    <phoneticPr fontId="2" type="noConversion"/>
  </si>
  <si>
    <t>glowworm@eaglelion.com.tw</t>
    <phoneticPr fontId="2" type="noConversion"/>
  </si>
  <si>
    <t>www.glowworm.com.tw</t>
    <phoneticPr fontId="2" type="noConversion"/>
  </si>
  <si>
    <t xml:space="preserve">NO62, ALLEY 200,LANE 2, SEC 8,YUE PING,N.RD,TAIPEI CITY </t>
    <phoneticPr fontId="2" type="noConversion"/>
  </si>
  <si>
    <t>(886) 228107240</t>
    <phoneticPr fontId="2" type="noConversion"/>
  </si>
  <si>
    <t>(886) 228100802</t>
    <phoneticPr fontId="2" type="noConversion"/>
  </si>
  <si>
    <t>honyeah@ms23.hinet.net</t>
    <phoneticPr fontId="2" type="noConversion"/>
  </si>
  <si>
    <t>www.gogolighting.com</t>
    <phoneticPr fontId="2" type="noConversion"/>
  </si>
  <si>
    <t>16F-6,NO6,SEC 4,HSIN YI RD, TAIPEI  106</t>
    <phoneticPr fontId="2" type="noConversion"/>
  </si>
  <si>
    <t>(886) 227070022</t>
    <phoneticPr fontId="2" type="noConversion"/>
  </si>
  <si>
    <t>(886) 227069191</t>
    <phoneticPr fontId="2" type="noConversion"/>
  </si>
  <si>
    <t>info@goasco.com.tw</t>
    <phoneticPr fontId="2" type="noConversion"/>
  </si>
  <si>
    <t>www.goasco.com.tw</t>
    <phoneticPr fontId="2" type="noConversion"/>
  </si>
  <si>
    <t>PLOT NO.20 N.S.E.Z. NOIDA,U.P</t>
    <phoneticPr fontId="2" type="noConversion"/>
  </si>
  <si>
    <t>(91) 1204720251</t>
    <phoneticPr fontId="2" type="noConversion"/>
  </si>
  <si>
    <t>(91) 1202462355</t>
    <phoneticPr fontId="2" type="noConversion"/>
  </si>
  <si>
    <t>mktg@indodanlampshades.com</t>
    <phoneticPr fontId="2" type="noConversion"/>
  </si>
  <si>
    <t>www.indodanlampshades.com</t>
    <phoneticPr fontId="2" type="noConversion"/>
  </si>
  <si>
    <t>1F,NO 10,BAI 7TH ST. QI-DU DIST.206, KEELUNG</t>
    <phoneticPr fontId="2" type="noConversion"/>
  </si>
  <si>
    <t>(886) 224517468</t>
    <phoneticPr fontId="2" type="noConversion"/>
  </si>
  <si>
    <t>leon.chou@goldyear.net</t>
    <phoneticPr fontId="2" type="noConversion"/>
  </si>
  <si>
    <t>www.goldyear.net</t>
    <phoneticPr fontId="2" type="noConversion"/>
  </si>
  <si>
    <t>4F,NO50-3, SANMIN RD. LUZHOU DIST. NEW TAIPEI CITY 247</t>
    <phoneticPr fontId="2" type="noConversion"/>
  </si>
  <si>
    <t>(886) 222858585</t>
    <phoneticPr fontId="2" type="noConversion"/>
  </si>
  <si>
    <t>(886) 222813519</t>
    <phoneticPr fontId="2" type="noConversion"/>
  </si>
  <si>
    <t>golo1381@ms11.hinet.net</t>
    <phoneticPr fontId="2" type="noConversion"/>
  </si>
  <si>
    <t>www.gz-golo.com</t>
    <phoneticPr fontId="2" type="noConversion"/>
  </si>
  <si>
    <t>NO20,ALLEY 12, LANE 541,KANGNING ST. XIZHI DIST,NEW TAIPEI CITY</t>
    <phoneticPr fontId="2" type="noConversion"/>
  </si>
  <si>
    <t>(886) 286951858</t>
    <phoneticPr fontId="2" type="noConversion"/>
  </si>
  <si>
    <t>(886) 286951585</t>
    <phoneticPr fontId="2" type="noConversion"/>
  </si>
  <si>
    <t>minglake@minglake.com.tw</t>
    <phoneticPr fontId="2" type="noConversion"/>
  </si>
  <si>
    <t>www.minglake.com.tw</t>
    <phoneticPr fontId="2" type="noConversion"/>
  </si>
  <si>
    <t>42-112,KYEONGBOKDAE-RO,BARAMGOL-GIL,JINJEOP-EUP,NAMYANGJU-SI</t>
    <phoneticPr fontId="2" type="noConversion"/>
  </si>
  <si>
    <t>(82) 024705400</t>
    <phoneticPr fontId="2" type="noConversion"/>
  </si>
  <si>
    <t>(82) 024705303</t>
    <phoneticPr fontId="2" type="noConversion"/>
  </si>
  <si>
    <t>goqkorea@gmail.com</t>
    <phoneticPr fontId="2" type="noConversion"/>
  </si>
  <si>
    <t>www.goqled.co.kr</t>
    <phoneticPr fontId="2" type="noConversion"/>
  </si>
  <si>
    <t>OFFICE NO.C-503,FILIX COMMERCIAL COMPLEX, 3RD FLOOR, LBS,MARG. BHANDUP(WEST), MUMBAI</t>
    <phoneticPr fontId="2" type="noConversion"/>
  </si>
  <si>
    <t>33F.NO 268, JINGPING RD. ZHONGHE DIST.NEW TAIPEI CITY</t>
    <phoneticPr fontId="2" type="noConversion"/>
  </si>
  <si>
    <t>(886) 289431008</t>
    <phoneticPr fontId="2" type="noConversion"/>
  </si>
  <si>
    <t>(886) 289431099</t>
    <phoneticPr fontId="2" type="noConversion"/>
  </si>
  <si>
    <t>greenfirst.corp@gmail.com</t>
    <phoneticPr fontId="2" type="noConversion"/>
  </si>
  <si>
    <t>www.greenfirst.com</t>
    <phoneticPr fontId="2" type="noConversion"/>
  </si>
  <si>
    <t>(91) 7598659452</t>
    <phoneticPr fontId="2" type="noConversion"/>
  </si>
  <si>
    <t>gospell_smarthome@163.com</t>
    <phoneticPr fontId="2" type="noConversion"/>
  </si>
  <si>
    <t>19F-1.NO 787,ZHONGMING SOUTH ROAD,SOUTH DISTRICT,TAICHUNG,TAICHUNG</t>
    <phoneticPr fontId="2" type="noConversion"/>
  </si>
  <si>
    <t>(886) 422633585</t>
    <phoneticPr fontId="2" type="noConversion"/>
  </si>
  <si>
    <t>(886) 422615040</t>
    <phoneticPr fontId="2" type="noConversion"/>
  </si>
  <si>
    <t>griffin886@hibox.hinet.net</t>
    <phoneticPr fontId="2" type="noConversion"/>
  </si>
  <si>
    <t>www.griffin.com.tw</t>
    <phoneticPr fontId="2" type="noConversion"/>
  </si>
  <si>
    <t>20 JINGKE 7TH RD.NANTUN DISTRICT,TAICHUNG 408</t>
    <phoneticPr fontId="2" type="noConversion"/>
  </si>
  <si>
    <t>(886) 435009325</t>
    <phoneticPr fontId="2" type="noConversion"/>
  </si>
  <si>
    <t>(886) 435009327</t>
    <phoneticPr fontId="2" type="noConversion"/>
  </si>
  <si>
    <t>sales@hep-tech.com.tw</t>
    <phoneticPr fontId="2" type="noConversion"/>
  </si>
  <si>
    <t>www.hepgroup.net</t>
    <phoneticPr fontId="2" type="noConversion"/>
  </si>
  <si>
    <t>NO.4,ALLEY 19, LANE 379,ZHONGHUA RD. SHULIN DIST</t>
    <phoneticPr fontId="2" type="noConversion"/>
  </si>
  <si>
    <t>(886) 286867901</t>
    <phoneticPr fontId="2" type="noConversion"/>
  </si>
  <si>
    <t>(886) 28685080</t>
    <phoneticPr fontId="2" type="noConversion"/>
  </si>
  <si>
    <t>info@highperfection.com.tw</t>
    <phoneticPr fontId="2" type="noConversion"/>
  </si>
  <si>
    <t>www.highperfection.com.tw</t>
    <phoneticPr fontId="2" type="noConversion"/>
  </si>
  <si>
    <t>5F-2,NO540-1,HUACHEN RD. XINZHUANG DIST, NEW TAIPEI CITY</t>
    <phoneticPr fontId="2" type="noConversion"/>
  </si>
  <si>
    <t>(886) 229944415</t>
    <phoneticPr fontId="2" type="noConversion"/>
  </si>
  <si>
    <t>(886) 229945478</t>
    <phoneticPr fontId="2" type="noConversion"/>
  </si>
  <si>
    <t>wendy@hiwendy.com.tw</t>
    <phoneticPr fontId="2" type="noConversion"/>
  </si>
  <si>
    <t>www.hiwendy.com.tw</t>
    <phoneticPr fontId="2" type="noConversion"/>
  </si>
  <si>
    <t>4F,NO69-5,SEC 2, CHUNG CHENG E. RD,TANSHUI DISTRICT</t>
    <phoneticPr fontId="2" type="noConversion"/>
  </si>
  <si>
    <t>(886) 228091212</t>
    <phoneticPr fontId="2" type="noConversion"/>
  </si>
  <si>
    <t>(886) 228081565</t>
    <phoneticPr fontId="2" type="noConversion"/>
  </si>
  <si>
    <t>hr@homeresoure.com.tw</t>
    <phoneticPr fontId="2" type="noConversion"/>
  </si>
  <si>
    <t>www.homeresoure.com.tw</t>
    <phoneticPr fontId="2" type="noConversion"/>
  </si>
  <si>
    <t>NO 9, LANE 379,CHUNGHUA RD,SHU LIN DIST,NEW TAIPEI CITY 238</t>
    <phoneticPr fontId="2" type="noConversion"/>
  </si>
  <si>
    <t>(886) 286850607</t>
    <phoneticPr fontId="2" type="noConversion"/>
  </si>
  <si>
    <t>(886) 286852123</t>
    <phoneticPr fontId="2" type="noConversion"/>
  </si>
  <si>
    <t>linda@huangslite.com.tw</t>
    <phoneticPr fontId="2" type="noConversion"/>
  </si>
  <si>
    <t>www.jesslighting.com</t>
    <phoneticPr fontId="2" type="noConversion"/>
  </si>
  <si>
    <t>33,LANE 344,FULIAN RD.TAINAN CITY</t>
    <phoneticPr fontId="2" type="noConversion"/>
  </si>
  <si>
    <t>(886) 62747571</t>
    <phoneticPr fontId="2" type="noConversion"/>
  </si>
  <si>
    <t>(886) 62365242</t>
    <phoneticPr fontId="2" type="noConversion"/>
  </si>
  <si>
    <t>sales@hytechongyuan.com</t>
    <phoneticPr fontId="2" type="noConversion"/>
  </si>
  <si>
    <t>www.hytechongyuan.com</t>
    <phoneticPr fontId="2" type="noConversion"/>
  </si>
  <si>
    <t>5F-11,NO 200, SEC-5,NANJING E RD. SONGSHAN DIST. TAIPEI</t>
    <phoneticPr fontId="2" type="noConversion"/>
  </si>
  <si>
    <t>(886) 86752089</t>
    <phoneticPr fontId="2" type="noConversion"/>
  </si>
  <si>
    <t>(886) 86752085</t>
    <phoneticPr fontId="2" type="noConversion"/>
  </si>
  <si>
    <t>twim@twim.com.tw</t>
    <phoneticPr fontId="2" type="noConversion"/>
  </si>
  <si>
    <t>www.twim.com.tw</t>
    <phoneticPr fontId="2" type="noConversion"/>
  </si>
  <si>
    <t>A503, MUNJI-CAMPUS,193,MUNJI-RO,YUSEONG-GU, DAEJEON</t>
    <phoneticPr fontId="2" type="noConversion"/>
  </si>
  <si>
    <t>(82) 428634594</t>
    <phoneticPr fontId="2" type="noConversion"/>
  </si>
  <si>
    <t>(82) 428634589</t>
    <phoneticPr fontId="2" type="noConversion"/>
  </si>
  <si>
    <t>jinseok.k22@gmail.com</t>
    <phoneticPr fontId="2" type="noConversion"/>
  </si>
  <si>
    <t>www.i2m.kr</t>
    <phoneticPr fontId="2" type="noConversion"/>
  </si>
  <si>
    <t>1984 LATHAM ST APRT 30, MOUNTAIN VIEW</t>
    <phoneticPr fontId="2" type="noConversion"/>
  </si>
  <si>
    <t>CA</t>
    <phoneticPr fontId="2" type="noConversion"/>
  </si>
  <si>
    <t>(1) 5145026459</t>
    <phoneticPr fontId="2" type="noConversion"/>
  </si>
  <si>
    <t>ibabylab@yeah.net</t>
    <phoneticPr fontId="2" type="noConversion"/>
  </si>
  <si>
    <t>www.ibabylabs.com</t>
    <phoneticPr fontId="2" type="noConversion"/>
  </si>
  <si>
    <t>1301 BYUCKSAN 6-CHA,219,GASAN DIGITAL 1-RO</t>
    <phoneticPr fontId="2" type="noConversion"/>
  </si>
  <si>
    <t>(82) 220840900</t>
    <phoneticPr fontId="2" type="noConversion"/>
  </si>
  <si>
    <t>(82) 220849090</t>
    <phoneticPr fontId="2" type="noConversion"/>
  </si>
  <si>
    <t>emyoo@icepipele.com</t>
    <phoneticPr fontId="2" type="noConversion"/>
  </si>
  <si>
    <t>www.icepipele.com</t>
    <phoneticPr fontId="2" type="noConversion"/>
  </si>
  <si>
    <t>VIA TAGLIO DESTRO 32</t>
    <phoneticPr fontId="2" type="noConversion"/>
  </si>
  <si>
    <t>(39) 0415790500</t>
    <phoneticPr fontId="2" type="noConversion"/>
  </si>
  <si>
    <t>(39) 0418872349</t>
    <phoneticPr fontId="2" type="noConversion"/>
  </si>
  <si>
    <t>info@ideal-lux.com</t>
    <phoneticPr fontId="2" type="noConversion"/>
  </si>
  <si>
    <t>www.ideal-lux.com</t>
    <phoneticPr fontId="2" type="noConversion"/>
  </si>
  <si>
    <t>R.SERAPHIM DA SILVA BARROS, 420 PQ.INDL. ITAMARATY, ARTUR NOGUEIIA SP</t>
    <phoneticPr fontId="2" type="noConversion"/>
  </si>
  <si>
    <t>(55) 1938273398</t>
    <phoneticPr fontId="2" type="noConversion"/>
  </si>
  <si>
    <t>tony@idealed.com.cn</t>
    <phoneticPr fontId="2" type="noConversion"/>
  </si>
  <si>
    <t>www.idealed.com.br</t>
    <phoneticPr fontId="2" type="noConversion"/>
  </si>
  <si>
    <t>#307,CHANG-MI BLDG,SEONGSUIL-RO 10-GIL, SEONGDONG-GU</t>
    <phoneticPr fontId="2" type="noConversion"/>
  </si>
  <si>
    <t>(82) 24638331</t>
    <phoneticPr fontId="2" type="noConversion"/>
  </si>
  <si>
    <t>(82) 24638332</t>
    <phoneticPr fontId="2" type="noConversion"/>
  </si>
  <si>
    <t>leddim@naver.com</t>
    <phoneticPr fontId="2" type="noConversion"/>
  </si>
  <si>
    <t>www.i-leds.co.kr</t>
    <phoneticPr fontId="2" type="noConversion"/>
  </si>
  <si>
    <t>24,GAJEONG-RO 58 BEON-GIL,SEO-GU,INCHEON</t>
    <phoneticPr fontId="2" type="noConversion"/>
  </si>
  <si>
    <t>(82) 0325768321</t>
    <phoneticPr fontId="2" type="noConversion"/>
  </si>
  <si>
    <t>(82) 0325768325</t>
    <phoneticPr fontId="2" type="noConversion"/>
  </si>
  <si>
    <t>yaliyali3@hanmail.net</t>
    <phoneticPr fontId="2" type="noConversion"/>
  </si>
  <si>
    <t>www.insungenpla.com</t>
    <phoneticPr fontId="2" type="noConversion"/>
  </si>
  <si>
    <t>46-18,139 beon-gil,godeok-ro,yangju-city,gyeonggi-do</t>
    <phoneticPr fontId="2" type="noConversion"/>
  </si>
  <si>
    <t>(82) 7074436678</t>
    <phoneticPr fontId="2" type="noConversion"/>
  </si>
  <si>
    <t>(82) 318726608</t>
    <phoneticPr fontId="2" type="noConversion"/>
  </si>
  <si>
    <t>ceo@interone.co.kr</t>
    <phoneticPr fontId="2" type="noConversion"/>
  </si>
  <si>
    <t>www.interone.co.kr</t>
    <phoneticPr fontId="2" type="noConversion"/>
  </si>
  <si>
    <t>149 JALAN SULTAN AZLAN SHAH,TAMAN PERINDUSTRIAN BAYAN LEPAS,FASA 1 BAYAN LEPAS</t>
    <phoneticPr fontId="2" type="noConversion"/>
  </si>
  <si>
    <t>(60) 46446677-301</t>
    <phoneticPr fontId="2" type="noConversion"/>
  </si>
  <si>
    <t>headoffice@iq-group.com</t>
    <phoneticPr fontId="2" type="noConversion"/>
  </si>
  <si>
    <t>www.iq-group.com</t>
    <phoneticPr fontId="2" type="noConversion"/>
  </si>
  <si>
    <t>CARRETERA DEL PEDREGAL 133</t>
    <phoneticPr fontId="2" type="noConversion"/>
  </si>
  <si>
    <t>(34) 902454711</t>
    <phoneticPr fontId="2" type="noConversion"/>
  </si>
  <si>
    <t>(34) 966754642</t>
    <phoneticPr fontId="2" type="noConversion"/>
  </si>
  <si>
    <t>fernando@iriscristal.com</t>
    <phoneticPr fontId="2" type="noConversion"/>
  </si>
  <si>
    <t>www.iriscristal.com</t>
    <phoneticPr fontId="2" type="noConversion"/>
  </si>
  <si>
    <t>590 W. CENTRAL AVENUE UNIT C. BREA</t>
    <phoneticPr fontId="2" type="noConversion"/>
  </si>
  <si>
    <t>(1) 8554647832</t>
    <phoneticPr fontId="2" type="noConversion"/>
  </si>
  <si>
    <t>jenny@irtec.com</t>
    <phoneticPr fontId="2" type="noConversion"/>
  </si>
  <si>
    <t>www.irtec.com</t>
    <phoneticPr fontId="2" type="noConversion"/>
  </si>
  <si>
    <t xml:space="preserve">9460 TELSTAR AVE,SUITE D5 EI MONTE,CARLIFORNIA </t>
    <phoneticPr fontId="2" type="noConversion"/>
  </si>
  <si>
    <t>(1) 6568121</t>
    <phoneticPr fontId="2" type="noConversion"/>
  </si>
  <si>
    <t>ishiftarthur@126.com</t>
    <phoneticPr fontId="2" type="noConversion"/>
  </si>
  <si>
    <t>VULETSKA STR 14, LVIV</t>
    <phoneticPr fontId="2" type="noConversion"/>
  </si>
  <si>
    <t>(380) 322454306</t>
    <phoneticPr fontId="2" type="noConversion"/>
  </si>
  <si>
    <t>sales@iskra.com.ua</t>
    <phoneticPr fontId="2" type="noConversion"/>
  </si>
  <si>
    <t>www.iskra.com.ua</t>
    <phoneticPr fontId="2" type="noConversion"/>
  </si>
  <si>
    <t>NO4,ALLEY 29, LANE 269,CHEN-CHIEN STREET, SHU-LIN DIST. NEW TAIPEI CITY</t>
    <phoneticPr fontId="2" type="noConversion"/>
  </si>
  <si>
    <t>(886) 286842404</t>
    <phoneticPr fontId="2" type="noConversion"/>
  </si>
  <si>
    <t>(886) 286842634</t>
    <phoneticPr fontId="2" type="noConversion"/>
  </si>
  <si>
    <t>jpj@ms42.hinet.net</t>
    <phoneticPr fontId="2" type="noConversion"/>
  </si>
  <si>
    <t>www.jpi.com.tw</t>
    <phoneticPr fontId="2" type="noConversion"/>
  </si>
  <si>
    <t>30,LANE 141,XING-AI RD. NEI-HU DIST. TAIPEI 114</t>
    <phoneticPr fontId="2" type="noConversion"/>
  </si>
  <si>
    <t>26832 LEWWS GEORGETOWN HWY,BUILDING 2, UNIT E, HARBESON DE 19951</t>
    <phoneticPr fontId="2" type="noConversion"/>
  </si>
  <si>
    <t>(1) 302 2950015</t>
    <phoneticPr fontId="2" type="noConversion"/>
  </si>
  <si>
    <t>(1) 302 2950016</t>
    <phoneticPr fontId="2" type="noConversion"/>
  </si>
  <si>
    <t>sales@jakal.net</t>
    <phoneticPr fontId="2" type="noConversion"/>
  </si>
  <si>
    <t>www.jaykalusa.com</t>
    <phoneticPr fontId="2" type="noConversion"/>
  </si>
  <si>
    <t>(886) 227913175</t>
    <phoneticPr fontId="2" type="noConversion"/>
  </si>
  <si>
    <t>(886) 227913176</t>
    <phoneticPr fontId="2" type="noConversion"/>
  </si>
  <si>
    <t>jbc-elec@umail.hinet.net</t>
    <phoneticPr fontId="2" type="noConversion"/>
  </si>
  <si>
    <t>www.jbc-elec.com</t>
    <phoneticPr fontId="2" type="noConversion"/>
  </si>
  <si>
    <t>3F,NO9,ALLEY 26,LANE 43, TUNG HU RD. TAIPEI CITY 114</t>
    <phoneticPr fontId="2" type="noConversion"/>
  </si>
  <si>
    <t>jojo@jclighting.net</t>
    <phoneticPr fontId="2" type="noConversion"/>
  </si>
  <si>
    <t>www.jclighting.net</t>
    <phoneticPr fontId="2" type="noConversion"/>
  </si>
  <si>
    <t>6TH FL. NO121,LANE 292, YUAN RD. KEELUNG CITY</t>
    <phoneticPr fontId="2" type="noConversion"/>
  </si>
  <si>
    <t>(886) 224581469</t>
    <phoneticPr fontId="2" type="noConversion"/>
  </si>
  <si>
    <t>(886) 224579126</t>
    <phoneticPr fontId="2" type="noConversion"/>
  </si>
  <si>
    <t>sales@junlanglighting.com</t>
    <phoneticPr fontId="2" type="noConversion"/>
  </si>
  <si>
    <t>www.junlanglighting.com</t>
    <phoneticPr fontId="2" type="noConversion"/>
  </si>
  <si>
    <t>NO4,ALLEY 16,LANE 315,CHUNG CHENG N.RD. SANCHUNG DISTRICT. NEW TAIPEI CITY</t>
    <phoneticPr fontId="2" type="noConversion"/>
  </si>
  <si>
    <t>(886) 229809572</t>
    <phoneticPr fontId="2" type="noConversion"/>
  </si>
  <si>
    <t>(886) 22982051</t>
    <phoneticPr fontId="2" type="noConversion"/>
  </si>
  <si>
    <t>jackie@tkjlamps.com</t>
    <phoneticPr fontId="2" type="noConversion"/>
  </si>
  <si>
    <t>www.tkjlamps.com</t>
    <phoneticPr fontId="2" type="noConversion"/>
  </si>
  <si>
    <t>ROOM A,6F,NO.257, WENXING RD. ZHUBEI CITY, HSINCHU COUNTY 30264</t>
    <phoneticPr fontId="2" type="noConversion"/>
  </si>
  <si>
    <t>(886) 34028556</t>
    <phoneticPr fontId="2" type="noConversion"/>
  </si>
  <si>
    <t>(886) 34936362</t>
    <phoneticPr fontId="2" type="noConversion"/>
  </si>
  <si>
    <t>sales8@kapego.com</t>
    <phoneticPr fontId="2" type="noConversion"/>
  </si>
  <si>
    <t>www.kapego.com</t>
    <phoneticPr fontId="2" type="noConversion"/>
  </si>
  <si>
    <t>CHEOMDAN VENTURE-RO 108 BEON-GIL, BUK-GU, GWANGJU</t>
    <phoneticPr fontId="2" type="noConversion"/>
  </si>
  <si>
    <t>(82) 626059621</t>
    <phoneticPr fontId="2" type="noConversion"/>
  </si>
  <si>
    <t>(82) 626059650</t>
    <phoneticPr fontId="2" type="noConversion"/>
  </si>
  <si>
    <t>wogus1111@kapid.org</t>
    <phoneticPr fontId="2" type="noConversion"/>
  </si>
  <si>
    <t>www.kapid.org</t>
    <phoneticPr fontId="2" type="noConversion"/>
  </si>
  <si>
    <t>VIA ALESSANDRINA 25,I-20095 CUSANO MILANINO MI</t>
    <phoneticPr fontId="2" type="noConversion"/>
  </si>
  <si>
    <t>(39) 0266013695</t>
    <phoneticPr fontId="2" type="noConversion"/>
  </si>
  <si>
    <t>(39) 0266013500</t>
    <phoneticPr fontId="2" type="noConversion"/>
  </si>
  <si>
    <t>m.rossi@khatod.com</t>
    <phoneticPr fontId="2" type="noConversion"/>
  </si>
  <si>
    <t>www.khatod.com</t>
    <phoneticPr fontId="2" type="noConversion"/>
  </si>
  <si>
    <t>113 BARKSDALE PROFESSIONAL CENTER, NEWARK, DE19711</t>
    <phoneticPr fontId="2" type="noConversion"/>
  </si>
  <si>
    <t>(1) 3022669367</t>
    <phoneticPr fontId="2" type="noConversion"/>
  </si>
  <si>
    <t>kimi925@outlook.com</t>
    <phoneticPr fontId="2" type="noConversion"/>
  </si>
  <si>
    <t>www.kimilight.com</t>
    <phoneticPr fontId="2" type="noConversion"/>
  </si>
  <si>
    <t>1 SHEFFIELD TERRACE, LUMBERTON</t>
    <phoneticPr fontId="2" type="noConversion"/>
  </si>
  <si>
    <t>NJ</t>
    <phoneticPr fontId="2" type="noConversion"/>
  </si>
  <si>
    <t>(1) 6092651128</t>
    <phoneticPr fontId="2" type="noConversion"/>
  </si>
  <si>
    <t>protectkingsonic@yahoo.com</t>
    <phoneticPr fontId="2" type="noConversion"/>
  </si>
  <si>
    <t>www.light-kingsonic.com</t>
    <phoneticPr fontId="2" type="noConversion"/>
  </si>
  <si>
    <t>NO8, LANE 492,BA DE ST, SHULIN DIST. NEW TAIPEI CITY 238</t>
    <phoneticPr fontId="2" type="noConversion"/>
  </si>
  <si>
    <t>(886) 226805001</t>
    <phoneticPr fontId="2" type="noConversion"/>
  </si>
  <si>
    <t>(886) 226805605</t>
    <phoneticPr fontId="2" type="noConversion"/>
  </si>
  <si>
    <t>sales@kingtecgroup.com</t>
    <phoneticPr fontId="2" type="noConversion"/>
  </si>
  <si>
    <t>www.kingtecgroup.com</t>
    <phoneticPr fontId="2" type="noConversion"/>
  </si>
  <si>
    <t>#220,SONGKWAN B DONG, AEJIWON,1732 DUKYOUNG-DAERO,YOUNGTONG-GU,SUWON-SI</t>
    <phoneticPr fontId="2" type="noConversion"/>
  </si>
  <si>
    <t>(82) 70 74384825</t>
    <phoneticPr fontId="2" type="noConversion"/>
  </si>
  <si>
    <t>(82) 312044825</t>
    <phoneticPr fontId="2" type="noConversion"/>
  </si>
  <si>
    <t>korchase@daum.net</t>
    <phoneticPr fontId="2" type="noConversion"/>
  </si>
  <si>
    <t>www.korchase.com</t>
    <phoneticPr fontId="2" type="noConversion"/>
  </si>
  <si>
    <t xml:space="preserve">4-715,IKENOHARA OSAKA-SAYAMA CITY, OSAKA </t>
    <phoneticPr fontId="2" type="noConversion"/>
  </si>
  <si>
    <t>(81) 723650100</t>
    <phoneticPr fontId="2" type="noConversion"/>
  </si>
  <si>
    <t>wang@kouyou-p.co.jp</t>
    <phoneticPr fontId="2" type="noConversion"/>
  </si>
  <si>
    <t>www.kouyou-p.co.jp</t>
    <phoneticPr fontId="2" type="noConversion"/>
  </si>
  <si>
    <t>NO35,LN 56,DAAN ST. XIZHI DIST. NEW TAIPEI CITY 221</t>
    <phoneticPr fontId="2" type="noConversion"/>
  </si>
  <si>
    <t>(886) 286485866</t>
    <phoneticPr fontId="2" type="noConversion"/>
  </si>
  <si>
    <t>(886) 286485877</t>
    <phoneticPr fontId="2" type="noConversion"/>
  </si>
  <si>
    <t>ken_liu@k-source.com.tw</t>
    <phoneticPr fontId="2" type="noConversion"/>
  </si>
  <si>
    <t>www.k-source.com.tw</t>
    <phoneticPr fontId="2" type="noConversion"/>
  </si>
  <si>
    <t>5F-1 NO28,LANE 78,SING-AI RD. NEIHU DIST. TAIPEI</t>
    <phoneticPr fontId="2" type="noConversion"/>
  </si>
  <si>
    <t>(886) 227945533</t>
    <phoneticPr fontId="2" type="noConversion"/>
  </si>
  <si>
    <t>(886) 227901313</t>
    <phoneticPr fontId="2" type="noConversion"/>
  </si>
  <si>
    <t>k_light@k-light.com.tw</t>
    <phoneticPr fontId="2" type="noConversion"/>
  </si>
  <si>
    <t>www.k-light.com.tw</t>
    <phoneticPr fontId="2" type="noConversion"/>
  </si>
  <si>
    <t>17360 COLIMA RD#333 rowland heights,los angeles</t>
    <phoneticPr fontId="2" type="noConversion"/>
  </si>
  <si>
    <t>(1) 3238018269</t>
    <phoneticPr fontId="2" type="noConversion"/>
  </si>
  <si>
    <t>(1) 6268106688</t>
    <phoneticPr fontId="2" type="noConversion"/>
  </si>
  <si>
    <t>ericliu@iccorp-us.com</t>
    <phoneticPr fontId="2" type="noConversion"/>
  </si>
  <si>
    <t>www.iccorp-us.com</t>
    <phoneticPr fontId="2" type="noConversion"/>
  </si>
  <si>
    <t>18 RUE DU CLOS NOTRE DAME, CLERMONT-FERRAND,AUVERGNE</t>
    <phoneticPr fontId="2" type="noConversion"/>
  </si>
  <si>
    <t>(33) 983651331</t>
    <phoneticPr fontId="2" type="noConversion"/>
  </si>
  <si>
    <t>david@lampra.fr</t>
    <phoneticPr fontId="2" type="noConversion"/>
  </si>
  <si>
    <t>www.lampra.fr</t>
    <phoneticPr fontId="2" type="noConversion"/>
  </si>
  <si>
    <t>VIA ROSMINI 13/15,LUMEZZANE,BRESCIA</t>
    <phoneticPr fontId="2" type="noConversion"/>
  </si>
  <si>
    <t>(39) 0308920966</t>
    <phoneticPr fontId="2" type="noConversion"/>
  </si>
  <si>
    <t>(39) 0308921003</t>
    <phoneticPr fontId="2" type="noConversion"/>
  </si>
  <si>
    <t>info@landa.it</t>
    <phoneticPr fontId="2" type="noConversion"/>
  </si>
  <si>
    <t>www.landa.it</t>
    <phoneticPr fontId="2" type="noConversion"/>
  </si>
  <si>
    <t>18F-4,NO77,SEC1,XINTAI 5TH RD. XIZHI DIST. NEW TAIPEI CITY 221</t>
    <phoneticPr fontId="2" type="noConversion"/>
  </si>
  <si>
    <t>(886) 226988156</t>
    <phoneticPr fontId="2" type="noConversion"/>
  </si>
  <si>
    <t>(886) 226988180</t>
    <phoneticPr fontId="2" type="noConversion"/>
  </si>
  <si>
    <t>cynthia_guo@letc-tech.com</t>
    <phoneticPr fontId="2" type="noConversion"/>
  </si>
  <si>
    <t>www.letc-tech.com</t>
    <phoneticPr fontId="2" type="noConversion"/>
  </si>
  <si>
    <t>3F,NO11,ALY.24,LN.68.SEC.1, GUANGFU RD, SANCHONG DIST,NEW TAIPEI CITY</t>
    <phoneticPr fontId="2" type="noConversion"/>
  </si>
  <si>
    <t>(886) 229958557</t>
    <phoneticPr fontId="2" type="noConversion"/>
  </si>
  <si>
    <t>(886) 229958086</t>
    <phoneticPr fontId="2" type="noConversion"/>
  </si>
  <si>
    <t>alicelee@lediamond-opto.com.tw</t>
    <phoneticPr fontId="2" type="noConversion"/>
  </si>
  <si>
    <t>www.lediamond-opto.com</t>
    <phoneticPr fontId="2" type="noConversion"/>
  </si>
  <si>
    <t>SALORANKATU 10</t>
    <phoneticPr fontId="2" type="noConversion"/>
  </si>
  <si>
    <t>(358) 27333804</t>
    <phoneticPr fontId="2" type="noConversion"/>
  </si>
  <si>
    <t>(358) 27338001</t>
    <phoneticPr fontId="2" type="noConversion"/>
  </si>
  <si>
    <t>ledil@ledil.com</t>
    <phoneticPr fontId="2" type="noConversion"/>
  </si>
  <si>
    <t>www.ledil.com</t>
    <phoneticPr fontId="2" type="noConversion"/>
  </si>
  <si>
    <t>15F,NO655,BANNAN RD, CHUNGHO DIST.</t>
    <phoneticPr fontId="2" type="noConversion"/>
  </si>
  <si>
    <t>(886) 282276126</t>
    <phoneticPr fontId="2" type="noConversion"/>
  </si>
  <si>
    <t>(886) 282276127</t>
    <phoneticPr fontId="2" type="noConversion"/>
  </si>
  <si>
    <t>service@ledlink-optics.com</t>
    <phoneticPr fontId="2" type="noConversion"/>
  </si>
  <si>
    <t>www.ledlink-optics.com</t>
    <phoneticPr fontId="2" type="noConversion"/>
  </si>
  <si>
    <t>112-20, TONGIL-RO 1018, DEOGYANG-GU,GOYANG,GYEONGGI-DO</t>
    <phoneticPr fontId="2" type="noConversion"/>
  </si>
  <si>
    <t>(82) 23580156</t>
    <phoneticPr fontId="2" type="noConversion"/>
  </si>
  <si>
    <t>(82) 23581462</t>
    <phoneticPr fontId="2" type="noConversion"/>
  </si>
  <si>
    <t>led@ledzone.kr</t>
    <phoneticPr fontId="2" type="noConversion"/>
  </si>
  <si>
    <t>www.ledzone.kr</t>
    <phoneticPr fontId="2" type="noConversion"/>
  </si>
  <si>
    <t>100 JALAN SULTAN #02-45,sultan plaza</t>
    <phoneticPr fontId="2" type="noConversion"/>
  </si>
  <si>
    <t>(65) 62949616</t>
    <phoneticPr fontId="2" type="noConversion"/>
  </si>
  <si>
    <t>(65) 62988070</t>
    <phoneticPr fontId="2" type="noConversion"/>
  </si>
  <si>
    <t>hktdc@leedarson.com</t>
    <phoneticPr fontId="2" type="noConversion"/>
  </si>
  <si>
    <t>www.leedarson.com</t>
    <phoneticPr fontId="2" type="noConversion"/>
  </si>
  <si>
    <t>S GRAVENDIJCKSWEG 8,NOORDWIJK,2201 CZ</t>
    <phoneticPr fontId="2" type="noConversion"/>
  </si>
  <si>
    <t>(31) 713672240</t>
    <phoneticPr fontId="2" type="noConversion"/>
  </si>
  <si>
    <t>www.lightmakes.nl</t>
    <phoneticPr fontId="2" type="noConversion"/>
  </si>
  <si>
    <t>robin@lightmakers.com.nl</t>
    <phoneticPr fontId="2" type="noConversion"/>
  </si>
  <si>
    <t>ROOM 212, FLOOR2, 3B,SHENKURSKIY PROEZD,MOSCOW</t>
    <phoneticPr fontId="2" type="noConversion"/>
  </si>
  <si>
    <t>(7) 4956486220</t>
    <phoneticPr fontId="2" type="noConversion"/>
  </si>
  <si>
    <t>suppliers@lightstar.ru</t>
    <phoneticPr fontId="2" type="noConversion"/>
  </si>
  <si>
    <t>www.lightstar.ru</t>
    <phoneticPr fontId="2" type="noConversion"/>
  </si>
  <si>
    <t>VIA GHINELLI 5, 47924,RIMINI</t>
    <phoneticPr fontId="2" type="noConversion"/>
  </si>
  <si>
    <t>(39) 0541 478248</t>
    <phoneticPr fontId="2" type="noConversion"/>
  </si>
  <si>
    <t>(39) 0541478250</t>
    <phoneticPr fontId="2" type="noConversion"/>
  </si>
  <si>
    <t>linksrl@gmail.com</t>
    <phoneticPr fontId="2" type="noConversion"/>
  </si>
  <si>
    <t>www.interlightingagency.it</t>
    <phoneticPr fontId="2" type="noConversion"/>
  </si>
  <si>
    <t>6F,NO322,SEC4,CHUNG-SHIAO E. RD.</t>
    <phoneticPr fontId="2" type="noConversion"/>
  </si>
  <si>
    <t>(886) 227712251</t>
    <phoneticPr fontId="2" type="noConversion"/>
  </si>
  <si>
    <t>(886) 227712254</t>
    <phoneticPr fontId="2" type="noConversion"/>
  </si>
  <si>
    <t>grace@lipan.com.tw</t>
    <phoneticPr fontId="2" type="noConversion"/>
  </si>
  <si>
    <t>www.lipan.com.tw</t>
    <phoneticPr fontId="2" type="noConversion"/>
  </si>
  <si>
    <t>SUITE A2, 9F,333,SEC2, DUNHUA S.RD TAIPEI CITY</t>
    <phoneticPr fontId="2" type="noConversion"/>
  </si>
  <si>
    <t>(886) 227365151</t>
    <phoneticPr fontId="2" type="noConversion"/>
  </si>
  <si>
    <t>(886) 227365252</t>
    <phoneticPr fontId="2" type="noConversion"/>
  </si>
  <si>
    <t>dahu@liquidleds.com</t>
    <phoneticPr fontId="2" type="noConversion"/>
  </si>
  <si>
    <t>www.liquidleds.com</t>
    <phoneticPr fontId="2" type="noConversion"/>
  </si>
  <si>
    <t>XINCUN HECUN, DANZAO TOWN,NANHAI, FOSHAN CITY, GUANGDONG</t>
    <phoneticPr fontId="2" type="noConversion"/>
  </si>
  <si>
    <t>(886) 227998099</t>
    <phoneticPr fontId="2" type="noConversion"/>
  </si>
  <si>
    <t>(886) 227993828</t>
    <phoneticPr fontId="2" type="noConversion"/>
  </si>
  <si>
    <t>lily@liteputer.com.tw</t>
    <phoneticPr fontId="2" type="noConversion"/>
  </si>
  <si>
    <t>www.liteputer.com.tw</t>
    <phoneticPr fontId="2" type="noConversion"/>
  </si>
  <si>
    <t>CALLE DINAMICA 1,POLIGONO INDUSTRIAL SANTA RITA, CASTELLBISBAL. BARCELONA</t>
    <phoneticPr fontId="2" type="noConversion"/>
  </si>
  <si>
    <t>(34) 937723962</t>
    <phoneticPr fontId="2" type="noConversion"/>
  </si>
  <si>
    <t>(34) 937720018</t>
    <phoneticPr fontId="2" type="noConversion"/>
  </si>
  <si>
    <t>jennifer.nieto@faro.es</t>
    <phoneticPr fontId="2" type="noConversion"/>
  </si>
  <si>
    <t>www.faro.es</t>
    <phoneticPr fontId="2" type="noConversion"/>
  </si>
  <si>
    <t>370WEST TRIMBLE ROAD,SAN JOSE</t>
    <phoneticPr fontId="2" type="noConversion"/>
  </si>
  <si>
    <t>(1) 4089642900</t>
    <phoneticPr fontId="2" type="noConversion"/>
  </si>
  <si>
    <t>info@lumileds.com</t>
    <phoneticPr fontId="2" type="noConversion"/>
  </si>
  <si>
    <t>www.lumileds.com</t>
    <phoneticPr fontId="2" type="noConversion"/>
  </si>
  <si>
    <t>B205,HALLA-SIGMAVALLEY,545, DUNCHON-DAREO, JUNGWON-GU, SEONGNAM-SI, GYEONGGI-DO</t>
    <phoneticPr fontId="2" type="noConversion"/>
  </si>
  <si>
    <t>(82) 7077050886</t>
    <phoneticPr fontId="2" type="noConversion"/>
  </si>
  <si>
    <t>(82) 5051153247</t>
    <phoneticPr fontId="2" type="noConversion"/>
  </si>
  <si>
    <t>luminsales01@hotmail.com</t>
    <phoneticPr fontId="2" type="noConversion"/>
  </si>
  <si>
    <t>www.lumileds.co.kr</t>
    <phoneticPr fontId="2" type="noConversion"/>
  </si>
  <si>
    <t>5F,NO 41,SEC 1, CHUNGCHENG RD ,SHIHLIN DIST, NEW TAIPEI CITY 111</t>
    <phoneticPr fontId="2" type="noConversion"/>
  </si>
  <si>
    <t>(886) 228311415</t>
    <phoneticPr fontId="2" type="noConversion"/>
  </si>
  <si>
    <t>(886) 228316545</t>
    <phoneticPr fontId="2" type="noConversion"/>
  </si>
  <si>
    <t>waleed@luminaires.com.cn</t>
    <phoneticPr fontId="2" type="noConversion"/>
  </si>
  <si>
    <t>1145 SONORA CT. SUNNYVALE</t>
    <phoneticPr fontId="2" type="noConversion"/>
  </si>
  <si>
    <t>(1) 4087087000</t>
    <phoneticPr fontId="2" type="noConversion"/>
  </si>
  <si>
    <t>(1) 4082452546</t>
    <phoneticPr fontId="2" type="noConversion"/>
  </si>
  <si>
    <t>sales@luminus.com</t>
    <phoneticPr fontId="2" type="noConversion"/>
  </si>
  <si>
    <t>www.luminus.com</t>
    <phoneticPr fontId="2" type="noConversion"/>
  </si>
  <si>
    <t>461 RAMINTRA KANNAYAO, BANGKOK</t>
    <phoneticPr fontId="2" type="noConversion"/>
  </si>
  <si>
    <t>(66) 29432420</t>
    <phoneticPr fontId="2" type="noConversion"/>
  </si>
  <si>
    <t>(66) 29430894</t>
    <phoneticPr fontId="2" type="noConversion"/>
  </si>
  <si>
    <t>luzense@unilamp.co.th</t>
    <phoneticPr fontId="2" type="noConversion"/>
  </si>
  <si>
    <t>www.luzense.co.th</t>
    <phoneticPr fontId="2" type="noConversion"/>
  </si>
  <si>
    <t>NO352, PERNG-YI RD. TAIPING, TAICHUNG</t>
    <phoneticPr fontId="2" type="noConversion"/>
  </si>
  <si>
    <t>(886) 422708357</t>
    <phoneticPr fontId="2" type="noConversion"/>
  </si>
  <si>
    <t>(886) 422774516</t>
    <phoneticPr fontId="2" type="noConversion"/>
  </si>
  <si>
    <t>tongyw@macrongroup.com</t>
    <phoneticPr fontId="2" type="noConversion"/>
  </si>
  <si>
    <t>www.macrongroup.com</t>
    <phoneticPr fontId="2" type="noConversion"/>
  </si>
  <si>
    <t>5625 ARVILLE STREET, SUITE A, LAS VEGAS, NEVADA</t>
    <phoneticPr fontId="2" type="noConversion"/>
  </si>
  <si>
    <t>(1) 7023649998</t>
    <phoneticPr fontId="2" type="noConversion"/>
  </si>
  <si>
    <t>(1) 70236411562</t>
    <phoneticPr fontId="2" type="noConversion"/>
  </si>
  <si>
    <t>mkuo@magtechind.com</t>
    <phoneticPr fontId="2" type="noConversion"/>
  </si>
  <si>
    <t>www.magtechind.com</t>
    <phoneticPr fontId="2" type="noConversion"/>
  </si>
  <si>
    <t>9 RUNWAY FARM, HONILEY ROAD,MEER END CV 8 1NQ, UNITED KINGDOM</t>
    <phoneticPr fontId="2" type="noConversion"/>
  </si>
  <si>
    <t>(44) 1676533634</t>
    <phoneticPr fontId="2" type="noConversion"/>
  </si>
  <si>
    <t>sales@maxilux.co.uk</t>
    <phoneticPr fontId="2" type="noConversion"/>
  </si>
  <si>
    <t>www.maxilux.co.uk</t>
    <phoneticPr fontId="2" type="noConversion"/>
  </si>
  <si>
    <t>NO.5, LANE 140,ZHONXING ROAD, SEC.1, WUGU DISTRICT, NEW TAIPEI CITY 248</t>
    <phoneticPr fontId="2" type="noConversion"/>
  </si>
  <si>
    <t>(886) 229834190</t>
    <phoneticPr fontId="2" type="noConversion"/>
  </si>
  <si>
    <t>(886) 229834159</t>
    <phoneticPr fontId="2" type="noConversion"/>
  </si>
  <si>
    <t>mt.light@msa.hinet.net</t>
    <phoneticPr fontId="2" type="noConversion"/>
  </si>
  <si>
    <t>www.mtlite.com</t>
    <phoneticPr fontId="2" type="noConversion"/>
  </si>
  <si>
    <t>14, MELLER BORGEN, BERLIN 13403</t>
    <phoneticPr fontId="2" type="noConversion"/>
  </si>
  <si>
    <t>(49) 303103310</t>
    <phoneticPr fontId="2" type="noConversion"/>
  </si>
  <si>
    <t>karina@maytoni.de</t>
    <phoneticPr fontId="2" type="noConversion"/>
  </si>
  <si>
    <t>www.maytoni.de</t>
    <phoneticPr fontId="2" type="noConversion"/>
  </si>
  <si>
    <t>1921 ARENA BLVD, SCRAMENTO,CALIFORNIA</t>
    <phoneticPr fontId="2" type="noConversion"/>
  </si>
  <si>
    <t>(1) 9163718080</t>
    <phoneticPr fontId="2" type="noConversion"/>
  </si>
  <si>
    <t>(1) 9163716666</t>
    <phoneticPr fontId="2" type="noConversion"/>
  </si>
  <si>
    <t>support@ncwonginc.com</t>
    <phoneticPr fontId="2" type="noConversion"/>
  </si>
  <si>
    <t>www.ncwonginc.com</t>
    <phoneticPr fontId="2" type="noConversion"/>
  </si>
  <si>
    <t>NO28,WU-QUAN 3RD ROAD, WUKU DIST.NEW TAIPEI CITY</t>
    <phoneticPr fontId="2" type="noConversion"/>
  </si>
  <si>
    <t>(886) 222996100</t>
    <phoneticPr fontId="2" type="noConversion"/>
  </si>
  <si>
    <t>(886) 222996200</t>
    <phoneticPr fontId="2" type="noConversion"/>
  </si>
  <si>
    <t>info@meanwell.com</t>
    <phoneticPr fontId="2" type="noConversion"/>
  </si>
  <si>
    <t>www.meanwell.com</t>
    <phoneticPr fontId="2" type="noConversion"/>
  </si>
  <si>
    <t>NO818,DASHUN 2ND RD. SANMIN DIST, KAOHSIUNG</t>
    <phoneticPr fontId="2" type="noConversion"/>
  </si>
  <si>
    <t>(886) 73815892</t>
    <phoneticPr fontId="2" type="noConversion"/>
  </si>
  <si>
    <t>(886) 73839293</t>
    <phoneticPr fontId="2" type="noConversion"/>
  </si>
  <si>
    <t>led@mechatronix-asia.com</t>
    <phoneticPr fontId="2" type="noConversion"/>
  </si>
  <si>
    <t>www.mechatronix-asia.com</t>
    <phoneticPr fontId="2" type="noConversion"/>
  </si>
  <si>
    <t xml:space="preserve">13H BC KOVENSKY, KOVENSKY 5B,ST. PETERBURG </t>
    <phoneticPr fontId="2" type="noConversion"/>
  </si>
  <si>
    <t>(7) 8126001212</t>
    <phoneticPr fontId="2" type="noConversion"/>
  </si>
  <si>
    <t>offer@meelsgroup.ru</t>
    <phoneticPr fontId="2" type="noConversion"/>
  </si>
  <si>
    <t>4TH FL, NO212, RUI GUANG RD. TAIPEI</t>
    <phoneticPr fontId="2" type="noConversion"/>
  </si>
  <si>
    <t>(886) 287531168</t>
    <phoneticPr fontId="2" type="noConversion"/>
  </si>
  <si>
    <t>(886) 287531169</t>
    <phoneticPr fontId="2" type="noConversion"/>
  </si>
  <si>
    <t>sales@msclite.com</t>
    <phoneticPr fontId="2" type="noConversion"/>
  </si>
  <si>
    <t>www.msclite.com</t>
    <phoneticPr fontId="2" type="noConversion"/>
  </si>
  <si>
    <t>6F-2,NO 135, SEC 4, BA DE RD. TAIPEI</t>
    <phoneticPr fontId="2" type="noConversion"/>
  </si>
  <si>
    <t>(886) 287872888</t>
    <phoneticPr fontId="2" type="noConversion"/>
  </si>
  <si>
    <t>(886) 287875678</t>
    <phoneticPr fontId="2" type="noConversion"/>
  </si>
  <si>
    <t>sales@more-light.com</t>
    <phoneticPr fontId="2" type="noConversion"/>
  </si>
  <si>
    <t>www.mylar.com</t>
    <phoneticPr fontId="2" type="noConversion"/>
  </si>
  <si>
    <t>12F-3,NO.229,FUSING 2ND RD. JHUBEI CITY, HSINCHU COUNTY</t>
    <phoneticPr fontId="2" type="noConversion"/>
  </si>
  <si>
    <t>(886) 36578155</t>
    <phoneticPr fontId="2" type="noConversion"/>
  </si>
  <si>
    <t>(886) 36577149</t>
    <phoneticPr fontId="2" type="noConversion"/>
  </si>
  <si>
    <t>ecoperator@mustar.com</t>
    <phoneticPr fontId="2" type="noConversion"/>
  </si>
  <si>
    <t>www.mustar.com</t>
    <phoneticPr fontId="2" type="noConversion"/>
  </si>
  <si>
    <t>KURFURSTENSTRASSE 10, D SSELDORF, NORDWESTFAHLEN</t>
    <phoneticPr fontId="2" type="noConversion"/>
  </si>
  <si>
    <t>(49) 21191366662</t>
    <phoneticPr fontId="2" type="noConversion"/>
  </si>
  <si>
    <t>(49) 21191366663</t>
    <phoneticPr fontId="2" type="noConversion"/>
  </si>
  <si>
    <t>lilian@nationtar.com</t>
    <phoneticPr fontId="2" type="noConversion"/>
  </si>
  <si>
    <t>38,15BEON-GIL,GWONSEON-GU, DANGJIN-RO, GYEONGGI-DO, SUWON-SI</t>
    <phoneticPr fontId="2" type="noConversion"/>
  </si>
  <si>
    <t>(82) 312783663</t>
    <phoneticPr fontId="2" type="noConversion"/>
  </si>
  <si>
    <t>(82) 312783664</t>
    <phoneticPr fontId="2" type="noConversion"/>
  </si>
  <si>
    <t>kjh@navraykorea.com</t>
    <phoneticPr fontId="2" type="noConversion"/>
  </si>
  <si>
    <t>www.enavraykorea.com</t>
    <phoneticPr fontId="2" type="noConversion"/>
  </si>
  <si>
    <t>NO738, SEC 3, ZHONGPING RD. DAYA DIST. TAICHUNG CITY 428</t>
    <phoneticPr fontId="2" type="noConversion"/>
  </si>
  <si>
    <t>(886) 425679167</t>
    <phoneticPr fontId="2" type="noConversion"/>
  </si>
  <si>
    <t>(886) 425651878</t>
    <phoneticPr fontId="2" type="noConversion"/>
  </si>
  <si>
    <t>gross@neotroni.com</t>
    <phoneticPr fontId="2" type="noConversion"/>
  </si>
  <si>
    <t>www.neotroni.com</t>
    <phoneticPr fontId="2" type="noConversion"/>
  </si>
  <si>
    <t>DOMEINENWEG 8, 3881 RL PUTTEN</t>
    <phoneticPr fontId="2" type="noConversion"/>
  </si>
  <si>
    <t>(31) 341491334</t>
    <phoneticPr fontId="2" type="noConversion"/>
  </si>
  <si>
    <t>rinusminkjan@163.com</t>
    <phoneticPr fontId="2" type="noConversion"/>
  </si>
  <si>
    <t>6F,NO.51, LU SHIN STREET, LU CHU HSIANG,TAO YUAN HSIEN,338</t>
    <phoneticPr fontId="2" type="noConversion"/>
  </si>
  <si>
    <t>(886) 33527666</t>
    <phoneticPr fontId="2" type="noConversion"/>
  </si>
  <si>
    <t>(886) 33527667</t>
    <phoneticPr fontId="2" type="noConversion"/>
  </si>
  <si>
    <t>inquiry@nfk.com.tw</t>
    <phoneticPr fontId="2" type="noConversion"/>
  </si>
  <si>
    <t>www.nfk.com.tw</t>
    <phoneticPr fontId="2" type="noConversion"/>
  </si>
  <si>
    <t>VIA PIRONTI 11,SALERNO SA</t>
    <phoneticPr fontId="2" type="noConversion"/>
  </si>
  <si>
    <t>(39) 0819211576</t>
    <phoneticPr fontId="2" type="noConversion"/>
  </si>
  <si>
    <t>info@oh-led.it</t>
    <phoneticPr fontId="2" type="noConversion"/>
  </si>
  <si>
    <t>www.oh-led.it</t>
    <phoneticPr fontId="2" type="noConversion"/>
  </si>
  <si>
    <t>6F-9,NO 28,TAIYUAN ST, CHUPEI 302, HSINCHU</t>
    <phoneticPr fontId="2" type="noConversion"/>
  </si>
  <si>
    <t>(886) 35525211</t>
    <phoneticPr fontId="2" type="noConversion"/>
  </si>
  <si>
    <t>(886) 35525735</t>
    <phoneticPr fontId="2" type="noConversion"/>
  </si>
  <si>
    <t>optimum.opto@msa.hinet.net</t>
    <phoneticPr fontId="2" type="noConversion"/>
  </si>
  <si>
    <t>www.lumenoptimum.com</t>
    <phoneticPr fontId="2" type="noConversion"/>
  </si>
  <si>
    <t>NO.198,SEC.5, FONGYUAN BLVD,FONGYUAN DIST. TAICHUNG CITY 420</t>
    <phoneticPr fontId="2" type="noConversion"/>
  </si>
  <si>
    <t>(886) 425271155</t>
    <phoneticPr fontId="2" type="noConversion"/>
  </si>
  <si>
    <t>(886) 425270886</t>
    <phoneticPr fontId="2" type="noConversion"/>
  </si>
  <si>
    <t>nini@alaskafan.com</t>
    <phoneticPr fontId="2" type="noConversion"/>
  </si>
  <si>
    <t>www.ventotw.com</t>
    <phoneticPr fontId="2" type="noConversion"/>
  </si>
  <si>
    <t>8F,NO 68, SEC 4, JEN-AI RD. TAIPEI CITY</t>
    <phoneticPr fontId="2" type="noConversion"/>
  </si>
  <si>
    <t>(886) 227003286</t>
    <phoneticPr fontId="2" type="noConversion"/>
  </si>
  <si>
    <t>(886) 227092314</t>
    <phoneticPr fontId="2" type="noConversion"/>
  </si>
  <si>
    <t>sales@paulyu.com.tw</t>
    <phoneticPr fontId="2" type="noConversion"/>
  </si>
  <si>
    <t>www.paulyu.com.tw</t>
    <phoneticPr fontId="2" type="noConversion"/>
  </si>
  <si>
    <t>6F-3, NO34, LN253, SEC2, NEIHU ROD, TAIPEI 114</t>
    <phoneticPr fontId="2" type="noConversion"/>
  </si>
  <si>
    <t>(886) 227966586</t>
    <phoneticPr fontId="2" type="noConversion"/>
  </si>
  <si>
    <t>peacelighting@hotmail.com</t>
    <phoneticPr fontId="2" type="noConversion"/>
  </si>
  <si>
    <t>www.peacelighting.com</t>
    <phoneticPr fontId="2" type="noConversion"/>
  </si>
  <si>
    <t>AL BUTAIN BUILDING, SHOP NO.7, BEHIND BANK MELLI IRAN, DERIA, DUBAI</t>
    <phoneticPr fontId="2" type="noConversion"/>
  </si>
  <si>
    <t>(971) 42356138</t>
    <phoneticPr fontId="2" type="noConversion"/>
  </si>
  <si>
    <t>(971) 42356139</t>
    <phoneticPr fontId="2" type="noConversion"/>
  </si>
  <si>
    <t>marketdubai001@zjlamp.com</t>
    <phoneticPr fontId="2" type="noConversion"/>
  </si>
  <si>
    <t>www.zjlamp.com</t>
    <phoneticPr fontId="2" type="noConversion"/>
  </si>
  <si>
    <t>161 KALLANG WAY #07-01 KOLAM AYER INDUSTRIAL ESTATE</t>
    <phoneticPr fontId="2" type="noConversion"/>
  </si>
  <si>
    <t>(65) 67468272</t>
    <phoneticPr fontId="2" type="noConversion"/>
  </si>
  <si>
    <t>(65) 67468263</t>
    <phoneticPr fontId="2" type="noConversion"/>
  </si>
  <si>
    <t>wl.beh@powercraftelec.com</t>
    <phoneticPr fontId="2" type="noConversion"/>
  </si>
  <si>
    <t>www.powercraftelec.com</t>
    <phoneticPr fontId="2" type="noConversion"/>
  </si>
  <si>
    <t>Prism Co., Ltd.</t>
    <phoneticPr fontId="2" type="noConversion"/>
  </si>
  <si>
    <t>101-1501, CHUNUI-TECHNOPARK, BUCHEON-RO 198 ROAD, 36, WONMI-GU, BUCHEON-SI, GYEONGGI-DO</t>
    <phoneticPr fontId="2" type="noConversion"/>
  </si>
  <si>
    <t>(82) 326522207</t>
    <phoneticPr fontId="2" type="noConversion"/>
  </si>
  <si>
    <t>(82) 326522205</t>
    <phoneticPr fontId="2" type="noConversion"/>
  </si>
  <si>
    <t>roi888@naver.com</t>
    <phoneticPr fontId="2" type="noConversion"/>
  </si>
  <si>
    <t>www.eng.prismlight.co.kr</t>
    <phoneticPr fontId="2" type="noConversion"/>
  </si>
  <si>
    <t>NO89, XIYUAN RD. ZHONGLI DIST. TAOYUAN CITY 320</t>
    <phoneticPr fontId="2" type="noConversion"/>
  </si>
  <si>
    <t>(886) 34618618</t>
    <phoneticPr fontId="2" type="noConversion"/>
  </si>
  <si>
    <t>(886) 34618677</t>
    <phoneticPr fontId="2" type="noConversion"/>
  </si>
  <si>
    <t>sales@prolighting.com</t>
    <phoneticPr fontId="2" type="noConversion"/>
  </si>
  <si>
    <t>www.prolighting.com</t>
    <phoneticPr fontId="2" type="noConversion"/>
  </si>
  <si>
    <t>OSB,3 KISIM,34. CAD. NO.9, DOSEMEALTI-ANTALYA</t>
    <phoneticPr fontId="2" type="noConversion"/>
  </si>
  <si>
    <t>070400</t>
    <phoneticPr fontId="2" type="noConversion"/>
  </si>
  <si>
    <t>(90) 2422288150</t>
    <phoneticPr fontId="2" type="noConversion"/>
  </si>
  <si>
    <t>(90) 2422281618</t>
    <phoneticPr fontId="2" type="noConversion"/>
  </si>
  <si>
    <t>info@fiberli.com</t>
    <phoneticPr fontId="2" type="noConversion"/>
  </si>
  <si>
    <t>www.fiberli.com</t>
    <phoneticPr fontId="2" type="noConversion"/>
  </si>
  <si>
    <t>NO192, SEC 3, JINLING RD. PINGZHEN CITY, TAOYUAN COUNTY 324</t>
    <phoneticPr fontId="2" type="noConversion"/>
  </si>
  <si>
    <t>(886) 34681598</t>
    <phoneticPr fontId="2" type="noConversion"/>
  </si>
  <si>
    <t>(886) 34682595</t>
    <phoneticPr fontId="2" type="noConversion"/>
  </si>
  <si>
    <t>sales@rainbow-light.com.tw</t>
    <phoneticPr fontId="2" type="noConversion"/>
  </si>
  <si>
    <t>www.rainbow-light.com.tw</t>
    <phoneticPr fontId="2" type="noConversion"/>
  </si>
  <si>
    <t>11F,MICACLE B/C,52 DUNSAN ST, SEO-GU,DEAIEON</t>
    <phoneticPr fontId="2" type="noConversion"/>
  </si>
  <si>
    <t>(82) 428239682</t>
    <phoneticPr fontId="2" type="noConversion"/>
  </si>
  <si>
    <t>(82) 428239684</t>
    <phoneticPr fontId="2" type="noConversion"/>
  </si>
  <si>
    <t>sales@rfsemi.co.kr</t>
    <phoneticPr fontId="2" type="noConversion"/>
  </si>
  <si>
    <t>www.rfsemi.com</t>
    <phoneticPr fontId="2" type="noConversion"/>
  </si>
  <si>
    <t>5F, NO 260, JIADONG RD. XIZHI DIST, NEW TAIPEI CITY</t>
    <phoneticPr fontId="2" type="noConversion"/>
  </si>
  <si>
    <t>22172</t>
    <phoneticPr fontId="2" type="noConversion"/>
  </si>
  <si>
    <t>(886) 226982868</t>
    <phoneticPr fontId="2" type="noConversion"/>
  </si>
  <si>
    <t>(886) 226982889</t>
    <phoneticPr fontId="2" type="noConversion"/>
  </si>
  <si>
    <t>adam@nb-rightspring.com</t>
    <phoneticPr fontId="2" type="noConversion"/>
  </si>
  <si>
    <t>www.nb-rightspring.com</t>
    <phoneticPr fontId="2" type="noConversion"/>
  </si>
  <si>
    <t>2F,NO7, WU CHUAN 1ST RD, HSIN CHUANG DIST, NEW TAIPEI CITY</t>
    <phoneticPr fontId="2" type="noConversion"/>
  </si>
  <si>
    <t>(886) 222990607</t>
    <phoneticPr fontId="2" type="noConversion"/>
  </si>
  <si>
    <t>(886) 222990615</t>
    <phoneticPr fontId="2" type="noConversion"/>
  </si>
  <si>
    <t>rise@rise-lighting.com.tw</t>
    <phoneticPr fontId="2" type="noConversion"/>
  </si>
  <si>
    <t>www.rise-lighting.com</t>
    <phoneticPr fontId="2" type="noConversion"/>
  </si>
  <si>
    <t>34 WARDOUR STREET, LONDON, MV1D 6QS, UNITED KINGDOM</t>
    <phoneticPr fontId="2" type="noConversion"/>
  </si>
  <si>
    <t>(44) 0208242551</t>
    <phoneticPr fontId="2" type="noConversion"/>
  </si>
  <si>
    <t>(44) 0208242555</t>
    <phoneticPr fontId="2" type="noConversion"/>
  </si>
  <si>
    <t>Lightingrzb@gmail.com</t>
    <phoneticPr fontId="2" type="noConversion"/>
  </si>
  <si>
    <t>UNIT 112-16,12736 80 AVENUE, SURREY, BRITISH COLUMBIA, V3W 3A7</t>
    <phoneticPr fontId="2" type="noConversion"/>
  </si>
  <si>
    <t>(1) 6045997990</t>
    <phoneticPr fontId="2" type="noConversion"/>
  </si>
  <si>
    <t>(1) 6045997920</t>
    <phoneticPr fontId="2" type="noConversion"/>
  </si>
  <si>
    <t>41626346@qq.com</t>
    <phoneticPr fontId="2" type="noConversion"/>
  </si>
  <si>
    <t>AUGUST-HORCH-STR.7,51149 KOELN</t>
    <phoneticPr fontId="2" type="noConversion"/>
  </si>
  <si>
    <t>(49) 220318501</t>
    <phoneticPr fontId="2" type="noConversion"/>
  </si>
  <si>
    <t>(49) 220318501-0</t>
    <phoneticPr fontId="2" type="noConversion"/>
  </si>
  <si>
    <t>sales@self-electronics.com</t>
    <phoneticPr fontId="2" type="noConversion"/>
  </si>
  <si>
    <t>www.self-electronics.de</t>
    <phoneticPr fontId="2" type="noConversion"/>
  </si>
  <si>
    <t>17-19 DONG-AHN-RO 617, BUNGIL, NONSAN, CHAWOON NYUN CHOONG CHUNG NAM DO. KOREA</t>
    <phoneticPr fontId="2" type="noConversion"/>
  </si>
  <si>
    <t>(82) 0109414-1839</t>
    <phoneticPr fontId="2" type="noConversion"/>
  </si>
  <si>
    <t>(82) 417415371</t>
    <phoneticPr fontId="2" type="noConversion"/>
  </si>
  <si>
    <t>seohyun@seohyunlighting.co.kr</t>
    <phoneticPr fontId="2" type="noConversion"/>
  </si>
  <si>
    <t>www.seohyunlighting.co.kr</t>
    <phoneticPr fontId="2" type="noConversion"/>
  </si>
  <si>
    <t>2F, NO35, LANE 167, SEC.1, TUNG HO E. STREET, SHIHIN DIST,  TAIPEI 111</t>
    <phoneticPr fontId="2" type="noConversion"/>
  </si>
  <si>
    <t>(886) 228829050</t>
    <phoneticPr fontId="2" type="noConversion"/>
  </si>
  <si>
    <t>(886) 228826230</t>
    <phoneticPr fontId="2" type="noConversion"/>
  </si>
  <si>
    <t>marie@seventeam.com.tw</t>
    <phoneticPr fontId="2" type="noConversion"/>
  </si>
  <si>
    <t>www.seventeam.com.tw</t>
    <phoneticPr fontId="2" type="noConversion"/>
  </si>
  <si>
    <t>7F-4,NO 33, ZHONGHUA RD. TAOYUAN 330</t>
    <phoneticPr fontId="2" type="noConversion"/>
  </si>
  <si>
    <t>(886) 33228566</t>
    <phoneticPr fontId="2" type="noConversion"/>
  </si>
  <si>
    <t>(886) 33228567</t>
    <phoneticPr fontId="2" type="noConversion"/>
  </si>
  <si>
    <t>lighting@bai-de.com</t>
    <phoneticPr fontId="2" type="noConversion"/>
  </si>
  <si>
    <t>www.gamailluminet.com</t>
    <phoneticPr fontId="2" type="noConversion"/>
  </si>
  <si>
    <t>4F, NO9, ALLEY 26, LANE 43 , TUNGHU RD, TAIPEI 114</t>
    <phoneticPr fontId="2" type="noConversion"/>
  </si>
  <si>
    <t>shenghui@sengled.com</t>
    <phoneticPr fontId="2" type="noConversion"/>
  </si>
  <si>
    <t>www.sengled.com</t>
    <phoneticPr fontId="2" type="noConversion"/>
  </si>
  <si>
    <t>10F-2,NO.201, FU HSING NORTH ROAD, TAIPEI</t>
    <phoneticPr fontId="2" type="noConversion"/>
  </si>
  <si>
    <t>10596</t>
    <phoneticPr fontId="2" type="noConversion"/>
  </si>
  <si>
    <t>(886) 227169536</t>
    <phoneticPr fontId="2" type="noConversion"/>
  </si>
  <si>
    <t>(886) 227171830</t>
    <phoneticPr fontId="2" type="noConversion"/>
  </si>
  <si>
    <t>shine7@ms18.hinet.net</t>
    <phoneticPr fontId="2" type="noConversion"/>
  </si>
  <si>
    <t>www.shineelectric.tw</t>
    <phoneticPr fontId="2" type="noConversion"/>
  </si>
  <si>
    <t>10F-2,NO197, SEC4, CHUNG HSIAO RD, TAIPEI</t>
    <phoneticPr fontId="2" type="noConversion"/>
  </si>
  <si>
    <t>10690</t>
    <phoneticPr fontId="2" type="noConversion"/>
  </si>
  <si>
    <t>(886) 227312862</t>
    <phoneticPr fontId="2" type="noConversion"/>
  </si>
  <si>
    <t>(886) 227211593</t>
    <phoneticPr fontId="2" type="noConversion"/>
  </si>
  <si>
    <t>blick@blick.com.tw</t>
    <phoneticPr fontId="2" type="noConversion"/>
  </si>
  <si>
    <t>www.blick.com.tw</t>
    <phoneticPr fontId="2" type="noConversion"/>
  </si>
  <si>
    <t>7528 LUGANO, BROSSARD, QUEBEC J4Y 3G2</t>
    <phoneticPr fontId="2" type="noConversion"/>
  </si>
  <si>
    <t>(1) 4506762002</t>
    <phoneticPr fontId="2" type="noConversion"/>
  </si>
  <si>
    <t>(1) 4506762050</t>
    <phoneticPr fontId="2" type="noConversion"/>
  </si>
  <si>
    <t>mqin@ulextra.com</t>
    <phoneticPr fontId="2" type="noConversion"/>
  </si>
  <si>
    <t>391B ORCHARD ROAD, #23-01,NGEE ANN CITY TOWER B</t>
    <phoneticPr fontId="2" type="noConversion"/>
  </si>
  <si>
    <t>238874</t>
    <phoneticPr fontId="2" type="noConversion"/>
  </si>
  <si>
    <t>(65) 92351803</t>
    <phoneticPr fontId="2" type="noConversion"/>
  </si>
  <si>
    <t>fang@ginkgo.com.sg</t>
    <phoneticPr fontId="2" type="noConversion"/>
  </si>
  <si>
    <t>www.ginkgo.com.sg</t>
    <phoneticPr fontId="2" type="noConversion"/>
  </si>
  <si>
    <t>EURODE-PARK 1-27, D-52134, HERZOGENRATH</t>
    <phoneticPr fontId="2" type="noConversion"/>
  </si>
  <si>
    <t>(49) 24066681974</t>
    <phoneticPr fontId="2" type="noConversion"/>
  </si>
  <si>
    <t>(49) 24066688496</t>
    <phoneticPr fontId="2" type="noConversion"/>
  </si>
  <si>
    <t>info@sino-business.de</t>
    <phoneticPr fontId="2" type="noConversion"/>
  </si>
  <si>
    <t>11 RUE DE L'ABB, Z.I. LES VOUILLANDS</t>
    <phoneticPr fontId="2" type="noConversion"/>
  </si>
  <si>
    <t>38600</t>
    <phoneticPr fontId="2" type="noConversion"/>
  </si>
  <si>
    <t>(33) 476096996</t>
    <phoneticPr fontId="2" type="noConversion"/>
  </si>
  <si>
    <t>(33) 970628200</t>
    <phoneticPr fontId="2" type="noConversion"/>
  </si>
  <si>
    <t>roger.tang@ipwgroup.com</t>
    <phoneticPr fontId="2" type="noConversion"/>
  </si>
  <si>
    <t>www.smartandgreen.eu</t>
    <phoneticPr fontId="2" type="noConversion"/>
  </si>
  <si>
    <t>1F,MOBEOM BUILDING, 2013 NAMBUSUNWHAN RO, DONGJAK GU, SEOUL</t>
    <phoneticPr fontId="2" type="noConversion"/>
  </si>
  <si>
    <t>(82) 2597 6653</t>
    <phoneticPr fontId="2" type="noConversion"/>
  </si>
  <si>
    <t>(82) 5882240</t>
    <phoneticPr fontId="2" type="noConversion"/>
  </si>
  <si>
    <t>jtkim@sslight.net</t>
    <phoneticPr fontId="2" type="noConversion"/>
  </si>
  <si>
    <t>www.sslight.net</t>
    <phoneticPr fontId="2" type="noConversion"/>
  </si>
  <si>
    <t>HAGYE-DONG, A-501,10,15-GIL, NOWON-RO, NOWON-GU</t>
    <phoneticPr fontId="2" type="noConversion"/>
  </si>
  <si>
    <t>(82) 029795100</t>
    <phoneticPr fontId="2" type="noConversion"/>
  </si>
  <si>
    <t>(82) 029791710</t>
    <phoneticPr fontId="2" type="noConversion"/>
  </si>
  <si>
    <t>wexport@ezled.co.kr</t>
    <phoneticPr fontId="2" type="noConversion"/>
  </si>
  <si>
    <t>www.ezled.co.kr</t>
    <phoneticPr fontId="2" type="noConversion"/>
  </si>
  <si>
    <t>UNIT 4, BEACON ROAD, TRAFFORD PARK, MANCHESTER, M17, 1AF</t>
    <phoneticPr fontId="2" type="noConversion"/>
  </si>
  <si>
    <t>(44) 1618725151</t>
    <phoneticPr fontId="2" type="noConversion"/>
  </si>
  <si>
    <t>(44) 1618725454</t>
    <phoneticPr fontId="2" type="noConversion"/>
  </si>
  <si>
    <t>amy@supreme-imports.co.uk</t>
    <phoneticPr fontId="2" type="noConversion"/>
  </si>
  <si>
    <t>www.supreme-imports.co.uk</t>
    <phoneticPr fontId="2" type="noConversion"/>
  </si>
  <si>
    <t>1830 FUJIGAYA KASHIWA-CITY, CHIBA-PRE.</t>
    <phoneticPr fontId="2" type="noConversion"/>
  </si>
  <si>
    <t>(81) 471915088</t>
    <phoneticPr fontId="2" type="noConversion"/>
  </si>
  <si>
    <t>(81) 471917774</t>
    <phoneticPr fontId="2" type="noConversion"/>
  </si>
  <si>
    <t>www.slimac.co.jp</t>
    <phoneticPr fontId="2" type="noConversion"/>
  </si>
  <si>
    <t>6F, NO.115, SEC 1, HANG ZHOU SOUTH ROAD, TAIPEI</t>
    <phoneticPr fontId="2" type="noConversion"/>
  </si>
  <si>
    <t>(886) 223913680</t>
    <phoneticPr fontId="2" type="noConversion"/>
  </si>
  <si>
    <t>(886) 223937416</t>
    <phoneticPr fontId="2" type="noConversion"/>
  </si>
  <si>
    <t>arclight@ms12.hinet.net</t>
    <phoneticPr fontId="2" type="noConversion"/>
  </si>
  <si>
    <t>www.taiwantrade.com.tw</t>
    <phoneticPr fontId="2" type="noConversion"/>
  </si>
  <si>
    <t>234,155 SANEOP-RO, GOSAEON-GU, SUWON-SI</t>
    <phoneticPr fontId="2" type="noConversion"/>
  </si>
  <si>
    <t>(82) 31 4445973</t>
    <phoneticPr fontId="2" type="noConversion"/>
  </si>
  <si>
    <t>KJUN@tgllight.com</t>
    <phoneticPr fontId="2" type="noConversion"/>
  </si>
  <si>
    <t>www.tgllight.com</t>
    <phoneticPr fontId="2" type="noConversion"/>
  </si>
  <si>
    <t>2F-2,NO.28, LANE 78, XING AI ROAD, NEIHU DISTRICT, TAIPEI</t>
    <phoneticPr fontId="2" type="noConversion"/>
  </si>
  <si>
    <t>11494</t>
    <phoneticPr fontId="2" type="noConversion"/>
  </si>
  <si>
    <t>(886) 227962500</t>
    <phoneticPr fontId="2" type="noConversion"/>
  </si>
  <si>
    <t>(886) 227962502</t>
    <phoneticPr fontId="2" type="noConversion"/>
  </si>
  <si>
    <t>mail@tongteng.com</t>
    <phoneticPr fontId="2" type="noConversion"/>
  </si>
  <si>
    <t>www.tongteng.com</t>
    <phoneticPr fontId="2" type="noConversion"/>
  </si>
  <si>
    <t>4F, NO.236, BO'AL ST. SHULIN CITY, NEW TAIPEI CITY</t>
    <phoneticPr fontId="2" type="noConversion"/>
  </si>
  <si>
    <t>23845</t>
    <phoneticPr fontId="2" type="noConversion"/>
  </si>
  <si>
    <t>(886) 286857855</t>
    <phoneticPr fontId="2" type="noConversion"/>
  </si>
  <si>
    <t>(886) 286857655</t>
    <phoneticPr fontId="2" type="noConversion"/>
  </si>
  <si>
    <t>sales@tons.com.tw</t>
    <phoneticPr fontId="2" type="noConversion"/>
  </si>
  <si>
    <t>www.tonslight.com</t>
    <phoneticPr fontId="2" type="noConversion"/>
  </si>
  <si>
    <t>NO.58-6, DONGLONG RD. LONGTAN DISTRICT, TAOYUAN CITY 325</t>
    <phoneticPr fontId="2" type="noConversion"/>
  </si>
  <si>
    <t>(886) 34090618</t>
    <phoneticPr fontId="2" type="noConversion"/>
  </si>
  <si>
    <t>(886) 34090286</t>
    <phoneticPr fontId="2" type="noConversion"/>
  </si>
  <si>
    <t>torch88@ms63.hinet.net</t>
    <phoneticPr fontId="2" type="noConversion"/>
  </si>
  <si>
    <t>www.torchcity.com.tw</t>
    <phoneticPr fontId="2" type="noConversion"/>
  </si>
  <si>
    <t>36 SOUTH 18TH AVENUE, SUITE A DRIGHTON, ADAMA, CO</t>
    <phoneticPr fontId="2" type="noConversion"/>
  </si>
  <si>
    <t>80601</t>
    <phoneticPr fontId="2" type="noConversion"/>
  </si>
  <si>
    <t>(1) 7028662500</t>
    <phoneticPr fontId="2" type="noConversion"/>
  </si>
  <si>
    <t>(1) 7028662689</t>
    <phoneticPr fontId="2" type="noConversion"/>
  </si>
  <si>
    <t>sales1@trendlightingltd.com</t>
    <phoneticPr fontId="2" type="noConversion"/>
  </si>
  <si>
    <t>NO.320, DOUJHONG RD. BEIDOU TOWNSHIP 52144, CANGHUA COUNTY</t>
    <phoneticPr fontId="2" type="noConversion"/>
  </si>
  <si>
    <t>(886) 48885858</t>
    <phoneticPr fontId="2" type="noConversion"/>
  </si>
  <si>
    <t>(886) 48886161</t>
    <phoneticPr fontId="2" type="noConversion"/>
  </si>
  <si>
    <t>josonglee@chuanshih.com.tw</t>
    <phoneticPr fontId="2" type="noConversion"/>
  </si>
  <si>
    <t>www.trunk.tw</t>
    <phoneticPr fontId="2" type="noConversion"/>
  </si>
  <si>
    <t>2F, NO.18-2, YANGPING N. RD, TAIPEI CITY</t>
    <phoneticPr fontId="2" type="noConversion"/>
  </si>
  <si>
    <t>(886) 228107772</t>
    <phoneticPr fontId="2" type="noConversion"/>
  </si>
  <si>
    <t>(886) 228107778</t>
    <phoneticPr fontId="2" type="noConversion"/>
  </si>
  <si>
    <t>ka05522@umi-opto.com.tw</t>
    <phoneticPr fontId="2" type="noConversion"/>
  </si>
  <si>
    <t>www.umi-opto.com.tw</t>
    <phoneticPr fontId="2" type="noConversion"/>
  </si>
  <si>
    <t>102-1207, CHUNUI TECHNO PARK1,36 BUCHEON-RO, 198 BEON-GIL, WONMI-GU,BUCHEON-SI, GYEONGGI-DO</t>
    <phoneticPr fontId="2" type="noConversion"/>
  </si>
  <si>
    <t>(82) 326689560</t>
    <phoneticPr fontId="2" type="noConversion"/>
  </si>
  <si>
    <t>(82) 326689565</t>
    <phoneticPr fontId="2" type="noConversion"/>
  </si>
  <si>
    <t>alyssa@unionelecom.co.kr</t>
    <phoneticPr fontId="2" type="noConversion"/>
  </si>
  <si>
    <t>www.unionelecom.co.kr</t>
    <phoneticPr fontId="2" type="noConversion"/>
  </si>
  <si>
    <t>NO38, KEYI ST. ZHUNAN TOWNSHIP, MIAOLI COUNTY 35059</t>
    <phoneticPr fontId="2" type="noConversion"/>
  </si>
  <si>
    <t>(886) 37580885</t>
    <phoneticPr fontId="2" type="noConversion"/>
  </si>
  <si>
    <t>(886) 37580398</t>
    <phoneticPr fontId="2" type="noConversion"/>
  </si>
  <si>
    <t>(358) 207450800</t>
    <phoneticPr fontId="2" type="noConversion"/>
  </si>
  <si>
    <t>(358) 207450810</t>
    <phoneticPr fontId="2" type="noConversion"/>
  </si>
  <si>
    <t>sales@uprtek.com</t>
    <phoneticPr fontId="2" type="noConversion"/>
  </si>
  <si>
    <t>www.uprtek.com</t>
    <phoneticPr fontId="2" type="noConversion"/>
  </si>
  <si>
    <t>2F, NO.4, LANE 27, ZHONSHAN N. RD. TAIPEI CITY 104</t>
    <phoneticPr fontId="2" type="noConversion"/>
  </si>
  <si>
    <t>(886) 225602139</t>
    <phoneticPr fontId="2" type="noConversion"/>
  </si>
  <si>
    <t>(886) 225677637</t>
    <phoneticPr fontId="2" type="noConversion"/>
  </si>
  <si>
    <t>unity250@ms72.hinet.net</t>
    <phoneticPr fontId="2" type="noConversion"/>
  </si>
  <si>
    <t>www.facebook.com</t>
    <phoneticPr fontId="2" type="noConversion"/>
  </si>
  <si>
    <t>5F,NO 30, YEE SHIEN RD, TAIPEI 110</t>
    <phoneticPr fontId="2" type="noConversion"/>
  </si>
  <si>
    <t>(886) 227588596</t>
    <phoneticPr fontId="2" type="noConversion"/>
  </si>
  <si>
    <t>(886) 227583490</t>
    <phoneticPr fontId="2" type="noConversion"/>
  </si>
  <si>
    <t>info@luminex-inc.com</t>
    <phoneticPr fontId="2" type="noConversion"/>
  </si>
  <si>
    <t>www.dualuxlighting.com</t>
    <phoneticPr fontId="2" type="noConversion"/>
  </si>
  <si>
    <t>#601,15,ANNYANGCHEON-RO, 502 BEON-GIL, GWANGMYEONG-SI, GYEONGGI-DO</t>
    <phoneticPr fontId="2" type="noConversion"/>
  </si>
  <si>
    <t>423030</t>
    <phoneticPr fontId="2" type="noConversion"/>
  </si>
  <si>
    <t>(82) 226122111</t>
    <phoneticPr fontId="2" type="noConversion"/>
  </si>
  <si>
    <t>(82) 226120660</t>
    <phoneticPr fontId="2" type="noConversion"/>
  </si>
  <si>
    <t>nuno@visol.net</t>
    <phoneticPr fontId="2" type="noConversion"/>
  </si>
  <si>
    <t>www.visol.co.kr</t>
    <phoneticPr fontId="2" type="noConversion"/>
  </si>
  <si>
    <t>HOHE STEINERT 8, L DENSCHEID</t>
    <phoneticPr fontId="2" type="noConversion"/>
  </si>
  <si>
    <t>58509</t>
    <phoneticPr fontId="2" type="noConversion"/>
  </si>
  <si>
    <t>(49) 23511010</t>
    <phoneticPr fontId="2" type="noConversion"/>
  </si>
  <si>
    <t>(49) 2351101217</t>
    <phoneticPr fontId="2" type="noConversion"/>
  </si>
  <si>
    <t>info.vsv@vsv.vossloh-schwade.com</t>
    <phoneticPr fontId="2" type="noConversion"/>
  </si>
  <si>
    <t>www.vsv.vossloh-schwade.com</t>
    <phoneticPr fontId="2" type="noConversion"/>
  </si>
  <si>
    <t>7TH FL. NO175, SEC1, TATUNG RD. XIZHI DIST. NEW TAIPEI CITY 221</t>
    <phoneticPr fontId="2" type="noConversion"/>
  </si>
  <si>
    <t>(886) 226413058</t>
    <phoneticPr fontId="2" type="noConversion"/>
  </si>
  <si>
    <t>(886) 226413059</t>
    <phoneticPr fontId="2" type="noConversion"/>
  </si>
  <si>
    <t>steven@vtechlighting.com</t>
    <phoneticPr fontId="2" type="noConversion"/>
  </si>
  <si>
    <t>www.vtechlighting.com</t>
    <phoneticPr fontId="2" type="noConversion"/>
  </si>
  <si>
    <t>12 FL-3, NO.266, SEC.1, WIN HWA 2 ROAD, LIN KOU DIST, NEW TAIPEI CITY</t>
    <phoneticPr fontId="2" type="noConversion"/>
  </si>
  <si>
    <t>24448</t>
    <phoneticPr fontId="2" type="noConversion"/>
  </si>
  <si>
    <t>(886) 226081699</t>
    <phoneticPr fontId="2" type="noConversion"/>
  </si>
  <si>
    <t>(886) 226095701</t>
    <phoneticPr fontId="2" type="noConversion"/>
  </si>
  <si>
    <t>wilson.wu@wkwu.com.tw</t>
    <phoneticPr fontId="2" type="noConversion"/>
  </si>
  <si>
    <t>www.cosicome.com.tw</t>
    <phoneticPr fontId="2" type="noConversion"/>
  </si>
  <si>
    <t>HERENGRACHT 189A, AMSTERDAM, 1016DE, NETHERLANDS</t>
    <phoneticPr fontId="2" type="noConversion"/>
  </si>
  <si>
    <t>(31) 653127087</t>
    <phoneticPr fontId="2" type="noConversion"/>
  </si>
  <si>
    <t>wiebe@ilumilighting.com</t>
    <phoneticPr fontId="2" type="noConversion"/>
  </si>
  <si>
    <t>www.ilumilighting.com</t>
    <phoneticPr fontId="2" type="noConversion"/>
  </si>
  <si>
    <t>NO1-2, TARSUN RD, TARSUN WILLAGE, SWEILIN SHANG, YUNLIN HSIEN, YUNLIN COUNTY</t>
    <phoneticPr fontId="2" type="noConversion"/>
  </si>
  <si>
    <t>65247</t>
    <phoneticPr fontId="2" type="noConversion"/>
  </si>
  <si>
    <t>(886) 57853121-246</t>
    <phoneticPr fontId="2" type="noConversion"/>
  </si>
  <si>
    <t>(886) 57854812</t>
    <phoneticPr fontId="2" type="noConversion"/>
  </si>
  <si>
    <t>info@weico-asia.com</t>
    <phoneticPr fontId="2" type="noConversion"/>
  </si>
  <si>
    <t>www.weico-asia.com</t>
    <phoneticPr fontId="2" type="noConversion"/>
  </si>
  <si>
    <t>NO.113, TA-CHU ROAD, LUZHU TOWNSHIP, TAOYUAN COUNTY 338</t>
    <phoneticPr fontId="2" type="noConversion"/>
  </si>
  <si>
    <t>(886) 33411317</t>
    <phoneticPr fontId="2" type="noConversion"/>
  </si>
  <si>
    <t>(886) 33411889</t>
    <phoneticPr fontId="2" type="noConversion"/>
  </si>
  <si>
    <t>michael.wang@westport.com.tw</t>
    <phoneticPr fontId="2" type="noConversion"/>
  </si>
  <si>
    <t>www.westport.com.tw</t>
    <phoneticPr fontId="2" type="noConversion"/>
  </si>
  <si>
    <t>2F, NO 261, SEC 3, NANJING E. RD. SONGSHAN DIST, TAIPEI CITY 105</t>
    <phoneticPr fontId="2" type="noConversion"/>
  </si>
  <si>
    <t>winlites@ms36.hinet.net</t>
    <phoneticPr fontId="2" type="noConversion"/>
  </si>
  <si>
    <t>www.winlites.com.tw</t>
    <phoneticPr fontId="2" type="noConversion"/>
  </si>
  <si>
    <t>RATHENAUSTR.42, ERFURT</t>
    <phoneticPr fontId="2" type="noConversion"/>
  </si>
  <si>
    <t>99085</t>
    <phoneticPr fontId="2" type="noConversion"/>
  </si>
  <si>
    <t>(49) 36126560490</t>
    <phoneticPr fontId="2" type="noConversion"/>
  </si>
  <si>
    <t>feilamp@hotmail.de</t>
    <phoneticPr fontId="2" type="noConversion"/>
  </si>
  <si>
    <t>www.feilamp.de</t>
    <phoneticPr fontId="2" type="noConversion"/>
  </si>
  <si>
    <t>10F-4-5, NO.16, SEC.4, SANHE ROAD, SANCHONG DIST.241, TAIPEI</t>
    <phoneticPr fontId="2" type="noConversion"/>
  </si>
  <si>
    <t>(886) 229810978-122</t>
    <phoneticPr fontId="2" type="noConversion"/>
  </si>
  <si>
    <t>(886) 229803383</t>
    <phoneticPr fontId="2" type="noConversion"/>
  </si>
  <si>
    <t>yacg@ms8.hine.net</t>
    <phoneticPr fontId="2" type="noConversion"/>
  </si>
  <si>
    <t>www.yacg.com.tw</t>
    <phoneticPr fontId="2" type="noConversion"/>
  </si>
  <si>
    <t>2/F,NO.28, LANE 7, GOUZUN STREET,SANCHONG DISTRICT, NEW TAIPEI CITY 241</t>
    <phoneticPr fontId="2" type="noConversion"/>
  </si>
  <si>
    <t>(886) 226315526</t>
    <phoneticPr fontId="2" type="noConversion"/>
  </si>
  <si>
    <t>(886) 229809482</t>
    <phoneticPr fontId="2" type="noConversion"/>
  </si>
  <si>
    <t>wisen2@yisenlighting.cn</t>
    <phoneticPr fontId="2" type="noConversion"/>
  </si>
  <si>
    <t>www.yisenlighting.cn</t>
    <phoneticPr fontId="2" type="noConversion"/>
  </si>
  <si>
    <t xml:space="preserve">6F-4, NO6, SEC2, DAXING WEAT ROAD, TAOYUAN CITY </t>
    <phoneticPr fontId="2" type="noConversion"/>
  </si>
  <si>
    <t>33046</t>
    <phoneticPr fontId="2" type="noConversion"/>
  </si>
  <si>
    <t>(886) 32150021</t>
    <phoneticPr fontId="2" type="noConversion"/>
  </si>
  <si>
    <t>(886) 32150071</t>
    <phoneticPr fontId="2" type="noConversion"/>
  </si>
  <si>
    <t>wayne.chen@yongtek.com</t>
    <phoneticPr fontId="2" type="noConversion"/>
  </si>
  <si>
    <t>www.yongtek.com</t>
    <phoneticPr fontId="2" type="noConversion"/>
  </si>
  <si>
    <t>VIA  DELLA LIBERAZIONE 15, SAN GIULIANO MILANESE</t>
    <phoneticPr fontId="2" type="noConversion"/>
  </si>
  <si>
    <t>20098</t>
    <phoneticPr fontId="2" type="noConversion"/>
  </si>
  <si>
    <t>(39) 029889631</t>
    <phoneticPr fontId="2" type="noConversion"/>
  </si>
  <si>
    <t>(39) 0298896399</t>
    <phoneticPr fontId="2" type="noConversion"/>
  </si>
  <si>
    <t>almeco@almecogroup.com</t>
    <phoneticPr fontId="2" type="noConversion"/>
  </si>
  <si>
    <t>www.almecogroup.com</t>
    <phoneticPr fontId="2" type="noConversion"/>
  </si>
  <si>
    <t>VIA IV NOVEMBRE, 30/32 OLGINATE</t>
    <phoneticPr fontId="2" type="noConversion"/>
  </si>
  <si>
    <t>23854</t>
    <phoneticPr fontId="2" type="noConversion"/>
  </si>
  <si>
    <t>(39) 0341653250</t>
    <phoneticPr fontId="2" type="noConversion"/>
  </si>
  <si>
    <t>sala@aagstucchi.it</t>
    <phoneticPr fontId="2" type="noConversion"/>
  </si>
  <si>
    <t>www.aagstucchi.com</t>
    <phoneticPr fontId="2" type="noConversion"/>
  </si>
  <si>
    <t>(46) 0766376040</t>
    <phoneticPr fontId="2" type="noConversion"/>
  </si>
  <si>
    <t>(46) 045142021</t>
    <phoneticPr fontId="2" type="noConversion"/>
  </si>
  <si>
    <t>demi@ike-led.com</t>
    <phoneticPr fontId="2" type="noConversion"/>
  </si>
  <si>
    <t>www.ikeled.com</t>
    <phoneticPr fontId="2" type="noConversion"/>
  </si>
  <si>
    <t>7703 KINGSPOINTE PARKWAY, SUITE 600, ORLANDO, KENTUCKY</t>
    <phoneticPr fontId="2" type="noConversion"/>
  </si>
  <si>
    <t>32819</t>
    <phoneticPr fontId="2" type="noConversion"/>
  </si>
  <si>
    <t>(1) 4072038873</t>
    <phoneticPr fontId="2" type="noConversion"/>
  </si>
  <si>
    <t xml:space="preserve"> jane@absen.com</t>
    <phoneticPr fontId="2" type="noConversion"/>
  </si>
  <si>
    <t>www.absen.com</t>
    <phoneticPr fontId="2" type="noConversion"/>
  </si>
  <si>
    <t>HEILIGKREUZ 22, 6136 PILL</t>
    <phoneticPr fontId="2" type="noConversion"/>
  </si>
  <si>
    <t>ST. PETER 38, ST. JACKOB I.R.A 9184</t>
    <phoneticPr fontId="2" type="noConversion"/>
  </si>
  <si>
    <t>58 BRINDABELLA CLOSE, COOMERA, QUEENSLAND 4209</t>
    <phoneticPr fontId="2" type="noConversion"/>
  </si>
  <si>
    <t>SVAABEKK, P.O.BOX 105, N-4792 LILLESAND</t>
    <phoneticPr fontId="2" type="noConversion"/>
  </si>
  <si>
    <r>
      <t>131 RUE CHOQUETTE, DDD,H9A 3H1</t>
    </r>
    <r>
      <rPr>
        <sz val="10"/>
        <rFont val="宋体"/>
        <family val="2"/>
        <charset val="134"/>
      </rPr>
      <t>，</t>
    </r>
    <r>
      <rPr>
        <sz val="10"/>
        <rFont val="Arial"/>
        <family val="2"/>
      </rPr>
      <t xml:space="preserve"> QUEBEC</t>
    </r>
    <phoneticPr fontId="2" type="noConversion"/>
  </si>
  <si>
    <t>Trade show - Catalogue</t>
  </si>
  <si>
    <t>AM</t>
    <phoneticPr fontId="2" type="noConversion"/>
  </si>
  <si>
    <t>Gallen.Gow</t>
    <phoneticPr fontId="2" type="noConversion"/>
  </si>
  <si>
    <t>Jocelyn.Gray</t>
    <phoneticPr fontId="2" type="noConversion"/>
  </si>
  <si>
    <t>Luisa.Sum</t>
    <phoneticPr fontId="2" type="noConversion"/>
  </si>
  <si>
    <t>Susi.Dunn</t>
    <phoneticPr fontId="2" type="noConversion"/>
  </si>
  <si>
    <t>Rafael.Galue</t>
    <phoneticPr fontId="2" type="noConversion"/>
  </si>
  <si>
    <t>temp02</t>
    <phoneticPr fontId="2" type="noConversion"/>
  </si>
  <si>
    <t>Souce detail</t>
    <phoneticPr fontId="3" type="noConversion"/>
  </si>
  <si>
    <t>Company Name</t>
    <phoneticPr fontId="2" type="noConversion"/>
  </si>
  <si>
    <t>Advance Lighting Design
Orient Co., Ltd.</t>
    <phoneticPr fontId="2" type="noConversion"/>
  </si>
  <si>
    <t>SKARPSKYTTEVAAGEN 3, 22642 LUND</t>
    <phoneticPr fontId="2" type="noConversion"/>
  </si>
  <si>
    <r>
      <t>NO.1</t>
    </r>
    <r>
      <rPr>
        <sz val="10"/>
        <rFont val="宋体"/>
        <family val="2"/>
        <charset val="134"/>
      </rPr>
      <t>，</t>
    </r>
    <r>
      <rPr>
        <sz val="10"/>
        <rFont val="Arial"/>
        <family val="2"/>
      </rPr>
      <t>ALLEY11</t>
    </r>
    <r>
      <rPr>
        <sz val="10"/>
        <rFont val="宋体"/>
        <family val="2"/>
        <charset val="134"/>
      </rPr>
      <t>，</t>
    </r>
    <r>
      <rPr>
        <sz val="10"/>
        <rFont val="Arial"/>
        <family val="2"/>
      </rPr>
      <t>LANE 40</t>
    </r>
    <r>
      <rPr>
        <sz val="10"/>
        <rFont val="宋体"/>
        <family val="2"/>
        <charset val="134"/>
      </rPr>
      <t>，</t>
    </r>
    <r>
      <rPr>
        <sz val="10"/>
        <rFont val="Arial"/>
        <family val="2"/>
      </rPr>
      <t xml:space="preserve"> XINYING ST., GUISHAN DISTRICT</t>
    </r>
    <phoneticPr fontId="2" type="noConversion"/>
  </si>
  <si>
    <r>
      <t>S-92</t>
    </r>
    <r>
      <rPr>
        <sz val="10"/>
        <rFont val="宋体"/>
        <family val="2"/>
        <charset val="134"/>
      </rPr>
      <t>，</t>
    </r>
    <r>
      <rPr>
        <sz val="10"/>
        <rFont val="Arial"/>
        <family val="2"/>
      </rPr>
      <t xml:space="preserve"> NH-8</t>
    </r>
    <r>
      <rPr>
        <sz val="10"/>
        <rFont val="宋体"/>
        <family val="2"/>
        <charset val="134"/>
      </rPr>
      <t>，</t>
    </r>
    <r>
      <rPr>
        <sz val="10"/>
        <rFont val="Arial"/>
        <family val="2"/>
      </rPr>
      <t>M.I.A. MADRI, UDAIPUR</t>
    </r>
    <phoneticPr fontId="2" type="noConversion"/>
  </si>
  <si>
    <t>HKTDC HK Int'l Lighting Fair 2016(A)</t>
    <phoneticPr fontId="2" type="noConversion"/>
  </si>
  <si>
    <t>(39) 0341653111</t>
    <phoneticPr fontId="2" type="noConversion"/>
  </si>
  <si>
    <t>Absen American Inc.</t>
    <phoneticPr fontId="2" type="noConversion"/>
  </si>
  <si>
    <t>A.A.G. STUCCHI S.R.L. US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</si>
</sst>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u/>
      <sz val="11"/>
      <color theme="10"/>
      <name val="宋体"/>
      <family val="2"/>
      <scheme val="minor"/>
    </font>
    <font>
      <u/>
      <sz val="11"/>
      <name val="宋体"/>
      <family val="2"/>
      <scheme val="minor"/>
    </font>
    <font>
      <u/>
      <sz val="10"/>
      <name val="Arial"/>
      <family val="2"/>
    </font>
    <font>
      <sz val="10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/>
  </cellStyleXfs>
  <cellXfs count="17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0" xfId="0" quotePrefix="1" applyFont="1" applyFill="1" applyBorder="1" applyAlignment="1">
      <alignment horizontal="left" vertical="center" wrapText="1"/>
    </xf>
    <xf numFmtId="49" fontId="1" fillId="0" borderId="0" xfId="0" applyNumberFormat="1" applyFont="1" applyFill="1" applyBorder="1" applyAlignment="1">
      <alignment horizontal="left" vertical="center"/>
    </xf>
    <xf numFmtId="49" fontId="4" fillId="0" borderId="0" xfId="0" applyNumberFormat="1" applyFont="1" applyAlignment="1">
      <alignment vertical="center"/>
    </xf>
    <xf numFmtId="0" fontId="6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49" fontId="4" fillId="0" borderId="0" xfId="0" applyNumberFormat="1" applyFont="1" applyFill="1" applyAlignment="1">
      <alignment vertical="center"/>
    </xf>
    <xf numFmtId="0" fontId="7" fillId="0" borderId="0" xfId="1" applyFont="1" applyFill="1" applyAlignment="1">
      <alignment vertical="center"/>
    </xf>
    <xf numFmtId="0" fontId="1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wantech@vip.163.com" TargetMode="External"/><Relationship Id="rId299" Type="http://schemas.openxmlformats.org/officeDocument/2006/relationships/hyperlink" Target="http://www.kingtecgroup.com/" TargetMode="External"/><Relationship Id="rId21" Type="http://schemas.openxmlformats.org/officeDocument/2006/relationships/hyperlink" Target="mailto:andrew.higginson@cascadehl.com" TargetMode="External"/><Relationship Id="rId63" Type="http://schemas.openxmlformats.org/officeDocument/2006/relationships/hyperlink" Target="http://www.alder.com.tw/" TargetMode="External"/><Relationship Id="rId159" Type="http://schemas.openxmlformats.org/officeDocument/2006/relationships/hyperlink" Target="http://www.raat.co.kr/" TargetMode="External"/><Relationship Id="rId324" Type="http://schemas.openxmlformats.org/officeDocument/2006/relationships/hyperlink" Target="mailto:hktdc@leedarson.com" TargetMode="External"/><Relationship Id="rId366" Type="http://schemas.openxmlformats.org/officeDocument/2006/relationships/hyperlink" Target="mailto:sales@msclite.com" TargetMode="External"/><Relationship Id="rId170" Type="http://schemas.openxmlformats.org/officeDocument/2006/relationships/hyperlink" Target="mailto:jspittle@elsteadlighting.com" TargetMode="External"/><Relationship Id="rId226" Type="http://schemas.openxmlformats.org/officeDocument/2006/relationships/hyperlink" Target="mailto:golo1381@ms11.hinet.net" TargetMode="External"/><Relationship Id="rId433" Type="http://schemas.openxmlformats.org/officeDocument/2006/relationships/hyperlink" Target="http://www.ezled.co.kr/" TargetMode="External"/><Relationship Id="rId268" Type="http://schemas.openxmlformats.org/officeDocument/2006/relationships/hyperlink" Target="http://www.iq-group.com/" TargetMode="External"/><Relationship Id="rId475" Type="http://schemas.openxmlformats.org/officeDocument/2006/relationships/hyperlink" Target="http://www.winlites.com.tw/" TargetMode="External"/><Relationship Id="rId32" Type="http://schemas.openxmlformats.org/officeDocument/2006/relationships/hyperlink" Target="mailto:info@metalluxlight.com" TargetMode="External"/><Relationship Id="rId74" Type="http://schemas.openxmlformats.org/officeDocument/2006/relationships/hyperlink" Target="mailto:jml@anycasting.com" TargetMode="External"/><Relationship Id="rId128" Type="http://schemas.openxmlformats.org/officeDocument/2006/relationships/hyperlink" Target="http://www.pcstore.com.tw/" TargetMode="External"/><Relationship Id="rId335" Type="http://schemas.openxmlformats.org/officeDocument/2006/relationships/hyperlink" Target="http://www.liquidleds.com/" TargetMode="External"/><Relationship Id="rId377" Type="http://schemas.openxmlformats.org/officeDocument/2006/relationships/hyperlink" Target="mailto:rinusminkjan@163.com" TargetMode="External"/><Relationship Id="rId5" Type="http://schemas.openxmlformats.org/officeDocument/2006/relationships/hyperlink" Target="mailto:jessie.Cheng@lextar.com" TargetMode="External"/><Relationship Id="rId181" Type="http://schemas.openxmlformats.org/officeDocument/2006/relationships/hyperlink" Target="http://www.evo-light.com/" TargetMode="External"/><Relationship Id="rId237" Type="http://schemas.openxmlformats.org/officeDocument/2006/relationships/hyperlink" Target="mailto:sales@hep-tech.com.tw" TargetMode="External"/><Relationship Id="rId402" Type="http://schemas.openxmlformats.org/officeDocument/2006/relationships/hyperlink" Target="mailto:sales@rfsemi.co.kr" TargetMode="External"/><Relationship Id="rId279" Type="http://schemas.openxmlformats.org/officeDocument/2006/relationships/hyperlink" Target="http://www.jaykalusa.com/" TargetMode="External"/><Relationship Id="rId444" Type="http://schemas.openxmlformats.org/officeDocument/2006/relationships/hyperlink" Target="http://www.tonslight.com/" TargetMode="External"/><Relationship Id="rId486" Type="http://schemas.openxmlformats.org/officeDocument/2006/relationships/hyperlink" Target="mailto:sala@aagstucchi.it" TargetMode="External"/><Relationship Id="rId43" Type="http://schemas.openxmlformats.org/officeDocument/2006/relationships/hyperlink" Target="http://www.unipro.fi/" TargetMode="External"/><Relationship Id="rId139" Type="http://schemas.openxmlformats.org/officeDocument/2006/relationships/hyperlink" Target="mailto:inquiry@ce.citizen.co.jp" TargetMode="External"/><Relationship Id="rId290" Type="http://schemas.openxmlformats.org/officeDocument/2006/relationships/hyperlink" Target="mailto:wogus1111@kapid.org" TargetMode="External"/><Relationship Id="rId304" Type="http://schemas.openxmlformats.org/officeDocument/2006/relationships/hyperlink" Target="mailto:ken_liu@k-source.com.tw" TargetMode="External"/><Relationship Id="rId346" Type="http://schemas.openxmlformats.org/officeDocument/2006/relationships/hyperlink" Target="http://www.luminus.com/" TargetMode="External"/><Relationship Id="rId388" Type="http://schemas.openxmlformats.org/officeDocument/2006/relationships/hyperlink" Target="mailto:peacelighting@hotmail.com" TargetMode="External"/><Relationship Id="rId85" Type="http://schemas.openxmlformats.org/officeDocument/2006/relationships/hyperlink" Target="http://www.arlux-lighting.fr/" TargetMode="External"/><Relationship Id="rId150" Type="http://schemas.openxmlformats.org/officeDocument/2006/relationships/hyperlink" Target="mailto:elliez@darlighting.co.uk" TargetMode="External"/><Relationship Id="rId192" Type="http://schemas.openxmlformats.org/officeDocument/2006/relationships/hyperlink" Target="mailto:info@formosa-lite.com" TargetMode="External"/><Relationship Id="rId206" Type="http://schemas.openxmlformats.org/officeDocument/2006/relationships/hyperlink" Target="mailto:sales@lightstax.com" TargetMode="External"/><Relationship Id="rId413" Type="http://schemas.openxmlformats.org/officeDocument/2006/relationships/hyperlink" Target="http://www.seohyunlighting.co.kr/" TargetMode="External"/><Relationship Id="rId248" Type="http://schemas.openxmlformats.org/officeDocument/2006/relationships/hyperlink" Target="http://www.hytechongyuan.com/" TargetMode="External"/><Relationship Id="rId455" Type="http://schemas.openxmlformats.org/officeDocument/2006/relationships/hyperlink" Target="http://www.uprtek.com/" TargetMode="External"/><Relationship Id="rId12" Type="http://schemas.openxmlformats.org/officeDocument/2006/relationships/hyperlink" Target="http://www.agp-usa.com/" TargetMode="External"/><Relationship Id="rId108" Type="http://schemas.openxmlformats.org/officeDocument/2006/relationships/hyperlink" Target="http://www.avion-led.com/" TargetMode="External"/><Relationship Id="rId315" Type="http://schemas.openxmlformats.org/officeDocument/2006/relationships/hyperlink" Target="http://www.letc-tech.com/" TargetMode="External"/><Relationship Id="rId357" Type="http://schemas.openxmlformats.org/officeDocument/2006/relationships/hyperlink" Target="mailto:karina@maytoni.de" TargetMode="External"/><Relationship Id="rId54" Type="http://schemas.openxmlformats.org/officeDocument/2006/relationships/hyperlink" Target="mailto:info@aethlux.com" TargetMode="External"/><Relationship Id="rId96" Type="http://schemas.openxmlformats.org/officeDocument/2006/relationships/hyperlink" Target="http://www.asiandesignhouse.com/" TargetMode="External"/><Relationship Id="rId161" Type="http://schemas.openxmlformats.org/officeDocument/2006/relationships/hyperlink" Target="http://www.dslumax.com/" TargetMode="External"/><Relationship Id="rId217" Type="http://schemas.openxmlformats.org/officeDocument/2006/relationships/hyperlink" Target="http://www.glowworm.com.tw/" TargetMode="External"/><Relationship Id="rId399" Type="http://schemas.openxmlformats.org/officeDocument/2006/relationships/hyperlink" Target="http://www.fiberli.com/" TargetMode="External"/><Relationship Id="rId259" Type="http://schemas.openxmlformats.org/officeDocument/2006/relationships/hyperlink" Target="mailto:tony@idealed.com.cn" TargetMode="External"/><Relationship Id="rId424" Type="http://schemas.openxmlformats.org/officeDocument/2006/relationships/hyperlink" Target="mailto:mqin@ulextra.com" TargetMode="External"/><Relationship Id="rId466" Type="http://schemas.openxmlformats.org/officeDocument/2006/relationships/hyperlink" Target="mailto:wilson.wu@wkwu.com.tw" TargetMode="External"/><Relationship Id="rId23" Type="http://schemas.openxmlformats.org/officeDocument/2006/relationships/hyperlink" Target="mailto:liviocolosia@colosio.com" TargetMode="External"/><Relationship Id="rId119" Type="http://schemas.openxmlformats.org/officeDocument/2006/relationships/hyperlink" Target="http://www.brandon-lighting.com/" TargetMode="External"/><Relationship Id="rId270" Type="http://schemas.openxmlformats.org/officeDocument/2006/relationships/hyperlink" Target="http://www.iriscristal.com/" TargetMode="External"/><Relationship Id="rId326" Type="http://schemas.openxmlformats.org/officeDocument/2006/relationships/hyperlink" Target="http://www.lightmakes.nl/" TargetMode="External"/><Relationship Id="rId65" Type="http://schemas.openxmlformats.org/officeDocument/2006/relationships/hyperlink" Target="http://www.guli.es/" TargetMode="External"/><Relationship Id="rId130" Type="http://schemas.openxmlformats.org/officeDocument/2006/relationships/hyperlink" Target="http://www.celest-lighting.com/" TargetMode="External"/><Relationship Id="rId368" Type="http://schemas.openxmlformats.org/officeDocument/2006/relationships/hyperlink" Target="mailto:sales@more-light.com" TargetMode="External"/><Relationship Id="rId172" Type="http://schemas.openxmlformats.org/officeDocument/2006/relationships/hyperlink" Target="mailto:maggie_tsai@emcom.com.tw" TargetMode="External"/><Relationship Id="rId228" Type="http://schemas.openxmlformats.org/officeDocument/2006/relationships/hyperlink" Target="mailto:minglake@minglake.com.tw" TargetMode="External"/><Relationship Id="rId435" Type="http://schemas.openxmlformats.org/officeDocument/2006/relationships/hyperlink" Target="http://www.supreme-imports.co.uk/" TargetMode="External"/><Relationship Id="rId477" Type="http://schemas.openxmlformats.org/officeDocument/2006/relationships/hyperlink" Target="http://www.feilamp.de/" TargetMode="External"/><Relationship Id="rId281" Type="http://schemas.openxmlformats.org/officeDocument/2006/relationships/hyperlink" Target="http://www.jbc-elec.com/" TargetMode="External"/><Relationship Id="rId337" Type="http://schemas.openxmlformats.org/officeDocument/2006/relationships/hyperlink" Target="http://www.liteputer.com.tw/" TargetMode="External"/><Relationship Id="rId34" Type="http://schemas.openxmlformats.org/officeDocument/2006/relationships/hyperlink" Target="http://www.lumn.com/" TargetMode="External"/><Relationship Id="rId76" Type="http://schemas.openxmlformats.org/officeDocument/2006/relationships/hyperlink" Target="mailto:anyluxsales@gmail.com" TargetMode="External"/><Relationship Id="rId141" Type="http://schemas.openxmlformats.org/officeDocument/2006/relationships/hyperlink" Target="http://www.cloudrivers.com/" TargetMode="External"/><Relationship Id="rId379" Type="http://schemas.openxmlformats.org/officeDocument/2006/relationships/hyperlink" Target="http://www.nfk.com.tw/" TargetMode="External"/><Relationship Id="rId7" Type="http://schemas.openxmlformats.org/officeDocument/2006/relationships/hyperlink" Target="mailto:gznh88@sina.com" TargetMode="External"/><Relationship Id="rId162" Type="http://schemas.openxmlformats.org/officeDocument/2006/relationships/hyperlink" Target="mailto:ian_ecolbiot@naver.com" TargetMode="External"/><Relationship Id="rId183" Type="http://schemas.openxmlformats.org/officeDocument/2006/relationships/hyperlink" Target="http://www.exclara.com/" TargetMode="External"/><Relationship Id="rId218" Type="http://schemas.openxmlformats.org/officeDocument/2006/relationships/hyperlink" Target="mailto:honyeah@ms23.hinet.net" TargetMode="External"/><Relationship Id="rId239" Type="http://schemas.openxmlformats.org/officeDocument/2006/relationships/hyperlink" Target="mailto:info@highperfection.com.tw" TargetMode="External"/><Relationship Id="rId390" Type="http://schemas.openxmlformats.org/officeDocument/2006/relationships/hyperlink" Target="mailto:marketdubai001@zjlamp.com" TargetMode="External"/><Relationship Id="rId404" Type="http://schemas.openxmlformats.org/officeDocument/2006/relationships/hyperlink" Target="mailto:adam@nb-rightspring.com" TargetMode="External"/><Relationship Id="rId425" Type="http://schemas.openxmlformats.org/officeDocument/2006/relationships/hyperlink" Target="mailto:fang@ginkgo.com.sg" TargetMode="External"/><Relationship Id="rId446" Type="http://schemas.openxmlformats.org/officeDocument/2006/relationships/hyperlink" Target="http://www.torchcity.com.tw/" TargetMode="External"/><Relationship Id="rId467" Type="http://schemas.openxmlformats.org/officeDocument/2006/relationships/hyperlink" Target="http://www.cosicome.com.tw/" TargetMode="External"/><Relationship Id="rId250" Type="http://schemas.openxmlformats.org/officeDocument/2006/relationships/hyperlink" Target="http://www.twim.com.tw/" TargetMode="External"/><Relationship Id="rId271" Type="http://schemas.openxmlformats.org/officeDocument/2006/relationships/hyperlink" Target="mailto:jenny@irtec.com" TargetMode="External"/><Relationship Id="rId292" Type="http://schemas.openxmlformats.org/officeDocument/2006/relationships/hyperlink" Target="mailto:m.rossi@khatod.com" TargetMode="External"/><Relationship Id="rId306" Type="http://schemas.openxmlformats.org/officeDocument/2006/relationships/hyperlink" Target="mailto:k_light@k-light.com.tw" TargetMode="External"/><Relationship Id="rId488" Type="http://schemas.openxmlformats.org/officeDocument/2006/relationships/hyperlink" Target="mailto:demi@ike-led.com" TargetMode="External"/><Relationship Id="rId24" Type="http://schemas.openxmlformats.org/officeDocument/2006/relationships/hyperlink" Target="http://www.colosio.com/" TargetMode="External"/><Relationship Id="rId45" Type="http://schemas.openxmlformats.org/officeDocument/2006/relationships/hyperlink" Target="http://www.tworootsco.in/" TargetMode="External"/><Relationship Id="rId66" Type="http://schemas.openxmlformats.org/officeDocument/2006/relationships/hyperlink" Target="mailto:sales1@alitek.com.tw" TargetMode="External"/><Relationship Id="rId87" Type="http://schemas.openxmlformats.org/officeDocument/2006/relationships/hyperlink" Target="http://www.siru.com/" TargetMode="External"/><Relationship Id="rId110" Type="http://schemas.openxmlformats.org/officeDocument/2006/relationships/hyperlink" Target="http://www.bmoptics.com.tw/" TargetMode="External"/><Relationship Id="rId131" Type="http://schemas.openxmlformats.org/officeDocument/2006/relationships/hyperlink" Target="mailto:david@champ-ray.com" TargetMode="External"/><Relationship Id="rId327" Type="http://schemas.openxmlformats.org/officeDocument/2006/relationships/hyperlink" Target="mailto:robin@lightmakers.com.nl" TargetMode="External"/><Relationship Id="rId348" Type="http://schemas.openxmlformats.org/officeDocument/2006/relationships/hyperlink" Target="http://www.luzense.co.th/" TargetMode="External"/><Relationship Id="rId369" Type="http://schemas.openxmlformats.org/officeDocument/2006/relationships/hyperlink" Target="http://www.mylar.com/" TargetMode="External"/><Relationship Id="rId152" Type="http://schemas.openxmlformats.org/officeDocument/2006/relationships/hyperlink" Target="mailto:alex@deleelighting.com" TargetMode="External"/><Relationship Id="rId173" Type="http://schemas.openxmlformats.org/officeDocument/2006/relationships/hyperlink" Target="http://www.emcom.com.tw/" TargetMode="External"/><Relationship Id="rId194" Type="http://schemas.openxmlformats.org/officeDocument/2006/relationships/hyperlink" Target="mailto:info@framon.it" TargetMode="External"/><Relationship Id="rId208" Type="http://schemas.openxmlformats.org/officeDocument/2006/relationships/hyperlink" Target="mailto:mhyu@gia-tzoong.com.tw" TargetMode="External"/><Relationship Id="rId229" Type="http://schemas.openxmlformats.org/officeDocument/2006/relationships/hyperlink" Target="http://www.minglake.com.tw/" TargetMode="External"/><Relationship Id="rId380" Type="http://schemas.openxmlformats.org/officeDocument/2006/relationships/hyperlink" Target="mailto:info@oh-led.it" TargetMode="External"/><Relationship Id="rId415" Type="http://schemas.openxmlformats.org/officeDocument/2006/relationships/hyperlink" Target="http://www.seventeam.com.tw/" TargetMode="External"/><Relationship Id="rId436" Type="http://schemas.openxmlformats.org/officeDocument/2006/relationships/hyperlink" Target="http://www.slimac.co.jp/" TargetMode="External"/><Relationship Id="rId457" Type="http://schemas.openxmlformats.org/officeDocument/2006/relationships/hyperlink" Target="http://www.facebook.com/" TargetMode="External"/><Relationship Id="rId240" Type="http://schemas.openxmlformats.org/officeDocument/2006/relationships/hyperlink" Target="http://www.highperfection.com.tw/" TargetMode="External"/><Relationship Id="rId261" Type="http://schemas.openxmlformats.org/officeDocument/2006/relationships/hyperlink" Target="mailto:leddim@naver.com" TargetMode="External"/><Relationship Id="rId478" Type="http://schemas.openxmlformats.org/officeDocument/2006/relationships/hyperlink" Target="mailto:yacg@ms8.hine.net" TargetMode="External"/><Relationship Id="rId14" Type="http://schemas.openxmlformats.org/officeDocument/2006/relationships/hyperlink" Target="http://www.colix.com.mx/" TargetMode="External"/><Relationship Id="rId35" Type="http://schemas.openxmlformats.org/officeDocument/2006/relationships/hyperlink" Target="mailto:bruno.falip@nicolaudie.com" TargetMode="External"/><Relationship Id="rId56" Type="http://schemas.openxmlformats.org/officeDocument/2006/relationships/hyperlink" Target="mailto:aidlite@ms38.hinet.net" TargetMode="External"/><Relationship Id="rId77" Type="http://schemas.openxmlformats.org/officeDocument/2006/relationships/hyperlink" Target="http://www.anylux.co.kr/" TargetMode="External"/><Relationship Id="rId100" Type="http://schemas.openxmlformats.org/officeDocument/2006/relationships/hyperlink" Target="http://www.aspirelighting.com/" TargetMode="External"/><Relationship Id="rId282" Type="http://schemas.openxmlformats.org/officeDocument/2006/relationships/hyperlink" Target="mailto:jojo@jclighting.net" TargetMode="External"/><Relationship Id="rId317" Type="http://schemas.openxmlformats.org/officeDocument/2006/relationships/hyperlink" Target="http://www.lediamond-opto.com/" TargetMode="External"/><Relationship Id="rId338" Type="http://schemas.openxmlformats.org/officeDocument/2006/relationships/hyperlink" Target="mailto:jennifer.nieto@faro.es" TargetMode="External"/><Relationship Id="rId359" Type="http://schemas.openxmlformats.org/officeDocument/2006/relationships/hyperlink" Target="mailto:support@ncwonginc.com" TargetMode="External"/><Relationship Id="rId8" Type="http://schemas.openxmlformats.org/officeDocument/2006/relationships/hyperlink" Target="mailto:ksgpi@sancharnet.in" TargetMode="External"/><Relationship Id="rId98" Type="http://schemas.openxmlformats.org/officeDocument/2006/relationships/hyperlink" Target="http://www.asmcamera.com/" TargetMode="External"/><Relationship Id="rId121" Type="http://schemas.openxmlformats.org/officeDocument/2006/relationships/hyperlink" Target="http://www.bright-living.com/" TargetMode="External"/><Relationship Id="rId142" Type="http://schemas.openxmlformats.org/officeDocument/2006/relationships/hyperlink" Target="mailto:abby@colorbeam.com" TargetMode="External"/><Relationship Id="rId163" Type="http://schemas.openxmlformats.org/officeDocument/2006/relationships/hyperlink" Target="http://www.ecocoolplus.com/" TargetMode="External"/><Relationship Id="rId184" Type="http://schemas.openxmlformats.org/officeDocument/2006/relationships/hyperlink" Target="mailto:info@faelluce.com" TargetMode="External"/><Relationship Id="rId219" Type="http://schemas.openxmlformats.org/officeDocument/2006/relationships/hyperlink" Target="http://www.gogolighting.com/" TargetMode="External"/><Relationship Id="rId370" Type="http://schemas.openxmlformats.org/officeDocument/2006/relationships/hyperlink" Target="mailto:ecoperator@mustar.com" TargetMode="External"/><Relationship Id="rId391" Type="http://schemas.openxmlformats.org/officeDocument/2006/relationships/hyperlink" Target="http://www.zjlamp.com/" TargetMode="External"/><Relationship Id="rId405" Type="http://schemas.openxmlformats.org/officeDocument/2006/relationships/hyperlink" Target="http://www.nb-rightspring.com/" TargetMode="External"/><Relationship Id="rId426" Type="http://schemas.openxmlformats.org/officeDocument/2006/relationships/hyperlink" Target="http://www.ginkgo.com.sg/" TargetMode="External"/><Relationship Id="rId447" Type="http://schemas.openxmlformats.org/officeDocument/2006/relationships/hyperlink" Target="mailto:sales1@trendlightingltd.com" TargetMode="External"/><Relationship Id="rId230" Type="http://schemas.openxmlformats.org/officeDocument/2006/relationships/hyperlink" Target="mailto:goqkorea@gmail.com" TargetMode="External"/><Relationship Id="rId251" Type="http://schemas.openxmlformats.org/officeDocument/2006/relationships/hyperlink" Target="mailto:jinseok.k22@gmail.com" TargetMode="External"/><Relationship Id="rId468" Type="http://schemas.openxmlformats.org/officeDocument/2006/relationships/hyperlink" Target="mailto:wiebe@ilumilighting.com" TargetMode="External"/><Relationship Id="rId489" Type="http://schemas.openxmlformats.org/officeDocument/2006/relationships/hyperlink" Target="http://www.ikeled.com/" TargetMode="External"/><Relationship Id="rId25" Type="http://schemas.openxmlformats.org/officeDocument/2006/relationships/hyperlink" Target="mailto:Plikun@bjb.com" TargetMode="External"/><Relationship Id="rId46" Type="http://schemas.openxmlformats.org/officeDocument/2006/relationships/hyperlink" Target="mailto:kathy@khiderlight.com" TargetMode="External"/><Relationship Id="rId67" Type="http://schemas.openxmlformats.org/officeDocument/2006/relationships/hyperlink" Target="http://www.alitek.com.tw/" TargetMode="External"/><Relationship Id="rId272" Type="http://schemas.openxmlformats.org/officeDocument/2006/relationships/hyperlink" Target="http://www.irtec.com/" TargetMode="External"/><Relationship Id="rId293" Type="http://schemas.openxmlformats.org/officeDocument/2006/relationships/hyperlink" Target="http://www.khatod.com/" TargetMode="External"/><Relationship Id="rId307" Type="http://schemas.openxmlformats.org/officeDocument/2006/relationships/hyperlink" Target="http://www.k-light.com.tw/" TargetMode="External"/><Relationship Id="rId328" Type="http://schemas.openxmlformats.org/officeDocument/2006/relationships/hyperlink" Target="mailto:suppliers@lightstar.ru" TargetMode="External"/><Relationship Id="rId349" Type="http://schemas.openxmlformats.org/officeDocument/2006/relationships/hyperlink" Target="mailto:tongyw@macrongroup.com" TargetMode="External"/><Relationship Id="rId88" Type="http://schemas.openxmlformats.org/officeDocument/2006/relationships/hyperlink" Target="mailto:info@aromaslighting.com" TargetMode="External"/><Relationship Id="rId111" Type="http://schemas.openxmlformats.org/officeDocument/2006/relationships/hyperlink" Target="mailto:sales@bltc.com.tw" TargetMode="External"/><Relationship Id="rId132" Type="http://schemas.openxmlformats.org/officeDocument/2006/relationships/hyperlink" Target="http://www.champ-ray.com/" TargetMode="External"/><Relationship Id="rId153" Type="http://schemas.openxmlformats.org/officeDocument/2006/relationships/hyperlink" Target="http://www.deleelighting.com/" TargetMode="External"/><Relationship Id="rId174" Type="http://schemas.openxmlformats.org/officeDocument/2006/relationships/hyperlink" Target="mailto:info@energeticlighting.eu" TargetMode="External"/><Relationship Id="rId195" Type="http://schemas.openxmlformats.org/officeDocument/2006/relationships/hyperlink" Target="http://www.framon.it/" TargetMode="External"/><Relationship Id="rId209" Type="http://schemas.openxmlformats.org/officeDocument/2006/relationships/hyperlink" Target="http://www.gia-tzoong.com.tw/" TargetMode="External"/><Relationship Id="rId360" Type="http://schemas.openxmlformats.org/officeDocument/2006/relationships/hyperlink" Target="http://www.ncwonginc.com/" TargetMode="External"/><Relationship Id="rId381" Type="http://schemas.openxmlformats.org/officeDocument/2006/relationships/hyperlink" Target="http://www.oh-led.it/" TargetMode="External"/><Relationship Id="rId416" Type="http://schemas.openxmlformats.org/officeDocument/2006/relationships/hyperlink" Target="mailto:lighting@bai-de.com" TargetMode="External"/><Relationship Id="rId220" Type="http://schemas.openxmlformats.org/officeDocument/2006/relationships/hyperlink" Target="mailto:info@goasco.com.tw" TargetMode="External"/><Relationship Id="rId241" Type="http://schemas.openxmlformats.org/officeDocument/2006/relationships/hyperlink" Target="mailto:wendy@hiwendy.com.tw" TargetMode="External"/><Relationship Id="rId437" Type="http://schemas.openxmlformats.org/officeDocument/2006/relationships/hyperlink" Target="mailto:arclight@ms12.hinet.net" TargetMode="External"/><Relationship Id="rId458" Type="http://schemas.openxmlformats.org/officeDocument/2006/relationships/hyperlink" Target="mailto:info@luminex-inc.com" TargetMode="External"/><Relationship Id="rId479" Type="http://schemas.openxmlformats.org/officeDocument/2006/relationships/hyperlink" Target="http://www.yacg.com.tw/" TargetMode="External"/><Relationship Id="rId15" Type="http://schemas.openxmlformats.org/officeDocument/2006/relationships/hyperlink" Target="mailto:wimmertens@lucide-asia.com" TargetMode="External"/><Relationship Id="rId36" Type="http://schemas.openxmlformats.org/officeDocument/2006/relationships/hyperlink" Target="http://www.nicolaudie.com/" TargetMode="External"/><Relationship Id="rId57" Type="http://schemas.openxmlformats.org/officeDocument/2006/relationships/hyperlink" Target="http://www.ledlamp.com.tw/" TargetMode="External"/><Relationship Id="rId262" Type="http://schemas.openxmlformats.org/officeDocument/2006/relationships/hyperlink" Target="http://www.i-leds.co.kr/" TargetMode="External"/><Relationship Id="rId283" Type="http://schemas.openxmlformats.org/officeDocument/2006/relationships/hyperlink" Target="http://www.jclighting.net/" TargetMode="External"/><Relationship Id="rId318" Type="http://schemas.openxmlformats.org/officeDocument/2006/relationships/hyperlink" Target="mailto:ledil@ledil.com" TargetMode="External"/><Relationship Id="rId339" Type="http://schemas.openxmlformats.org/officeDocument/2006/relationships/hyperlink" Target="http://www.faro.es/" TargetMode="External"/><Relationship Id="rId490" Type="http://schemas.openxmlformats.org/officeDocument/2006/relationships/hyperlink" Target="http://www.absen.com/" TargetMode="External"/><Relationship Id="rId78" Type="http://schemas.openxmlformats.org/officeDocument/2006/relationships/hyperlink" Target="mailto:atsales@pldtdsl.net" TargetMode="External"/><Relationship Id="rId99" Type="http://schemas.openxmlformats.org/officeDocument/2006/relationships/hyperlink" Target="mailto:listo@ms13.hinet.net" TargetMode="External"/><Relationship Id="rId101" Type="http://schemas.openxmlformats.org/officeDocument/2006/relationships/hyperlink" Target="mailto:lingling@atek-japan.com" TargetMode="External"/><Relationship Id="rId122" Type="http://schemas.openxmlformats.org/officeDocument/2006/relationships/hyperlink" Target="mailto:tmark@brighttmark.com" TargetMode="External"/><Relationship Id="rId143" Type="http://schemas.openxmlformats.org/officeDocument/2006/relationships/hyperlink" Target="http://www.colorbeam.com/" TargetMode="External"/><Relationship Id="rId164" Type="http://schemas.openxmlformats.org/officeDocument/2006/relationships/hyperlink" Target="mailto:jane.chou@udngroup.com" TargetMode="External"/><Relationship Id="rId185" Type="http://schemas.openxmlformats.org/officeDocument/2006/relationships/hyperlink" Target="http://www.faelluce.com/" TargetMode="External"/><Relationship Id="rId350" Type="http://schemas.openxmlformats.org/officeDocument/2006/relationships/hyperlink" Target="http://www.macrongroup.com/" TargetMode="External"/><Relationship Id="rId371" Type="http://schemas.openxmlformats.org/officeDocument/2006/relationships/hyperlink" Target="http://www.mustar.com/" TargetMode="External"/><Relationship Id="rId406" Type="http://schemas.openxmlformats.org/officeDocument/2006/relationships/hyperlink" Target="mailto:rise@rise-lighting.com.tw" TargetMode="External"/><Relationship Id="rId9" Type="http://schemas.openxmlformats.org/officeDocument/2006/relationships/hyperlink" Target="http://www.sancharnet.com/" TargetMode="External"/><Relationship Id="rId210" Type="http://schemas.openxmlformats.org/officeDocument/2006/relationships/hyperlink" Target="mailto:service@gigas.com.tw" TargetMode="External"/><Relationship Id="rId392" Type="http://schemas.openxmlformats.org/officeDocument/2006/relationships/hyperlink" Target="mailto:wl.beh@powercraftelec.com" TargetMode="External"/><Relationship Id="rId427" Type="http://schemas.openxmlformats.org/officeDocument/2006/relationships/hyperlink" Target="mailto:info@sino-business.de" TargetMode="External"/><Relationship Id="rId448" Type="http://schemas.openxmlformats.org/officeDocument/2006/relationships/hyperlink" Target="mailto:josonglee@chuanshih.com.tw" TargetMode="External"/><Relationship Id="rId469" Type="http://schemas.openxmlformats.org/officeDocument/2006/relationships/hyperlink" Target="http://www.ilumilighting.com/" TargetMode="External"/><Relationship Id="rId26" Type="http://schemas.openxmlformats.org/officeDocument/2006/relationships/hyperlink" Target="http://www.bjb.com/" TargetMode="External"/><Relationship Id="rId231" Type="http://schemas.openxmlformats.org/officeDocument/2006/relationships/hyperlink" Target="http://www.goqled.co.kr/" TargetMode="External"/><Relationship Id="rId252" Type="http://schemas.openxmlformats.org/officeDocument/2006/relationships/hyperlink" Target="http://www.i2m.kr/" TargetMode="External"/><Relationship Id="rId273" Type="http://schemas.openxmlformats.org/officeDocument/2006/relationships/hyperlink" Target="mailto:ishiftarthur@126.com" TargetMode="External"/><Relationship Id="rId294" Type="http://schemas.openxmlformats.org/officeDocument/2006/relationships/hyperlink" Target="mailto:kimi925@outlook.com" TargetMode="External"/><Relationship Id="rId308" Type="http://schemas.openxmlformats.org/officeDocument/2006/relationships/hyperlink" Target="mailto:ericliu@iccorp-us.com" TargetMode="External"/><Relationship Id="rId329" Type="http://schemas.openxmlformats.org/officeDocument/2006/relationships/hyperlink" Target="http://www.lightstar.ru/" TargetMode="External"/><Relationship Id="rId480" Type="http://schemas.openxmlformats.org/officeDocument/2006/relationships/hyperlink" Target="mailto:wisen2@yisenlighting.cn" TargetMode="External"/><Relationship Id="rId47" Type="http://schemas.openxmlformats.org/officeDocument/2006/relationships/hyperlink" Target="http://www.khiderlight.com/" TargetMode="External"/><Relationship Id="rId68" Type="http://schemas.openxmlformats.org/officeDocument/2006/relationships/hyperlink" Target="mailto:linda.hu@winshade.cn" TargetMode="External"/><Relationship Id="rId89" Type="http://schemas.openxmlformats.org/officeDocument/2006/relationships/hyperlink" Target="http://www.aromaslighting.com/" TargetMode="External"/><Relationship Id="rId112" Type="http://schemas.openxmlformats.org/officeDocument/2006/relationships/hyperlink" Target="http://www.bltc.com.tw/" TargetMode="External"/><Relationship Id="rId133" Type="http://schemas.openxmlformats.org/officeDocument/2006/relationships/hyperlink" Target="mailto:charmin@ms18.hinet.net" TargetMode="External"/><Relationship Id="rId154" Type="http://schemas.openxmlformats.org/officeDocument/2006/relationships/hyperlink" Target="mailto:oguarddon@disenossantelices.com" TargetMode="External"/><Relationship Id="rId175" Type="http://schemas.openxmlformats.org/officeDocument/2006/relationships/hyperlink" Target="http://www.energeticlighting.eu/" TargetMode="External"/><Relationship Id="rId340" Type="http://schemas.openxmlformats.org/officeDocument/2006/relationships/hyperlink" Target="mailto:info@lumileds.com" TargetMode="External"/><Relationship Id="rId361" Type="http://schemas.openxmlformats.org/officeDocument/2006/relationships/hyperlink" Target="mailto:info@meanwell.com" TargetMode="External"/><Relationship Id="rId196" Type="http://schemas.openxmlformats.org/officeDocument/2006/relationships/hyperlink" Target="mailto:emmanuele@fumagalli.it" TargetMode="External"/><Relationship Id="rId200" Type="http://schemas.openxmlformats.org/officeDocument/2006/relationships/hyperlink" Target="mailto:abcparis@gmail.com" TargetMode="External"/><Relationship Id="rId382" Type="http://schemas.openxmlformats.org/officeDocument/2006/relationships/hyperlink" Target="mailto:optimum.opto@msa.hinet.net" TargetMode="External"/><Relationship Id="rId417" Type="http://schemas.openxmlformats.org/officeDocument/2006/relationships/hyperlink" Target="http://www.gamailluminet.com/" TargetMode="External"/><Relationship Id="rId438" Type="http://schemas.openxmlformats.org/officeDocument/2006/relationships/hyperlink" Target="http://www.taiwantrade.com.tw/" TargetMode="External"/><Relationship Id="rId459" Type="http://schemas.openxmlformats.org/officeDocument/2006/relationships/hyperlink" Target="http://www.dualuxlighting.com/" TargetMode="External"/><Relationship Id="rId16" Type="http://schemas.openxmlformats.org/officeDocument/2006/relationships/hyperlink" Target="http://www.lucide.be/" TargetMode="External"/><Relationship Id="rId221" Type="http://schemas.openxmlformats.org/officeDocument/2006/relationships/hyperlink" Target="http://www.goasco.com.tw/" TargetMode="External"/><Relationship Id="rId242" Type="http://schemas.openxmlformats.org/officeDocument/2006/relationships/hyperlink" Target="http://www.hiwendy.com.tw/" TargetMode="External"/><Relationship Id="rId263" Type="http://schemas.openxmlformats.org/officeDocument/2006/relationships/hyperlink" Target="mailto:yaliyali3@hanmail.net" TargetMode="External"/><Relationship Id="rId284" Type="http://schemas.openxmlformats.org/officeDocument/2006/relationships/hyperlink" Target="mailto:sales@junlanglighting.com" TargetMode="External"/><Relationship Id="rId319" Type="http://schemas.openxmlformats.org/officeDocument/2006/relationships/hyperlink" Target="http://www.ledil.com/" TargetMode="External"/><Relationship Id="rId470" Type="http://schemas.openxmlformats.org/officeDocument/2006/relationships/hyperlink" Target="mailto:info@weico-asia.com" TargetMode="External"/><Relationship Id="rId491" Type="http://schemas.openxmlformats.org/officeDocument/2006/relationships/printerSettings" Target="../printerSettings/printerSettings1.bin"/><Relationship Id="rId37" Type="http://schemas.openxmlformats.org/officeDocument/2006/relationships/hyperlink" Target="mailto:Himanka@stonemencrafts.com" TargetMode="External"/><Relationship Id="rId58" Type="http://schemas.openxmlformats.org/officeDocument/2006/relationships/hyperlink" Target="mailto:johnny@arifairofchina.com" TargetMode="External"/><Relationship Id="rId79" Type="http://schemas.openxmlformats.org/officeDocument/2006/relationships/hyperlink" Target="http://www.apolloph.com/" TargetMode="External"/><Relationship Id="rId102" Type="http://schemas.openxmlformats.org/officeDocument/2006/relationships/hyperlink" Target="http://www.atek-japan.com/" TargetMode="External"/><Relationship Id="rId123" Type="http://schemas.openxmlformats.org/officeDocument/2006/relationships/hyperlink" Target="http://www.brighttmark.com/" TargetMode="External"/><Relationship Id="rId144" Type="http://schemas.openxmlformats.org/officeDocument/2006/relationships/hyperlink" Target="mailto:gloriacomet@outlook.com" TargetMode="External"/><Relationship Id="rId330" Type="http://schemas.openxmlformats.org/officeDocument/2006/relationships/hyperlink" Target="mailto:linksrl@gmail.com" TargetMode="External"/><Relationship Id="rId90" Type="http://schemas.openxmlformats.org/officeDocument/2006/relationships/hyperlink" Target="mailto:arwa0128@gmail.com" TargetMode="External"/><Relationship Id="rId165" Type="http://schemas.openxmlformats.org/officeDocument/2006/relationships/hyperlink" Target="http://www.cens.com/" TargetMode="External"/><Relationship Id="rId186" Type="http://schemas.openxmlformats.org/officeDocument/2006/relationships/hyperlink" Target="mailto:falcon@f-ele.com" TargetMode="External"/><Relationship Id="rId351" Type="http://schemas.openxmlformats.org/officeDocument/2006/relationships/hyperlink" Target="mailto:mkuo@magtechind.com" TargetMode="External"/><Relationship Id="rId372" Type="http://schemas.openxmlformats.org/officeDocument/2006/relationships/hyperlink" Target="mailto:lilian@nationtar.com" TargetMode="External"/><Relationship Id="rId393" Type="http://schemas.openxmlformats.org/officeDocument/2006/relationships/hyperlink" Target="http://www.powercraftelec.com/" TargetMode="External"/><Relationship Id="rId407" Type="http://schemas.openxmlformats.org/officeDocument/2006/relationships/hyperlink" Target="http://www.rise-lighting.com/" TargetMode="External"/><Relationship Id="rId428" Type="http://schemas.openxmlformats.org/officeDocument/2006/relationships/hyperlink" Target="mailto:roger.tang@ipwgroup.com" TargetMode="External"/><Relationship Id="rId449" Type="http://schemas.openxmlformats.org/officeDocument/2006/relationships/hyperlink" Target="http://www.trunk.tw/" TargetMode="External"/><Relationship Id="rId211" Type="http://schemas.openxmlformats.org/officeDocument/2006/relationships/hyperlink" Target="http://www.gigas.com.tw/" TargetMode="External"/><Relationship Id="rId232" Type="http://schemas.openxmlformats.org/officeDocument/2006/relationships/hyperlink" Target="mailto:greenfirst.corp@gmail.com" TargetMode="External"/><Relationship Id="rId253" Type="http://schemas.openxmlformats.org/officeDocument/2006/relationships/hyperlink" Target="mailto:ibabylab@yeah.net" TargetMode="External"/><Relationship Id="rId274" Type="http://schemas.openxmlformats.org/officeDocument/2006/relationships/hyperlink" Target="mailto:sales@iskra.com.ua" TargetMode="External"/><Relationship Id="rId295" Type="http://schemas.openxmlformats.org/officeDocument/2006/relationships/hyperlink" Target="http://www.kimilight.com/" TargetMode="External"/><Relationship Id="rId309" Type="http://schemas.openxmlformats.org/officeDocument/2006/relationships/hyperlink" Target="http://www.iccorp-us.com/" TargetMode="External"/><Relationship Id="rId460" Type="http://schemas.openxmlformats.org/officeDocument/2006/relationships/hyperlink" Target="mailto:nuno@visol.net" TargetMode="External"/><Relationship Id="rId481" Type="http://schemas.openxmlformats.org/officeDocument/2006/relationships/hyperlink" Target="http://www.yisenlighting.cn/" TargetMode="External"/><Relationship Id="rId27" Type="http://schemas.openxmlformats.org/officeDocument/2006/relationships/hyperlink" Target="mailto:geral@soflight.com" TargetMode="External"/><Relationship Id="rId48" Type="http://schemas.openxmlformats.org/officeDocument/2006/relationships/hyperlink" Target="mailto:joanne_kuo@adata.com" TargetMode="External"/><Relationship Id="rId69" Type="http://schemas.openxmlformats.org/officeDocument/2006/relationships/hyperlink" Target="http://www.all-lampshade/" TargetMode="External"/><Relationship Id="rId113" Type="http://schemas.openxmlformats.org/officeDocument/2006/relationships/hyperlink" Target="mailto:steven@belltaih.com" TargetMode="External"/><Relationship Id="rId134" Type="http://schemas.openxmlformats.org/officeDocument/2006/relationships/hyperlink" Target="http://www.charming-homedecor.com/" TargetMode="External"/><Relationship Id="rId320" Type="http://schemas.openxmlformats.org/officeDocument/2006/relationships/hyperlink" Target="mailto:service@ledlink-optics.com" TargetMode="External"/><Relationship Id="rId80" Type="http://schemas.openxmlformats.org/officeDocument/2006/relationships/hyperlink" Target="mailto:admin@archltgworks.com" TargetMode="External"/><Relationship Id="rId155" Type="http://schemas.openxmlformats.org/officeDocument/2006/relationships/hyperlink" Target="http://www.disenossantelices.com/" TargetMode="External"/><Relationship Id="rId176" Type="http://schemas.openxmlformats.org/officeDocument/2006/relationships/hyperlink" Target="mailto:info@etano-home.com" TargetMode="External"/><Relationship Id="rId197" Type="http://schemas.openxmlformats.org/officeDocument/2006/relationships/hyperlink" Target="http://www.fumagalli.it/" TargetMode="External"/><Relationship Id="rId341" Type="http://schemas.openxmlformats.org/officeDocument/2006/relationships/hyperlink" Target="http://www.lumileds.com/" TargetMode="External"/><Relationship Id="rId362" Type="http://schemas.openxmlformats.org/officeDocument/2006/relationships/hyperlink" Target="http://www.meanwell.com/" TargetMode="External"/><Relationship Id="rId383" Type="http://schemas.openxmlformats.org/officeDocument/2006/relationships/hyperlink" Target="http://www.lumenoptimum.com/" TargetMode="External"/><Relationship Id="rId418" Type="http://schemas.openxmlformats.org/officeDocument/2006/relationships/hyperlink" Target="mailto:shenghui@sengled.com" TargetMode="External"/><Relationship Id="rId439" Type="http://schemas.openxmlformats.org/officeDocument/2006/relationships/hyperlink" Target="mailto:KJUN@tgllight.com" TargetMode="External"/><Relationship Id="rId201" Type="http://schemas.openxmlformats.org/officeDocument/2006/relationships/hyperlink" Target="http://www.awardled.com/" TargetMode="External"/><Relationship Id="rId222" Type="http://schemas.openxmlformats.org/officeDocument/2006/relationships/hyperlink" Target="mailto:mktg@indodanlampshades.com" TargetMode="External"/><Relationship Id="rId243" Type="http://schemas.openxmlformats.org/officeDocument/2006/relationships/hyperlink" Target="mailto:hr@homeresoure.com.tw" TargetMode="External"/><Relationship Id="rId264" Type="http://schemas.openxmlformats.org/officeDocument/2006/relationships/hyperlink" Target="http://www.insungenpla.com/" TargetMode="External"/><Relationship Id="rId285" Type="http://schemas.openxmlformats.org/officeDocument/2006/relationships/hyperlink" Target="http://www.junlanglighting.com/" TargetMode="External"/><Relationship Id="rId450" Type="http://schemas.openxmlformats.org/officeDocument/2006/relationships/hyperlink" Target="mailto:ka05522@umi-opto.com.tw" TargetMode="External"/><Relationship Id="rId471" Type="http://schemas.openxmlformats.org/officeDocument/2006/relationships/hyperlink" Target="http://www.weico-asia.com/" TargetMode="External"/><Relationship Id="rId17" Type="http://schemas.openxmlformats.org/officeDocument/2006/relationships/hyperlink" Target="mailto:gordon.brown@eglo.com" TargetMode="External"/><Relationship Id="rId38" Type="http://schemas.openxmlformats.org/officeDocument/2006/relationships/hyperlink" Target="mailto:jordi@lux-light.es" TargetMode="External"/><Relationship Id="rId59" Type="http://schemas.openxmlformats.org/officeDocument/2006/relationships/hyperlink" Target="http://www.arifairofchina.com/" TargetMode="External"/><Relationship Id="rId103" Type="http://schemas.openxmlformats.org/officeDocument/2006/relationships/hyperlink" Target="mailto:artinnilighting@artinni.com.au" TargetMode="External"/><Relationship Id="rId124" Type="http://schemas.openxmlformats.org/officeDocument/2006/relationships/hyperlink" Target="mailto:meme@buckingham.com.tw" TargetMode="External"/><Relationship Id="rId310" Type="http://schemas.openxmlformats.org/officeDocument/2006/relationships/hyperlink" Target="mailto:david@lampra.fr" TargetMode="External"/><Relationship Id="rId70" Type="http://schemas.openxmlformats.org/officeDocument/2006/relationships/hyperlink" Target="mailto:anchorn@anchorn.com.tw" TargetMode="External"/><Relationship Id="rId91" Type="http://schemas.openxmlformats.org/officeDocument/2006/relationships/hyperlink" Target="mailto:homard@asensetek.com" TargetMode="External"/><Relationship Id="rId145" Type="http://schemas.openxmlformats.org/officeDocument/2006/relationships/hyperlink" Target="http://www.comet.taiwantrade.com.tw/" TargetMode="External"/><Relationship Id="rId166" Type="http://schemas.openxmlformats.org/officeDocument/2006/relationships/hyperlink" Target="mailto:anna.wieshaider@eglo.com" TargetMode="External"/><Relationship Id="rId187" Type="http://schemas.openxmlformats.org/officeDocument/2006/relationships/hyperlink" Target="http://www.f-ele.com/" TargetMode="External"/><Relationship Id="rId331" Type="http://schemas.openxmlformats.org/officeDocument/2006/relationships/hyperlink" Target="http://www.interlightingagency.it/" TargetMode="External"/><Relationship Id="rId352" Type="http://schemas.openxmlformats.org/officeDocument/2006/relationships/hyperlink" Target="http://www.magtechind.com/" TargetMode="External"/><Relationship Id="rId373" Type="http://schemas.openxmlformats.org/officeDocument/2006/relationships/hyperlink" Target="mailto:kjh@navraykorea.com" TargetMode="External"/><Relationship Id="rId394" Type="http://schemas.openxmlformats.org/officeDocument/2006/relationships/hyperlink" Target="mailto:roi888@naver.com" TargetMode="External"/><Relationship Id="rId408" Type="http://schemas.openxmlformats.org/officeDocument/2006/relationships/hyperlink" Target="mailto:Lightingrzb@gmail.com" TargetMode="External"/><Relationship Id="rId429" Type="http://schemas.openxmlformats.org/officeDocument/2006/relationships/hyperlink" Target="http://www.smartandgreen.eu/" TargetMode="External"/><Relationship Id="rId1" Type="http://schemas.openxmlformats.org/officeDocument/2006/relationships/hyperlink" Target="mailto:christian.Wallenbock@globo-lighting.com" TargetMode="External"/><Relationship Id="rId212" Type="http://schemas.openxmlformats.org/officeDocument/2006/relationships/hyperlink" Target="mailto:sales@glacialtech.com" TargetMode="External"/><Relationship Id="rId233" Type="http://schemas.openxmlformats.org/officeDocument/2006/relationships/hyperlink" Target="http://www.greenfirst.com/" TargetMode="External"/><Relationship Id="rId254" Type="http://schemas.openxmlformats.org/officeDocument/2006/relationships/hyperlink" Target="http://www.ibabylabs.com/" TargetMode="External"/><Relationship Id="rId440" Type="http://schemas.openxmlformats.org/officeDocument/2006/relationships/hyperlink" Target="http://www.tgllight.com/" TargetMode="External"/><Relationship Id="rId28" Type="http://schemas.openxmlformats.org/officeDocument/2006/relationships/hyperlink" Target="http://www.soflight.com/" TargetMode="External"/><Relationship Id="rId49" Type="http://schemas.openxmlformats.org/officeDocument/2006/relationships/hyperlink" Target="http://www.adatalighting.com/" TargetMode="External"/><Relationship Id="rId114" Type="http://schemas.openxmlformats.org/officeDocument/2006/relationships/hyperlink" Target="http://www.belltaih.com/" TargetMode="External"/><Relationship Id="rId275" Type="http://schemas.openxmlformats.org/officeDocument/2006/relationships/hyperlink" Target="http://www.iskra.com.ua/" TargetMode="External"/><Relationship Id="rId296" Type="http://schemas.openxmlformats.org/officeDocument/2006/relationships/hyperlink" Target="mailto:protectkingsonic@yahoo.com" TargetMode="External"/><Relationship Id="rId300" Type="http://schemas.openxmlformats.org/officeDocument/2006/relationships/hyperlink" Target="mailto:korchase@daum.net" TargetMode="External"/><Relationship Id="rId461" Type="http://schemas.openxmlformats.org/officeDocument/2006/relationships/hyperlink" Target="http://www.visol.co.kr/" TargetMode="External"/><Relationship Id="rId482" Type="http://schemas.openxmlformats.org/officeDocument/2006/relationships/hyperlink" Target="mailto:wayne.chen@yongtek.com" TargetMode="External"/><Relationship Id="rId60" Type="http://schemas.openxmlformats.org/officeDocument/2006/relationships/hyperlink" Target="mailto:info@alanod.com" TargetMode="External"/><Relationship Id="rId81" Type="http://schemas.openxmlformats.org/officeDocument/2006/relationships/hyperlink" Target="http://www.alwusa.com/" TargetMode="External"/><Relationship Id="rId135" Type="http://schemas.openxmlformats.org/officeDocument/2006/relationships/hyperlink" Target="mailto:info@greatshoreline.com" TargetMode="External"/><Relationship Id="rId156" Type="http://schemas.openxmlformats.org/officeDocument/2006/relationships/hyperlink" Target="mailto:info@diviemme.it" TargetMode="External"/><Relationship Id="rId177" Type="http://schemas.openxmlformats.org/officeDocument/2006/relationships/hyperlink" Target="http://www.etano-home.com/" TargetMode="External"/><Relationship Id="rId198" Type="http://schemas.openxmlformats.org/officeDocument/2006/relationships/hyperlink" Target="mailto:furnfan@mail.furnfan.com.tw" TargetMode="External"/><Relationship Id="rId321" Type="http://schemas.openxmlformats.org/officeDocument/2006/relationships/hyperlink" Target="http://www.ledlink-optics.com/" TargetMode="External"/><Relationship Id="rId342" Type="http://schemas.openxmlformats.org/officeDocument/2006/relationships/hyperlink" Target="mailto:luminsales01@hotmail.com" TargetMode="External"/><Relationship Id="rId363" Type="http://schemas.openxmlformats.org/officeDocument/2006/relationships/hyperlink" Target="mailto:led@mechatronix-asia.com" TargetMode="External"/><Relationship Id="rId384" Type="http://schemas.openxmlformats.org/officeDocument/2006/relationships/hyperlink" Target="mailto:nini@alaskafan.com" TargetMode="External"/><Relationship Id="rId419" Type="http://schemas.openxmlformats.org/officeDocument/2006/relationships/hyperlink" Target="http://www.sengled.com/" TargetMode="External"/><Relationship Id="rId202" Type="http://schemas.openxmlformats.org/officeDocument/2006/relationships/hyperlink" Target="mailto:genhome@ms21.hinet.net" TargetMode="External"/><Relationship Id="rId223" Type="http://schemas.openxmlformats.org/officeDocument/2006/relationships/hyperlink" Target="http://www.indodanlampshades.com/" TargetMode="External"/><Relationship Id="rId244" Type="http://schemas.openxmlformats.org/officeDocument/2006/relationships/hyperlink" Target="http://www.homeresoure.com.tw/" TargetMode="External"/><Relationship Id="rId430" Type="http://schemas.openxmlformats.org/officeDocument/2006/relationships/hyperlink" Target="mailto:jtkim@sslight.net" TargetMode="External"/><Relationship Id="rId18" Type="http://schemas.openxmlformats.org/officeDocument/2006/relationships/hyperlink" Target="http://www.eglo.com/" TargetMode="External"/><Relationship Id="rId39" Type="http://schemas.openxmlformats.org/officeDocument/2006/relationships/hyperlink" Target="http://www.lux-light.es/" TargetMode="External"/><Relationship Id="rId265" Type="http://schemas.openxmlformats.org/officeDocument/2006/relationships/hyperlink" Target="mailto:ceo@interone.co.kr" TargetMode="External"/><Relationship Id="rId286" Type="http://schemas.openxmlformats.org/officeDocument/2006/relationships/hyperlink" Target="mailto:jackie@tkjlamps.com" TargetMode="External"/><Relationship Id="rId451" Type="http://schemas.openxmlformats.org/officeDocument/2006/relationships/hyperlink" Target="http://www.umi-opto.com.tw/" TargetMode="External"/><Relationship Id="rId472" Type="http://schemas.openxmlformats.org/officeDocument/2006/relationships/hyperlink" Target="mailto:michael.wang@westport.com.tw" TargetMode="External"/><Relationship Id="rId50" Type="http://schemas.openxmlformats.org/officeDocument/2006/relationships/hyperlink" Target="mailto:aldo@aldo.cn" TargetMode="External"/><Relationship Id="rId104" Type="http://schemas.openxmlformats.org/officeDocument/2006/relationships/hyperlink" Target="http://www.artinni.com.au/" TargetMode="External"/><Relationship Id="rId125" Type="http://schemas.openxmlformats.org/officeDocument/2006/relationships/hyperlink" Target="http://www.buckingham.com.tw/" TargetMode="External"/><Relationship Id="rId146" Type="http://schemas.openxmlformats.org/officeDocument/2006/relationships/hyperlink" Target="mailto:cromero@cristalrecord.com" TargetMode="External"/><Relationship Id="rId167" Type="http://schemas.openxmlformats.org/officeDocument/2006/relationships/hyperlink" Target="http://www.edi-light.com/" TargetMode="External"/><Relationship Id="rId188" Type="http://schemas.openxmlformats.org/officeDocument/2006/relationships/hyperlink" Target="mailto:info@feelux.com" TargetMode="External"/><Relationship Id="rId311" Type="http://schemas.openxmlformats.org/officeDocument/2006/relationships/hyperlink" Target="http://www.lampra.fr/" TargetMode="External"/><Relationship Id="rId332" Type="http://schemas.openxmlformats.org/officeDocument/2006/relationships/hyperlink" Target="mailto:grace@lipan.com.tw" TargetMode="External"/><Relationship Id="rId353" Type="http://schemas.openxmlformats.org/officeDocument/2006/relationships/hyperlink" Target="mailto:sales@maxilux.co.uk" TargetMode="External"/><Relationship Id="rId374" Type="http://schemas.openxmlformats.org/officeDocument/2006/relationships/hyperlink" Target="http://www.enavraykorea.com/" TargetMode="External"/><Relationship Id="rId395" Type="http://schemas.openxmlformats.org/officeDocument/2006/relationships/hyperlink" Target="http://www.eng.prismlight.co.kr/" TargetMode="External"/><Relationship Id="rId409" Type="http://schemas.openxmlformats.org/officeDocument/2006/relationships/hyperlink" Target="mailto:41626346@qq.com" TargetMode="External"/><Relationship Id="rId71" Type="http://schemas.openxmlformats.org/officeDocument/2006/relationships/hyperlink" Target="http://www.anchorn.com.tw/" TargetMode="External"/><Relationship Id="rId92" Type="http://schemas.openxmlformats.org/officeDocument/2006/relationships/hyperlink" Target="http://www.asensetek.com/" TargetMode="External"/><Relationship Id="rId213" Type="http://schemas.openxmlformats.org/officeDocument/2006/relationships/hyperlink" Target="http://www.glacialtech.com/" TargetMode="External"/><Relationship Id="rId234" Type="http://schemas.openxmlformats.org/officeDocument/2006/relationships/hyperlink" Target="mailto:gospell_smarthome@163.com" TargetMode="External"/><Relationship Id="rId420" Type="http://schemas.openxmlformats.org/officeDocument/2006/relationships/hyperlink" Target="mailto:shine7@ms18.hinet.net" TargetMode="External"/><Relationship Id="rId2" Type="http://schemas.openxmlformats.org/officeDocument/2006/relationships/hyperlink" Target="http://www.globo-lighting.com/" TargetMode="External"/><Relationship Id="rId29" Type="http://schemas.openxmlformats.org/officeDocument/2006/relationships/hyperlink" Target="mailto:claudio.rizzo@faro.es" TargetMode="External"/><Relationship Id="rId255" Type="http://schemas.openxmlformats.org/officeDocument/2006/relationships/hyperlink" Target="mailto:emyoo@icepipele.com" TargetMode="External"/><Relationship Id="rId276" Type="http://schemas.openxmlformats.org/officeDocument/2006/relationships/hyperlink" Target="mailto:jpj@ms42.hinet.net" TargetMode="External"/><Relationship Id="rId297" Type="http://schemas.openxmlformats.org/officeDocument/2006/relationships/hyperlink" Target="http://www.light-kingsonic.com/" TargetMode="External"/><Relationship Id="rId441" Type="http://schemas.openxmlformats.org/officeDocument/2006/relationships/hyperlink" Target="mailto:mail@tongteng.com" TargetMode="External"/><Relationship Id="rId462" Type="http://schemas.openxmlformats.org/officeDocument/2006/relationships/hyperlink" Target="mailto:info.vsv@vsv.vossloh-schwade.com" TargetMode="External"/><Relationship Id="rId483" Type="http://schemas.openxmlformats.org/officeDocument/2006/relationships/hyperlink" Target="http://www.yongtek.com/" TargetMode="External"/><Relationship Id="rId40" Type="http://schemas.openxmlformats.org/officeDocument/2006/relationships/hyperlink" Target="mailto:geir@sg-as.no" TargetMode="External"/><Relationship Id="rId115" Type="http://schemas.openxmlformats.org/officeDocument/2006/relationships/hyperlink" Target="mailto:bfy@bfy-lighting.com" TargetMode="External"/><Relationship Id="rId136" Type="http://schemas.openxmlformats.org/officeDocument/2006/relationships/hyperlink" Target="http://www.wanscosolar.com/" TargetMode="External"/><Relationship Id="rId157" Type="http://schemas.openxmlformats.org/officeDocument/2006/relationships/hyperlink" Target="http://www.diviemme.it/" TargetMode="External"/><Relationship Id="rId178" Type="http://schemas.openxmlformats.org/officeDocument/2006/relationships/hyperlink" Target="mailto:kelly@dg-esop.com" TargetMode="External"/><Relationship Id="rId301" Type="http://schemas.openxmlformats.org/officeDocument/2006/relationships/hyperlink" Target="http://www.korchase.com/" TargetMode="External"/><Relationship Id="rId322" Type="http://schemas.openxmlformats.org/officeDocument/2006/relationships/hyperlink" Target="mailto:led@ledzone.kr" TargetMode="External"/><Relationship Id="rId343" Type="http://schemas.openxmlformats.org/officeDocument/2006/relationships/hyperlink" Target="http://www.lumileds.co.kr/" TargetMode="External"/><Relationship Id="rId364" Type="http://schemas.openxmlformats.org/officeDocument/2006/relationships/hyperlink" Target="http://www.mechatronix-asia.com/" TargetMode="External"/><Relationship Id="rId61" Type="http://schemas.openxmlformats.org/officeDocument/2006/relationships/hyperlink" Target="http://www.alanod.com/" TargetMode="External"/><Relationship Id="rId82" Type="http://schemas.openxmlformats.org/officeDocument/2006/relationships/hyperlink" Target="mailto:vendes@arditi.com" TargetMode="External"/><Relationship Id="rId199" Type="http://schemas.openxmlformats.org/officeDocument/2006/relationships/hyperlink" Target="http://www.mail.furnfan.com.tw/" TargetMode="External"/><Relationship Id="rId203" Type="http://schemas.openxmlformats.org/officeDocument/2006/relationships/hyperlink" Target="http://www.gencom.en.taiwantrade.com/" TargetMode="External"/><Relationship Id="rId385" Type="http://schemas.openxmlformats.org/officeDocument/2006/relationships/hyperlink" Target="http://www.ventotw.com/" TargetMode="External"/><Relationship Id="rId19" Type="http://schemas.openxmlformats.org/officeDocument/2006/relationships/hyperlink" Target="mailto:giuliano@qugentilighting.it" TargetMode="External"/><Relationship Id="rId224" Type="http://schemas.openxmlformats.org/officeDocument/2006/relationships/hyperlink" Target="mailto:leon.chou@goldyear.net" TargetMode="External"/><Relationship Id="rId245" Type="http://schemas.openxmlformats.org/officeDocument/2006/relationships/hyperlink" Target="mailto:linda@huangslite.com.tw" TargetMode="External"/><Relationship Id="rId266" Type="http://schemas.openxmlformats.org/officeDocument/2006/relationships/hyperlink" Target="http://www.interone.co.kr/" TargetMode="External"/><Relationship Id="rId287" Type="http://schemas.openxmlformats.org/officeDocument/2006/relationships/hyperlink" Target="http://www.tkjlamps.com/" TargetMode="External"/><Relationship Id="rId410" Type="http://schemas.openxmlformats.org/officeDocument/2006/relationships/hyperlink" Target="mailto:sales@self-electronics.com" TargetMode="External"/><Relationship Id="rId431" Type="http://schemas.openxmlformats.org/officeDocument/2006/relationships/hyperlink" Target="http://www.sslight.net/" TargetMode="External"/><Relationship Id="rId452" Type="http://schemas.openxmlformats.org/officeDocument/2006/relationships/hyperlink" Target="mailto:alyssa@unionelecom.co.kr" TargetMode="External"/><Relationship Id="rId473" Type="http://schemas.openxmlformats.org/officeDocument/2006/relationships/hyperlink" Target="http://www.westport.com.tw/" TargetMode="External"/><Relationship Id="rId30" Type="http://schemas.openxmlformats.org/officeDocument/2006/relationships/hyperlink" Target="http://www.fulham.com/" TargetMode="External"/><Relationship Id="rId105" Type="http://schemas.openxmlformats.org/officeDocument/2006/relationships/hyperlink" Target="mailto:info@aurex.com.tw" TargetMode="External"/><Relationship Id="rId126" Type="http://schemas.openxmlformats.org/officeDocument/2006/relationships/hyperlink" Target="mailto:regina.zhou@bef-profiles.cn" TargetMode="External"/><Relationship Id="rId147" Type="http://schemas.openxmlformats.org/officeDocument/2006/relationships/hyperlink" Target="http://www.cristalrecord.com/" TargetMode="External"/><Relationship Id="rId168" Type="http://schemas.openxmlformats.org/officeDocument/2006/relationships/hyperlink" Target="mailto:service@edison-opto.com.tw" TargetMode="External"/><Relationship Id="rId312" Type="http://schemas.openxmlformats.org/officeDocument/2006/relationships/hyperlink" Target="mailto:info@landa.it" TargetMode="External"/><Relationship Id="rId333" Type="http://schemas.openxmlformats.org/officeDocument/2006/relationships/hyperlink" Target="http://www.lipan.com.tw/" TargetMode="External"/><Relationship Id="rId354" Type="http://schemas.openxmlformats.org/officeDocument/2006/relationships/hyperlink" Target="http://www.maxilux.co.uk/" TargetMode="External"/><Relationship Id="rId51" Type="http://schemas.openxmlformats.org/officeDocument/2006/relationships/hyperlink" Target="http://www.aldo.cn/" TargetMode="External"/><Relationship Id="rId72" Type="http://schemas.openxmlformats.org/officeDocument/2006/relationships/hyperlink" Target="mailto:sales@antron.com.tw" TargetMode="External"/><Relationship Id="rId93" Type="http://schemas.openxmlformats.org/officeDocument/2006/relationships/hyperlink" Target="mailto:a.sweed@asfourcrystal.com" TargetMode="External"/><Relationship Id="rId189" Type="http://schemas.openxmlformats.org/officeDocument/2006/relationships/hyperlink" Target="http://www.feelux.com/" TargetMode="External"/><Relationship Id="rId375" Type="http://schemas.openxmlformats.org/officeDocument/2006/relationships/hyperlink" Target="mailto:gross@neotroni.com" TargetMode="External"/><Relationship Id="rId396" Type="http://schemas.openxmlformats.org/officeDocument/2006/relationships/hyperlink" Target="mailto:sales@prolighting.com" TargetMode="External"/><Relationship Id="rId3" Type="http://schemas.openxmlformats.org/officeDocument/2006/relationships/hyperlink" Target="mailto:mktg@indodanlampshades.com" TargetMode="External"/><Relationship Id="rId214" Type="http://schemas.openxmlformats.org/officeDocument/2006/relationships/hyperlink" Target="mailto:shoeric@wowgly.com" TargetMode="External"/><Relationship Id="rId235" Type="http://schemas.openxmlformats.org/officeDocument/2006/relationships/hyperlink" Target="mailto:griffin886@hibox.hinet.net" TargetMode="External"/><Relationship Id="rId256" Type="http://schemas.openxmlformats.org/officeDocument/2006/relationships/hyperlink" Target="http://www.icepipele.com/" TargetMode="External"/><Relationship Id="rId277" Type="http://schemas.openxmlformats.org/officeDocument/2006/relationships/hyperlink" Target="http://www.jpi.com.tw/" TargetMode="External"/><Relationship Id="rId298" Type="http://schemas.openxmlformats.org/officeDocument/2006/relationships/hyperlink" Target="mailto:sales@kingtecgroup.com" TargetMode="External"/><Relationship Id="rId400" Type="http://schemas.openxmlformats.org/officeDocument/2006/relationships/hyperlink" Target="mailto:sales@rainbow-light.com.tw" TargetMode="External"/><Relationship Id="rId421" Type="http://schemas.openxmlformats.org/officeDocument/2006/relationships/hyperlink" Target="http://www.shineelectric.tw/" TargetMode="External"/><Relationship Id="rId442" Type="http://schemas.openxmlformats.org/officeDocument/2006/relationships/hyperlink" Target="http://www.tongteng.com/" TargetMode="External"/><Relationship Id="rId463" Type="http://schemas.openxmlformats.org/officeDocument/2006/relationships/hyperlink" Target="http://www.vsv.vossloh-schwade.com/" TargetMode="External"/><Relationship Id="rId484" Type="http://schemas.openxmlformats.org/officeDocument/2006/relationships/hyperlink" Target="mailto:almeco@almecogroup.com" TargetMode="External"/><Relationship Id="rId116" Type="http://schemas.openxmlformats.org/officeDocument/2006/relationships/hyperlink" Target="http://www.bfy-lighting.com/" TargetMode="External"/><Relationship Id="rId137" Type="http://schemas.openxmlformats.org/officeDocument/2006/relationships/hyperlink" Target="mailto:info@chromateq.com" TargetMode="External"/><Relationship Id="rId158" Type="http://schemas.openxmlformats.org/officeDocument/2006/relationships/hyperlink" Target="mailto:edward@dmlight.co.kr" TargetMode="External"/><Relationship Id="rId302" Type="http://schemas.openxmlformats.org/officeDocument/2006/relationships/hyperlink" Target="mailto:wang@kouyou-p.co.jp" TargetMode="External"/><Relationship Id="rId323" Type="http://schemas.openxmlformats.org/officeDocument/2006/relationships/hyperlink" Target="http://www.ledzone.kr/" TargetMode="External"/><Relationship Id="rId344" Type="http://schemas.openxmlformats.org/officeDocument/2006/relationships/hyperlink" Target="mailto:waleed@luminaires.com.cn" TargetMode="External"/><Relationship Id="rId20" Type="http://schemas.openxmlformats.org/officeDocument/2006/relationships/hyperlink" Target="http://www.qugentilighting.it/" TargetMode="External"/><Relationship Id="rId41" Type="http://schemas.openxmlformats.org/officeDocument/2006/relationships/hyperlink" Target="http://www.sg-as.no/" TargetMode="External"/><Relationship Id="rId62" Type="http://schemas.openxmlformats.org/officeDocument/2006/relationships/hyperlink" Target="mailto:sales@alder.com.tw" TargetMode="External"/><Relationship Id="rId83" Type="http://schemas.openxmlformats.org/officeDocument/2006/relationships/hyperlink" Target="http://www.arditi.com/" TargetMode="External"/><Relationship Id="rId179" Type="http://schemas.openxmlformats.org/officeDocument/2006/relationships/hyperlink" Target="http://www.esop-power.com/" TargetMode="External"/><Relationship Id="rId365" Type="http://schemas.openxmlformats.org/officeDocument/2006/relationships/hyperlink" Target="mailto:offer@meelsgroup.ru" TargetMode="External"/><Relationship Id="rId386" Type="http://schemas.openxmlformats.org/officeDocument/2006/relationships/hyperlink" Target="mailto:sales@paulyu.com.tw" TargetMode="External"/><Relationship Id="rId190" Type="http://schemas.openxmlformats.org/officeDocument/2006/relationships/hyperlink" Target="mailto:info@ferroluce.it" TargetMode="External"/><Relationship Id="rId204" Type="http://schemas.openxmlformats.org/officeDocument/2006/relationships/hyperlink" Target="mailto:kikuchi@gentos.jp" TargetMode="External"/><Relationship Id="rId225" Type="http://schemas.openxmlformats.org/officeDocument/2006/relationships/hyperlink" Target="http://www.goldyear.net/" TargetMode="External"/><Relationship Id="rId246" Type="http://schemas.openxmlformats.org/officeDocument/2006/relationships/hyperlink" Target="http://www.jesslighting.com/" TargetMode="External"/><Relationship Id="rId267" Type="http://schemas.openxmlformats.org/officeDocument/2006/relationships/hyperlink" Target="mailto:headoffice@iq-group.com" TargetMode="External"/><Relationship Id="rId288" Type="http://schemas.openxmlformats.org/officeDocument/2006/relationships/hyperlink" Target="mailto:sales8@kapego.com" TargetMode="External"/><Relationship Id="rId411" Type="http://schemas.openxmlformats.org/officeDocument/2006/relationships/hyperlink" Target="http://www.self-electronics.de/" TargetMode="External"/><Relationship Id="rId432" Type="http://schemas.openxmlformats.org/officeDocument/2006/relationships/hyperlink" Target="mailto:wexport@ezled.co.kr" TargetMode="External"/><Relationship Id="rId453" Type="http://schemas.openxmlformats.org/officeDocument/2006/relationships/hyperlink" Target="http://www.unionelecom.co.kr/" TargetMode="External"/><Relationship Id="rId474" Type="http://schemas.openxmlformats.org/officeDocument/2006/relationships/hyperlink" Target="mailto:winlites@ms36.hinet.net" TargetMode="External"/><Relationship Id="rId106" Type="http://schemas.openxmlformats.org/officeDocument/2006/relationships/hyperlink" Target="http://www.aurex.com.tw/" TargetMode="External"/><Relationship Id="rId127" Type="http://schemas.openxmlformats.org/officeDocument/2006/relationships/hyperlink" Target="mailto:cackle.collection@gmail.com" TargetMode="External"/><Relationship Id="rId313" Type="http://schemas.openxmlformats.org/officeDocument/2006/relationships/hyperlink" Target="http://www.landa.it/" TargetMode="External"/><Relationship Id="rId10" Type="http://schemas.openxmlformats.org/officeDocument/2006/relationships/hyperlink" Target="mailto:hemant.jain@kundanswitchgears.com" TargetMode="External"/><Relationship Id="rId31" Type="http://schemas.openxmlformats.org/officeDocument/2006/relationships/hyperlink" Target="mailto:andrew.mee@luceco.com" TargetMode="External"/><Relationship Id="rId52" Type="http://schemas.openxmlformats.org/officeDocument/2006/relationships/hyperlink" Target="mailto:info@aeonlighting.com" TargetMode="External"/><Relationship Id="rId73" Type="http://schemas.openxmlformats.org/officeDocument/2006/relationships/hyperlink" Target="http://www.antron.com.tw/" TargetMode="External"/><Relationship Id="rId94" Type="http://schemas.openxmlformats.org/officeDocument/2006/relationships/hyperlink" Target="http://www.asfourcrystal.com/" TargetMode="External"/><Relationship Id="rId148" Type="http://schemas.openxmlformats.org/officeDocument/2006/relationships/hyperlink" Target="mailto:cosma@vip.sina.com" TargetMode="External"/><Relationship Id="rId169" Type="http://schemas.openxmlformats.org/officeDocument/2006/relationships/hyperlink" Target="http://www.edison-opto.com.tw/" TargetMode="External"/><Relationship Id="rId334" Type="http://schemas.openxmlformats.org/officeDocument/2006/relationships/hyperlink" Target="mailto:dahu@liquidleds.com" TargetMode="External"/><Relationship Id="rId355" Type="http://schemas.openxmlformats.org/officeDocument/2006/relationships/hyperlink" Target="mailto:mt.light@msa.hinet.net" TargetMode="External"/><Relationship Id="rId376" Type="http://schemas.openxmlformats.org/officeDocument/2006/relationships/hyperlink" Target="http://www.neotroni.com/" TargetMode="External"/><Relationship Id="rId397" Type="http://schemas.openxmlformats.org/officeDocument/2006/relationships/hyperlink" Target="http://www.prolighting.com/" TargetMode="External"/><Relationship Id="rId4" Type="http://schemas.openxmlformats.org/officeDocument/2006/relationships/hyperlink" Target="http://www.indodanlampshades.com/" TargetMode="External"/><Relationship Id="rId180" Type="http://schemas.openxmlformats.org/officeDocument/2006/relationships/hyperlink" Target="mailto:evo@vip.sina.com" TargetMode="External"/><Relationship Id="rId215" Type="http://schemas.openxmlformats.org/officeDocument/2006/relationships/hyperlink" Target="http://www.wowgly.com/" TargetMode="External"/><Relationship Id="rId236" Type="http://schemas.openxmlformats.org/officeDocument/2006/relationships/hyperlink" Target="http://www.griffin.com.tw/" TargetMode="External"/><Relationship Id="rId257" Type="http://schemas.openxmlformats.org/officeDocument/2006/relationships/hyperlink" Target="mailto:info@ideal-lux.com" TargetMode="External"/><Relationship Id="rId278" Type="http://schemas.openxmlformats.org/officeDocument/2006/relationships/hyperlink" Target="mailto:sales@jakal.net" TargetMode="External"/><Relationship Id="rId401" Type="http://schemas.openxmlformats.org/officeDocument/2006/relationships/hyperlink" Target="http://www.rainbow-light.com.tw/" TargetMode="External"/><Relationship Id="rId422" Type="http://schemas.openxmlformats.org/officeDocument/2006/relationships/hyperlink" Target="mailto:blick@blick.com.tw" TargetMode="External"/><Relationship Id="rId443" Type="http://schemas.openxmlformats.org/officeDocument/2006/relationships/hyperlink" Target="mailto:sales@tons.com.tw" TargetMode="External"/><Relationship Id="rId464" Type="http://schemas.openxmlformats.org/officeDocument/2006/relationships/hyperlink" Target="mailto:steven@vtechlighting.com" TargetMode="External"/><Relationship Id="rId303" Type="http://schemas.openxmlformats.org/officeDocument/2006/relationships/hyperlink" Target="http://www.kouyou-p.co.jp/" TargetMode="External"/><Relationship Id="rId485" Type="http://schemas.openxmlformats.org/officeDocument/2006/relationships/hyperlink" Target="http://www.almecogroup.com/" TargetMode="External"/><Relationship Id="rId42" Type="http://schemas.openxmlformats.org/officeDocument/2006/relationships/hyperlink" Target="mailto:rislo.kasper@unipro.fi" TargetMode="External"/><Relationship Id="rId84" Type="http://schemas.openxmlformats.org/officeDocument/2006/relationships/hyperlink" Target="mailto:meh@arlux-lighting.fr" TargetMode="External"/><Relationship Id="rId138" Type="http://schemas.openxmlformats.org/officeDocument/2006/relationships/hyperlink" Target="http://www.chromateq.com/" TargetMode="External"/><Relationship Id="rId345" Type="http://schemas.openxmlformats.org/officeDocument/2006/relationships/hyperlink" Target="mailto:sales@luminus.com" TargetMode="External"/><Relationship Id="rId387" Type="http://schemas.openxmlformats.org/officeDocument/2006/relationships/hyperlink" Target="http://www.paulyu.com.tw/" TargetMode="External"/><Relationship Id="rId191" Type="http://schemas.openxmlformats.org/officeDocument/2006/relationships/hyperlink" Target="http://www.ferroluce.it/" TargetMode="External"/><Relationship Id="rId205" Type="http://schemas.openxmlformats.org/officeDocument/2006/relationships/hyperlink" Target="http://www.gentos.jp/" TargetMode="External"/><Relationship Id="rId247" Type="http://schemas.openxmlformats.org/officeDocument/2006/relationships/hyperlink" Target="mailto:sales@hytechongyuan.com" TargetMode="External"/><Relationship Id="rId412" Type="http://schemas.openxmlformats.org/officeDocument/2006/relationships/hyperlink" Target="mailto:seohyun@seohyunlighting.co.kr" TargetMode="External"/><Relationship Id="rId107" Type="http://schemas.openxmlformats.org/officeDocument/2006/relationships/hyperlink" Target="mailto:samantha@avion-led.com" TargetMode="External"/><Relationship Id="rId289" Type="http://schemas.openxmlformats.org/officeDocument/2006/relationships/hyperlink" Target="http://www.kapego.com/" TargetMode="External"/><Relationship Id="rId454" Type="http://schemas.openxmlformats.org/officeDocument/2006/relationships/hyperlink" Target="mailto:sales@uprtek.com" TargetMode="External"/><Relationship Id="rId11" Type="http://schemas.openxmlformats.org/officeDocument/2006/relationships/hyperlink" Target="mailto:john@agp-usa.com" TargetMode="External"/><Relationship Id="rId53" Type="http://schemas.openxmlformats.org/officeDocument/2006/relationships/hyperlink" Target="http://www.aeonlighting.com/" TargetMode="External"/><Relationship Id="rId149" Type="http://schemas.openxmlformats.org/officeDocument/2006/relationships/hyperlink" Target="http://www.cosma.com.tw/" TargetMode="External"/><Relationship Id="rId314" Type="http://schemas.openxmlformats.org/officeDocument/2006/relationships/hyperlink" Target="mailto:cynthia_guo@letc-tech.com" TargetMode="External"/><Relationship Id="rId356" Type="http://schemas.openxmlformats.org/officeDocument/2006/relationships/hyperlink" Target="http://www.mtlite.com/" TargetMode="External"/><Relationship Id="rId398" Type="http://schemas.openxmlformats.org/officeDocument/2006/relationships/hyperlink" Target="mailto:info@fiberli.com" TargetMode="External"/><Relationship Id="rId95" Type="http://schemas.openxmlformats.org/officeDocument/2006/relationships/hyperlink" Target="mailto:sales@asiandesignhouse.com" TargetMode="External"/><Relationship Id="rId160" Type="http://schemas.openxmlformats.org/officeDocument/2006/relationships/hyperlink" Target="mailto:myung21c@nate.com" TargetMode="External"/><Relationship Id="rId216" Type="http://schemas.openxmlformats.org/officeDocument/2006/relationships/hyperlink" Target="mailto:glowworm@eaglelion.com.tw" TargetMode="External"/><Relationship Id="rId423" Type="http://schemas.openxmlformats.org/officeDocument/2006/relationships/hyperlink" Target="http://www.blick.com.tw/" TargetMode="External"/><Relationship Id="rId258" Type="http://schemas.openxmlformats.org/officeDocument/2006/relationships/hyperlink" Target="http://www.ideal-lux.com/" TargetMode="External"/><Relationship Id="rId465" Type="http://schemas.openxmlformats.org/officeDocument/2006/relationships/hyperlink" Target="http://www.vtechlighting.com/" TargetMode="External"/><Relationship Id="rId22" Type="http://schemas.openxmlformats.org/officeDocument/2006/relationships/hyperlink" Target="http://www.cascadehl.com/" TargetMode="External"/><Relationship Id="rId64" Type="http://schemas.openxmlformats.org/officeDocument/2006/relationships/hyperlink" Target="mailto:info@guli.es" TargetMode="External"/><Relationship Id="rId118" Type="http://schemas.openxmlformats.org/officeDocument/2006/relationships/hyperlink" Target="mailto:sales6@brandon-lighting.com" TargetMode="External"/><Relationship Id="rId325" Type="http://schemas.openxmlformats.org/officeDocument/2006/relationships/hyperlink" Target="http://www.leedarson.com/" TargetMode="External"/><Relationship Id="rId367" Type="http://schemas.openxmlformats.org/officeDocument/2006/relationships/hyperlink" Target="http://www.msclite.com/" TargetMode="External"/><Relationship Id="rId171" Type="http://schemas.openxmlformats.org/officeDocument/2006/relationships/hyperlink" Target="http://www.elsteadlighting.com/" TargetMode="External"/><Relationship Id="rId227" Type="http://schemas.openxmlformats.org/officeDocument/2006/relationships/hyperlink" Target="http://www.gz-golo.com/" TargetMode="External"/><Relationship Id="rId269" Type="http://schemas.openxmlformats.org/officeDocument/2006/relationships/hyperlink" Target="mailto:fernando@iriscristal.com" TargetMode="External"/><Relationship Id="rId434" Type="http://schemas.openxmlformats.org/officeDocument/2006/relationships/hyperlink" Target="mailto:amy@supreme-imports.co.uk" TargetMode="External"/><Relationship Id="rId476" Type="http://schemas.openxmlformats.org/officeDocument/2006/relationships/hyperlink" Target="mailto:feilamp@hotmail.de" TargetMode="External"/><Relationship Id="rId33" Type="http://schemas.openxmlformats.org/officeDocument/2006/relationships/hyperlink" Target="http://www.metalluxlight.com/" TargetMode="External"/><Relationship Id="rId129" Type="http://schemas.openxmlformats.org/officeDocument/2006/relationships/hyperlink" Target="mailto:celest@163.com" TargetMode="External"/><Relationship Id="rId280" Type="http://schemas.openxmlformats.org/officeDocument/2006/relationships/hyperlink" Target="mailto:jbc-elec@umail.hinet.net" TargetMode="External"/><Relationship Id="rId336" Type="http://schemas.openxmlformats.org/officeDocument/2006/relationships/hyperlink" Target="mailto:lily@liteputer.com.tw" TargetMode="External"/><Relationship Id="rId75" Type="http://schemas.openxmlformats.org/officeDocument/2006/relationships/hyperlink" Target="http://www.anycasting.com/" TargetMode="External"/><Relationship Id="rId140" Type="http://schemas.openxmlformats.org/officeDocument/2006/relationships/hyperlink" Target="mailto:liam.lin.tw@gmail.com" TargetMode="External"/><Relationship Id="rId182" Type="http://schemas.openxmlformats.org/officeDocument/2006/relationships/hyperlink" Target="mailto:steph.leung@exclara.com" TargetMode="External"/><Relationship Id="rId378" Type="http://schemas.openxmlformats.org/officeDocument/2006/relationships/hyperlink" Target="mailto:inquiry@nfk.com.tw" TargetMode="External"/><Relationship Id="rId403" Type="http://schemas.openxmlformats.org/officeDocument/2006/relationships/hyperlink" Target="http://www.rfsemi.com/" TargetMode="External"/><Relationship Id="rId6" Type="http://schemas.openxmlformats.org/officeDocument/2006/relationships/hyperlink" Target="http://www.lextar.com/" TargetMode="External"/><Relationship Id="rId238" Type="http://schemas.openxmlformats.org/officeDocument/2006/relationships/hyperlink" Target="http://www.hepgroup.net/" TargetMode="External"/><Relationship Id="rId445" Type="http://schemas.openxmlformats.org/officeDocument/2006/relationships/hyperlink" Target="mailto:torch88@ms63.hinet.net" TargetMode="External"/><Relationship Id="rId487" Type="http://schemas.openxmlformats.org/officeDocument/2006/relationships/hyperlink" Target="http://www.aagstucchi.com/" TargetMode="External"/><Relationship Id="rId291" Type="http://schemas.openxmlformats.org/officeDocument/2006/relationships/hyperlink" Target="http://www.kapid.org/" TargetMode="External"/><Relationship Id="rId305" Type="http://schemas.openxmlformats.org/officeDocument/2006/relationships/hyperlink" Target="http://www.k-source.com.tw/" TargetMode="External"/><Relationship Id="rId347" Type="http://schemas.openxmlformats.org/officeDocument/2006/relationships/hyperlink" Target="mailto:luzense@unilamp.co.th" TargetMode="External"/><Relationship Id="rId44" Type="http://schemas.openxmlformats.org/officeDocument/2006/relationships/hyperlink" Target="mailto:post@tworootsco.in" TargetMode="External"/><Relationship Id="rId86" Type="http://schemas.openxmlformats.org/officeDocument/2006/relationships/hyperlink" Target="mailto:rudy@siru.com" TargetMode="External"/><Relationship Id="rId151" Type="http://schemas.openxmlformats.org/officeDocument/2006/relationships/hyperlink" Target="http://www.darlighting.co.uk/" TargetMode="External"/><Relationship Id="rId389" Type="http://schemas.openxmlformats.org/officeDocument/2006/relationships/hyperlink" Target="http://www.peacelighting.com/" TargetMode="External"/><Relationship Id="rId193" Type="http://schemas.openxmlformats.org/officeDocument/2006/relationships/hyperlink" Target="http://www.formosa-lite.com/" TargetMode="External"/><Relationship Id="rId207" Type="http://schemas.openxmlformats.org/officeDocument/2006/relationships/hyperlink" Target="http://www.lightstax.com/" TargetMode="External"/><Relationship Id="rId249" Type="http://schemas.openxmlformats.org/officeDocument/2006/relationships/hyperlink" Target="mailto:twim@twim.com.tw" TargetMode="External"/><Relationship Id="rId414" Type="http://schemas.openxmlformats.org/officeDocument/2006/relationships/hyperlink" Target="mailto:marie@seventeam.com.tw" TargetMode="External"/><Relationship Id="rId456" Type="http://schemas.openxmlformats.org/officeDocument/2006/relationships/hyperlink" Target="mailto:unity250@ms72.hinet.net" TargetMode="External"/><Relationship Id="rId13" Type="http://schemas.openxmlformats.org/officeDocument/2006/relationships/hyperlink" Target="mailto:sergio@colix.com.mx" TargetMode="External"/><Relationship Id="rId109" Type="http://schemas.openxmlformats.org/officeDocument/2006/relationships/hyperlink" Target="mailto:marketing@bmoptics.com.tw" TargetMode="External"/><Relationship Id="rId260" Type="http://schemas.openxmlformats.org/officeDocument/2006/relationships/hyperlink" Target="http://www.idealed.com.br/" TargetMode="External"/><Relationship Id="rId316" Type="http://schemas.openxmlformats.org/officeDocument/2006/relationships/hyperlink" Target="mailto:alicelee@lediamond-opto.com.tw" TargetMode="External"/><Relationship Id="rId55" Type="http://schemas.openxmlformats.org/officeDocument/2006/relationships/hyperlink" Target="http://www.aethlux.com/" TargetMode="External"/><Relationship Id="rId97" Type="http://schemas.openxmlformats.org/officeDocument/2006/relationships/hyperlink" Target="mailto:adrien.szoke@asmcamera.com" TargetMode="External"/><Relationship Id="rId120" Type="http://schemas.openxmlformats.org/officeDocument/2006/relationships/hyperlink" Target="mailto:export@bright-living.com" TargetMode="External"/><Relationship Id="rId358" Type="http://schemas.openxmlformats.org/officeDocument/2006/relationships/hyperlink" Target="http://www.maytoni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0"/>
  <sheetViews>
    <sheetView tabSelected="1" topLeftCell="D1" workbookViewId="0">
      <selection activeCell="X2" sqref="X2"/>
    </sheetView>
  </sheetViews>
  <sheetFormatPr defaultRowHeight="13.5" x14ac:dyDescent="0.15"/>
  <cols>
    <col min="1" max="1" width="34.25" customWidth="1"/>
  </cols>
  <sheetData>
    <row r="1" spans="1:28" x14ac:dyDescent="0.15">
      <c r="A1" s="1" t="s">
        <v>1626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8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3" t="s">
        <v>18</v>
      </c>
      <c r="U1" s="1" t="s">
        <v>19</v>
      </c>
      <c r="V1" s="1" t="s">
        <v>20</v>
      </c>
      <c r="W1" s="1" t="s">
        <v>21</v>
      </c>
      <c r="X1" s="1" t="s">
        <v>1625</v>
      </c>
      <c r="Y1" s="1" t="s">
        <v>254</v>
      </c>
      <c r="Z1" s="1" t="s">
        <v>391</v>
      </c>
      <c r="AA1" s="1" t="s">
        <v>22</v>
      </c>
      <c r="AB1" s="16" t="s">
        <v>1618</v>
      </c>
    </row>
    <row r="2" spans="1:28" ht="51" x14ac:dyDescent="0.15">
      <c r="A2" s="3" t="s">
        <v>1634</v>
      </c>
      <c r="B2" s="4"/>
      <c r="C2" s="4" t="s">
        <v>255</v>
      </c>
      <c r="D2" s="4"/>
      <c r="E2" s="4"/>
      <c r="F2" s="4"/>
      <c r="G2" s="5" t="s">
        <v>1598</v>
      </c>
      <c r="H2" s="4"/>
      <c r="I2" s="4"/>
      <c r="J2" s="4"/>
      <c r="K2" s="4"/>
      <c r="L2" s="9" t="s">
        <v>1599</v>
      </c>
      <c r="M2" s="3" t="s">
        <v>230</v>
      </c>
      <c r="N2" s="3" t="s">
        <v>1632</v>
      </c>
      <c r="O2" s="4"/>
      <c r="P2" s="3" t="s">
        <v>1600</v>
      </c>
      <c r="Q2" s="4"/>
      <c r="R2" s="4"/>
      <c r="S2" s="4"/>
      <c r="T2" s="10" t="s">
        <v>1601</v>
      </c>
      <c r="U2" s="4"/>
      <c r="V2" s="10" t="s">
        <v>1602</v>
      </c>
      <c r="W2" s="4"/>
      <c r="X2" s="3" t="s">
        <v>1631</v>
      </c>
      <c r="Y2" s="3" t="s">
        <v>1617</v>
      </c>
      <c r="Z2" s="3" t="s">
        <v>392</v>
      </c>
      <c r="AA2" s="3" t="s">
        <v>23</v>
      </c>
      <c r="AB2" s="4" t="s">
        <v>1621</v>
      </c>
    </row>
    <row r="3" spans="1:28" ht="63.75" x14ac:dyDescent="0.15">
      <c r="A3" s="3" t="s">
        <v>94</v>
      </c>
      <c r="B3" s="4"/>
      <c r="C3" s="4" t="s">
        <v>255</v>
      </c>
      <c r="D3" s="4"/>
      <c r="E3" s="4"/>
      <c r="F3" s="4"/>
      <c r="G3" s="5" t="s">
        <v>1628</v>
      </c>
      <c r="H3" s="4"/>
      <c r="I3" s="4"/>
      <c r="J3" s="4"/>
      <c r="K3" s="4"/>
      <c r="L3" s="9"/>
      <c r="M3" s="3" t="s">
        <v>244</v>
      </c>
      <c r="N3" s="3" t="s">
        <v>1603</v>
      </c>
      <c r="O3" s="4"/>
      <c r="P3" s="3" t="s">
        <v>1604</v>
      </c>
      <c r="Q3" s="4"/>
      <c r="R3" s="4"/>
      <c r="S3" s="4"/>
      <c r="T3" s="10" t="s">
        <v>1605</v>
      </c>
      <c r="U3" s="4"/>
      <c r="V3" s="10" t="s">
        <v>1606</v>
      </c>
      <c r="W3" s="4"/>
      <c r="X3" s="3" t="s">
        <v>1631</v>
      </c>
      <c r="Y3" s="3" t="s">
        <v>1617</v>
      </c>
      <c r="Z3" s="3" t="s">
        <v>392</v>
      </c>
      <c r="AA3" s="3" t="s">
        <v>23</v>
      </c>
      <c r="AB3" s="4" t="s">
        <v>1622</v>
      </c>
    </row>
    <row r="4" spans="1:28" ht="114.75" x14ac:dyDescent="0.15">
      <c r="A4" s="3" t="s">
        <v>1633</v>
      </c>
      <c r="B4" s="4"/>
      <c r="C4" s="4" t="s">
        <v>255</v>
      </c>
      <c r="D4" s="4"/>
      <c r="E4" s="4"/>
      <c r="F4" s="4"/>
      <c r="G4" s="5" t="s">
        <v>1607</v>
      </c>
      <c r="H4" s="4"/>
      <c r="I4" s="4"/>
      <c r="J4" s="4"/>
      <c r="K4" s="4"/>
      <c r="L4" s="9" t="s">
        <v>1608</v>
      </c>
      <c r="M4" s="3" t="s">
        <v>234</v>
      </c>
      <c r="N4" s="3" t="s">
        <v>1609</v>
      </c>
      <c r="O4" s="4"/>
      <c r="P4" s="4"/>
      <c r="Q4" s="4"/>
      <c r="R4" s="3"/>
      <c r="S4" s="4"/>
      <c r="T4" s="11" t="s">
        <v>1610</v>
      </c>
      <c r="U4" s="4"/>
      <c r="V4" s="10" t="s">
        <v>1611</v>
      </c>
      <c r="W4" s="4"/>
      <c r="X4" s="3" t="s">
        <v>1631</v>
      </c>
      <c r="Y4" s="3" t="s">
        <v>1617</v>
      </c>
      <c r="Z4" s="3" t="s">
        <v>253</v>
      </c>
      <c r="AA4" s="3" t="s">
        <v>23</v>
      </c>
      <c r="AB4" s="4" t="s">
        <v>1619</v>
      </c>
    </row>
    <row r="5" spans="1:28" ht="102" x14ac:dyDescent="0.15">
      <c r="A5" s="4" t="s">
        <v>150</v>
      </c>
      <c r="B5" s="4"/>
      <c r="C5" s="4" t="s">
        <v>255</v>
      </c>
      <c r="D5" s="4"/>
      <c r="E5" s="4"/>
      <c r="F5" s="4"/>
      <c r="G5" s="6" t="s">
        <v>1629</v>
      </c>
      <c r="H5" s="4"/>
      <c r="I5" s="4"/>
      <c r="J5" s="4"/>
      <c r="K5" s="4"/>
      <c r="L5" s="9"/>
      <c r="M5" s="3" t="s">
        <v>256</v>
      </c>
      <c r="N5" s="3" t="s">
        <v>257</v>
      </c>
      <c r="O5" s="4"/>
      <c r="P5" s="3"/>
      <c r="Q5" s="4"/>
      <c r="R5" s="3"/>
      <c r="S5" s="4"/>
      <c r="T5" s="11" t="s">
        <v>258</v>
      </c>
      <c r="U5" s="4"/>
      <c r="V5" s="11" t="s">
        <v>259</v>
      </c>
      <c r="W5" s="4"/>
      <c r="X5" s="3" t="s">
        <v>1631</v>
      </c>
      <c r="Y5" s="3" t="s">
        <v>1617</v>
      </c>
      <c r="Z5" s="3" t="s">
        <v>253</v>
      </c>
      <c r="AA5" s="3" t="s">
        <v>23</v>
      </c>
      <c r="AB5" s="4" t="s">
        <v>1620</v>
      </c>
    </row>
    <row r="6" spans="1:28" ht="76.5" x14ac:dyDescent="0.15">
      <c r="A6" s="4" t="s">
        <v>125</v>
      </c>
      <c r="B6" s="4"/>
      <c r="C6" s="4" t="s">
        <v>255</v>
      </c>
      <c r="D6" s="4"/>
      <c r="E6" s="4"/>
      <c r="F6" s="4"/>
      <c r="G6" s="6" t="s">
        <v>260</v>
      </c>
      <c r="H6" s="4"/>
      <c r="I6" s="4"/>
      <c r="J6" s="4"/>
      <c r="K6" s="4"/>
      <c r="L6" s="9"/>
      <c r="M6" s="3" t="s">
        <v>256</v>
      </c>
      <c r="N6" s="3" t="s">
        <v>393</v>
      </c>
      <c r="O6" s="4"/>
      <c r="P6" s="3" t="s">
        <v>394</v>
      </c>
      <c r="Q6" s="4"/>
      <c r="R6" s="4"/>
      <c r="S6" s="4"/>
      <c r="T6" s="11" t="s">
        <v>395</v>
      </c>
      <c r="U6" s="4"/>
      <c r="V6" s="11" t="s">
        <v>396</v>
      </c>
      <c r="W6" s="4"/>
      <c r="X6" s="3" t="s">
        <v>1631</v>
      </c>
      <c r="Y6" s="3" t="s">
        <v>1617</v>
      </c>
      <c r="Z6" s="3" t="s">
        <v>253</v>
      </c>
      <c r="AA6" s="3" t="s">
        <v>23</v>
      </c>
      <c r="AB6" s="4" t="s">
        <v>1620</v>
      </c>
    </row>
    <row r="7" spans="1:28" ht="153" x14ac:dyDescent="0.15">
      <c r="A7" s="6" t="s">
        <v>1627</v>
      </c>
      <c r="B7" s="4"/>
      <c r="C7" s="4" t="s">
        <v>255</v>
      </c>
      <c r="D7" s="4"/>
      <c r="E7" s="4"/>
      <c r="F7" s="4"/>
      <c r="G7" s="6" t="s">
        <v>397</v>
      </c>
      <c r="H7" s="4"/>
      <c r="I7" s="4"/>
      <c r="J7" s="4"/>
      <c r="K7" s="4"/>
      <c r="L7" s="9"/>
      <c r="M7" s="3" t="s">
        <v>256</v>
      </c>
      <c r="N7" s="3" t="s">
        <v>398</v>
      </c>
      <c r="O7" s="3"/>
      <c r="P7" s="3" t="s">
        <v>399</v>
      </c>
      <c r="Q7" s="4"/>
      <c r="R7" s="3"/>
      <c r="S7" s="3"/>
      <c r="T7" s="11" t="s">
        <v>400</v>
      </c>
      <c r="U7" s="11"/>
      <c r="V7" s="11" t="s">
        <v>401</v>
      </c>
      <c r="W7" s="4"/>
      <c r="X7" s="3" t="s">
        <v>1631</v>
      </c>
      <c r="Y7" s="3" t="s">
        <v>1617</v>
      </c>
      <c r="Z7" s="3" t="s">
        <v>253</v>
      </c>
      <c r="AA7" s="3" t="s">
        <v>23</v>
      </c>
      <c r="AB7" s="4" t="s">
        <v>1620</v>
      </c>
    </row>
    <row r="8" spans="1:28" ht="89.25" x14ac:dyDescent="0.15">
      <c r="A8" s="4" t="s">
        <v>120</v>
      </c>
      <c r="B8" s="4"/>
      <c r="C8" s="4" t="s">
        <v>255</v>
      </c>
      <c r="D8" s="4"/>
      <c r="E8" s="4"/>
      <c r="F8" s="4"/>
      <c r="G8" s="6" t="s">
        <v>402</v>
      </c>
      <c r="H8" s="4"/>
      <c r="I8" s="4"/>
      <c r="J8" s="4"/>
      <c r="K8" s="4"/>
      <c r="L8" s="9"/>
      <c r="M8" s="3" t="s">
        <v>256</v>
      </c>
      <c r="N8" s="3" t="s">
        <v>403</v>
      </c>
      <c r="O8" s="4"/>
      <c r="P8" s="3" t="s">
        <v>404</v>
      </c>
      <c r="Q8" s="4"/>
      <c r="R8" s="3"/>
      <c r="S8" s="4"/>
      <c r="T8" s="11" t="s">
        <v>405</v>
      </c>
      <c r="U8" s="4"/>
      <c r="V8" s="11" t="s">
        <v>406</v>
      </c>
      <c r="W8" s="4"/>
      <c r="X8" s="3" t="s">
        <v>1631</v>
      </c>
      <c r="Y8" s="3" t="s">
        <v>1617</v>
      </c>
      <c r="Z8" s="3" t="s">
        <v>253</v>
      </c>
      <c r="AA8" s="3" t="s">
        <v>23</v>
      </c>
      <c r="AB8" s="4" t="s">
        <v>1620</v>
      </c>
    </row>
    <row r="9" spans="1:28" ht="51" x14ac:dyDescent="0.15">
      <c r="A9" s="3" t="s">
        <v>46</v>
      </c>
      <c r="B9" s="4"/>
      <c r="C9" s="4" t="s">
        <v>255</v>
      </c>
      <c r="D9" s="4"/>
      <c r="E9" s="4"/>
      <c r="F9" s="4"/>
      <c r="G9" s="5" t="s">
        <v>407</v>
      </c>
      <c r="H9" s="4"/>
      <c r="I9" s="4"/>
      <c r="J9" s="4"/>
      <c r="K9" s="4"/>
      <c r="L9" s="9"/>
      <c r="M9" s="3" t="s">
        <v>234</v>
      </c>
      <c r="N9" s="3" t="s">
        <v>261</v>
      </c>
      <c r="O9" s="4"/>
      <c r="P9" s="4"/>
      <c r="Q9" s="4"/>
      <c r="R9" s="4"/>
      <c r="S9" s="4"/>
      <c r="T9" s="11" t="s">
        <v>262</v>
      </c>
      <c r="U9" s="4"/>
      <c r="V9" s="11" t="s">
        <v>408</v>
      </c>
      <c r="W9" s="4"/>
      <c r="X9" s="3" t="s">
        <v>1631</v>
      </c>
      <c r="Y9" s="3" t="s">
        <v>1617</v>
      </c>
      <c r="Z9" s="3" t="s">
        <v>253</v>
      </c>
      <c r="AA9" s="3" t="s">
        <v>23</v>
      </c>
      <c r="AB9" s="4" t="s">
        <v>1619</v>
      </c>
    </row>
    <row r="10" spans="1:28" ht="63.75" x14ac:dyDescent="0.15">
      <c r="A10" s="4" t="s">
        <v>200</v>
      </c>
      <c r="B10" s="4"/>
      <c r="C10" s="4" t="s">
        <v>255</v>
      </c>
      <c r="D10" s="4"/>
      <c r="E10" s="4"/>
      <c r="F10" s="4"/>
      <c r="G10" s="6" t="s">
        <v>409</v>
      </c>
      <c r="H10" s="4"/>
      <c r="I10" s="4"/>
      <c r="J10" s="4"/>
      <c r="K10" s="4"/>
      <c r="L10" s="9"/>
      <c r="M10" s="3" t="s">
        <v>256</v>
      </c>
      <c r="N10" s="3" t="s">
        <v>410</v>
      </c>
      <c r="O10" s="4"/>
      <c r="P10" s="3" t="s">
        <v>411</v>
      </c>
      <c r="Q10" s="4"/>
      <c r="R10" s="4"/>
      <c r="S10" s="4"/>
      <c r="T10" s="11" t="s">
        <v>412</v>
      </c>
      <c r="U10" s="4"/>
      <c r="V10" s="11" t="s">
        <v>413</v>
      </c>
      <c r="W10" s="4"/>
      <c r="X10" s="3" t="s">
        <v>1631</v>
      </c>
      <c r="Y10" s="3" t="s">
        <v>1617</v>
      </c>
      <c r="Z10" s="3" t="s">
        <v>253</v>
      </c>
      <c r="AA10" s="3" t="s">
        <v>23</v>
      </c>
      <c r="AB10" s="4" t="s">
        <v>1620</v>
      </c>
    </row>
    <row r="11" spans="1:28" ht="76.5" x14ac:dyDescent="0.15">
      <c r="A11" s="4" t="s">
        <v>165</v>
      </c>
      <c r="B11" s="4"/>
      <c r="C11" s="4" t="s">
        <v>255</v>
      </c>
      <c r="D11" s="4"/>
      <c r="E11" s="4"/>
      <c r="F11" s="4"/>
      <c r="G11" s="6" t="s">
        <v>414</v>
      </c>
      <c r="H11" s="4"/>
      <c r="I11" s="4"/>
      <c r="J11" s="4"/>
      <c r="K11" s="4"/>
      <c r="L11" s="9"/>
      <c r="M11" s="3" t="s">
        <v>256</v>
      </c>
      <c r="N11" s="3" t="s">
        <v>415</v>
      </c>
      <c r="O11" s="4"/>
      <c r="P11" s="3"/>
      <c r="Q11" s="4"/>
      <c r="R11" s="4"/>
      <c r="S11" s="4"/>
      <c r="T11" s="11" t="s">
        <v>416</v>
      </c>
      <c r="U11" s="4"/>
      <c r="V11" s="11" t="s">
        <v>417</v>
      </c>
      <c r="W11" s="4"/>
      <c r="X11" s="3" t="s">
        <v>1631</v>
      </c>
      <c r="Y11" s="3" t="s">
        <v>1617</v>
      </c>
      <c r="Z11" s="3" t="s">
        <v>253</v>
      </c>
      <c r="AA11" s="3" t="s">
        <v>23</v>
      </c>
      <c r="AB11" s="4" t="s">
        <v>1620</v>
      </c>
    </row>
    <row r="12" spans="1:28" ht="51" x14ac:dyDescent="0.15">
      <c r="A12" s="3" t="s">
        <v>62</v>
      </c>
      <c r="B12" s="4"/>
      <c r="C12" s="4" t="s">
        <v>255</v>
      </c>
      <c r="D12" s="4"/>
      <c r="E12" s="4"/>
      <c r="F12" s="4"/>
      <c r="G12" s="5" t="s">
        <v>418</v>
      </c>
      <c r="H12" s="4"/>
      <c r="I12" s="4"/>
      <c r="J12" s="4"/>
      <c r="K12" s="4"/>
      <c r="L12" s="9">
        <v>58256</v>
      </c>
      <c r="M12" s="3" t="s">
        <v>229</v>
      </c>
      <c r="N12" s="3" t="s">
        <v>419</v>
      </c>
      <c r="O12" s="4"/>
      <c r="P12" s="3" t="s">
        <v>420</v>
      </c>
      <c r="Q12" s="4"/>
      <c r="R12" s="3"/>
      <c r="S12" s="4"/>
      <c r="T12" s="11" t="s">
        <v>421</v>
      </c>
      <c r="U12" s="4"/>
      <c r="V12" s="11" t="s">
        <v>422</v>
      </c>
      <c r="W12" s="4"/>
      <c r="X12" s="3" t="s">
        <v>1631</v>
      </c>
      <c r="Y12" s="3" t="s">
        <v>1617</v>
      </c>
      <c r="Z12" s="3" t="s">
        <v>253</v>
      </c>
      <c r="AA12" s="3" t="s">
        <v>23</v>
      </c>
      <c r="AB12" s="4" t="s">
        <v>1622</v>
      </c>
    </row>
    <row r="13" spans="1:28" ht="76.5" x14ac:dyDescent="0.15">
      <c r="A13" s="4" t="s">
        <v>182</v>
      </c>
      <c r="B13" s="4"/>
      <c r="C13" s="4" t="s">
        <v>255</v>
      </c>
      <c r="D13" s="4"/>
      <c r="E13" s="4"/>
      <c r="F13" s="4"/>
      <c r="G13" s="6" t="s">
        <v>423</v>
      </c>
      <c r="H13" s="4"/>
      <c r="I13" s="4"/>
      <c r="J13" s="4"/>
      <c r="K13" s="4"/>
      <c r="L13" s="9">
        <v>32458</v>
      </c>
      <c r="M13" s="3" t="s">
        <v>256</v>
      </c>
      <c r="N13" s="3" t="s">
        <v>424</v>
      </c>
      <c r="O13" s="4"/>
      <c r="P13" s="3" t="s">
        <v>425</v>
      </c>
      <c r="Q13" s="4"/>
      <c r="R13" s="4"/>
      <c r="S13" s="4"/>
      <c r="T13" s="11" t="s">
        <v>426</v>
      </c>
      <c r="U13" s="4"/>
      <c r="V13" s="11" t="s">
        <v>427</v>
      </c>
      <c r="W13" s="4"/>
      <c r="X13" s="3" t="s">
        <v>1631</v>
      </c>
      <c r="Y13" s="3" t="s">
        <v>1617</v>
      </c>
      <c r="Z13" s="3" t="s">
        <v>253</v>
      </c>
      <c r="AA13" s="3" t="s">
        <v>23</v>
      </c>
      <c r="AB13" s="4" t="s">
        <v>1620</v>
      </c>
    </row>
    <row r="14" spans="1:28" ht="76.5" x14ac:dyDescent="0.15">
      <c r="A14" s="3" t="s">
        <v>32</v>
      </c>
      <c r="B14" s="4"/>
      <c r="C14" s="4" t="s">
        <v>255</v>
      </c>
      <c r="D14" s="4"/>
      <c r="E14" s="4"/>
      <c r="F14" s="4"/>
      <c r="G14" s="5" t="s">
        <v>428</v>
      </c>
      <c r="H14" s="4"/>
      <c r="I14" s="4"/>
      <c r="J14" s="4"/>
      <c r="K14" s="4"/>
      <c r="L14" s="9">
        <v>28947</v>
      </c>
      <c r="M14" s="3" t="s">
        <v>232</v>
      </c>
      <c r="N14" s="3" t="s">
        <v>429</v>
      </c>
      <c r="O14" s="4"/>
      <c r="P14" s="3" t="s">
        <v>430</v>
      </c>
      <c r="Q14" s="4"/>
      <c r="R14" s="4"/>
      <c r="S14" s="4"/>
      <c r="T14" s="11" t="s">
        <v>431</v>
      </c>
      <c r="U14" s="4"/>
      <c r="V14" s="11" t="s">
        <v>432</v>
      </c>
      <c r="W14" s="4"/>
      <c r="X14" s="3" t="s">
        <v>1631</v>
      </c>
      <c r="Y14" s="3" t="s">
        <v>1617</v>
      </c>
      <c r="Z14" s="3" t="s">
        <v>253</v>
      </c>
      <c r="AA14" s="3" t="s">
        <v>285</v>
      </c>
      <c r="AB14" s="4" t="s">
        <v>1621</v>
      </c>
    </row>
    <row r="15" spans="1:28" ht="63.75" x14ac:dyDescent="0.15">
      <c r="A15" s="4" t="s">
        <v>216</v>
      </c>
      <c r="B15" s="4"/>
      <c r="C15" s="4" t="s">
        <v>255</v>
      </c>
      <c r="D15" s="4"/>
      <c r="E15" s="4"/>
      <c r="F15" s="4"/>
      <c r="G15" s="6" t="s">
        <v>433</v>
      </c>
      <c r="H15" s="4"/>
      <c r="I15" s="4"/>
      <c r="J15" s="4"/>
      <c r="K15" s="4"/>
      <c r="L15" s="9"/>
      <c r="M15" s="3" t="s">
        <v>256</v>
      </c>
      <c r="N15" s="3" t="s">
        <v>434</v>
      </c>
      <c r="O15" s="4"/>
      <c r="P15" s="3" t="s">
        <v>435</v>
      </c>
      <c r="Q15" s="4"/>
      <c r="R15" s="4"/>
      <c r="S15" s="4"/>
      <c r="T15" s="11" t="s">
        <v>436</v>
      </c>
      <c r="U15" s="4"/>
      <c r="V15" s="11" t="s">
        <v>437</v>
      </c>
      <c r="W15" s="4"/>
      <c r="X15" s="3" t="s">
        <v>1631</v>
      </c>
      <c r="Y15" s="3" t="s">
        <v>1617</v>
      </c>
      <c r="Z15" s="3" t="s">
        <v>253</v>
      </c>
      <c r="AA15" s="3" t="s">
        <v>23</v>
      </c>
      <c r="AB15" s="4" t="s">
        <v>1620</v>
      </c>
    </row>
    <row r="16" spans="1:28" ht="76.5" x14ac:dyDescent="0.15">
      <c r="A16" s="4" t="s">
        <v>139</v>
      </c>
      <c r="B16" s="4"/>
      <c r="C16" s="4" t="s">
        <v>255</v>
      </c>
      <c r="D16" s="4"/>
      <c r="E16" s="4"/>
      <c r="F16" s="4"/>
      <c r="G16" s="6" t="s">
        <v>438</v>
      </c>
      <c r="H16" s="4"/>
      <c r="I16" s="4"/>
      <c r="J16" s="4"/>
      <c r="K16" s="4"/>
      <c r="L16" s="9"/>
      <c r="M16" s="3" t="s">
        <v>256</v>
      </c>
      <c r="N16" s="3" t="s">
        <v>439</v>
      </c>
      <c r="O16" s="4"/>
      <c r="P16" s="3" t="s">
        <v>439</v>
      </c>
      <c r="Q16" s="4"/>
      <c r="R16" s="3"/>
      <c r="S16" s="4"/>
      <c r="T16" s="11" t="s">
        <v>440</v>
      </c>
      <c r="U16" s="4"/>
      <c r="V16" s="11" t="s">
        <v>441</v>
      </c>
      <c r="W16" s="4"/>
      <c r="X16" s="3" t="s">
        <v>1631</v>
      </c>
      <c r="Y16" s="3" t="s">
        <v>1617</v>
      </c>
      <c r="Z16" s="3" t="s">
        <v>253</v>
      </c>
      <c r="AA16" s="3" t="s">
        <v>23</v>
      </c>
      <c r="AB16" s="4" t="s">
        <v>1620</v>
      </c>
    </row>
    <row r="17" spans="1:28" ht="89.25" x14ac:dyDescent="0.15">
      <c r="A17" s="3" t="s">
        <v>74</v>
      </c>
      <c r="B17" s="4"/>
      <c r="C17" s="4" t="s">
        <v>255</v>
      </c>
      <c r="D17" s="4"/>
      <c r="E17" s="4"/>
      <c r="F17" s="4"/>
      <c r="G17" s="5" t="s">
        <v>1592</v>
      </c>
      <c r="H17" s="4"/>
      <c r="I17" s="4"/>
      <c r="J17" s="4"/>
      <c r="K17" s="4"/>
      <c r="L17" s="9" t="s">
        <v>1593</v>
      </c>
      <c r="M17" s="3" t="s">
        <v>230</v>
      </c>
      <c r="N17" s="3" t="s">
        <v>1594</v>
      </c>
      <c r="O17" s="4"/>
      <c r="P17" s="3" t="s">
        <v>1595</v>
      </c>
      <c r="Q17" s="4"/>
      <c r="R17" s="4"/>
      <c r="S17" s="4"/>
      <c r="T17" s="10" t="s">
        <v>1596</v>
      </c>
      <c r="U17" s="4"/>
      <c r="V17" s="10" t="s">
        <v>1597</v>
      </c>
      <c r="W17" s="4"/>
      <c r="X17" s="3" t="s">
        <v>1631</v>
      </c>
      <c r="Y17" s="3" t="s">
        <v>1617</v>
      </c>
      <c r="Z17" s="3" t="s">
        <v>253</v>
      </c>
      <c r="AA17" s="3" t="s">
        <v>23</v>
      </c>
      <c r="AB17" s="4" t="s">
        <v>1621</v>
      </c>
    </row>
    <row r="18" spans="1:28" ht="63.75" x14ac:dyDescent="0.15">
      <c r="A18" s="3" t="s">
        <v>44</v>
      </c>
      <c r="B18" s="4"/>
      <c r="C18" s="3" t="s">
        <v>442</v>
      </c>
      <c r="D18" s="4"/>
      <c r="E18" s="4"/>
      <c r="F18" s="4" t="s">
        <v>443</v>
      </c>
      <c r="G18" s="5" t="s">
        <v>444</v>
      </c>
      <c r="H18" s="4"/>
      <c r="I18" s="4"/>
      <c r="J18" s="4"/>
      <c r="K18" s="4"/>
      <c r="L18" s="9">
        <v>91761</v>
      </c>
      <c r="M18" s="3" t="s">
        <v>234</v>
      </c>
      <c r="N18" s="3" t="s">
        <v>263</v>
      </c>
      <c r="O18" s="4"/>
      <c r="P18" s="3" t="s">
        <v>264</v>
      </c>
      <c r="Q18" s="4"/>
      <c r="R18" s="3" t="s">
        <v>265</v>
      </c>
      <c r="S18" s="4"/>
      <c r="T18" s="11" t="s">
        <v>266</v>
      </c>
      <c r="U18" s="4"/>
      <c r="V18" s="11" t="s">
        <v>267</v>
      </c>
      <c r="W18" s="4"/>
      <c r="X18" s="3" t="s">
        <v>1631</v>
      </c>
      <c r="Y18" s="3" t="s">
        <v>1617</v>
      </c>
      <c r="Z18" s="3" t="s">
        <v>253</v>
      </c>
      <c r="AA18" s="3" t="s">
        <v>23</v>
      </c>
      <c r="AB18" s="4" t="s">
        <v>1619</v>
      </c>
    </row>
    <row r="19" spans="1:28" ht="102" x14ac:dyDescent="0.15">
      <c r="A19" s="4" t="s">
        <v>268</v>
      </c>
      <c r="B19" s="4"/>
      <c r="C19" s="4" t="s">
        <v>255</v>
      </c>
      <c r="D19" s="4"/>
      <c r="E19" s="4"/>
      <c r="F19" s="4"/>
      <c r="G19" s="6" t="s">
        <v>269</v>
      </c>
      <c r="H19" s="4"/>
      <c r="I19" s="4"/>
      <c r="J19" s="4"/>
      <c r="K19" s="4"/>
      <c r="L19" s="9"/>
      <c r="M19" s="3" t="s">
        <v>256</v>
      </c>
      <c r="N19" s="3" t="s">
        <v>270</v>
      </c>
      <c r="O19" s="4"/>
      <c r="P19" s="3" t="s">
        <v>271</v>
      </c>
      <c r="Q19" s="4"/>
      <c r="R19" s="4"/>
      <c r="S19" s="4"/>
      <c r="T19" s="11" t="s">
        <v>445</v>
      </c>
      <c r="U19" s="4"/>
      <c r="V19" s="11" t="s">
        <v>446</v>
      </c>
      <c r="W19" s="4"/>
      <c r="X19" s="3" t="s">
        <v>1631</v>
      </c>
      <c r="Y19" s="3" t="s">
        <v>1617</v>
      </c>
      <c r="Z19" s="3" t="s">
        <v>253</v>
      </c>
      <c r="AA19" s="3" t="s">
        <v>23</v>
      </c>
      <c r="AB19" s="4" t="s">
        <v>1620</v>
      </c>
    </row>
    <row r="20" spans="1:28" ht="102" x14ac:dyDescent="0.15">
      <c r="A20" s="4" t="s">
        <v>178</v>
      </c>
      <c r="B20" s="4"/>
      <c r="C20" s="4" t="s">
        <v>255</v>
      </c>
      <c r="D20" s="4"/>
      <c r="E20" s="4"/>
      <c r="F20" s="4"/>
      <c r="G20" s="6" t="s">
        <v>447</v>
      </c>
      <c r="H20" s="4"/>
      <c r="I20" s="4"/>
      <c r="J20" s="4"/>
      <c r="K20" s="4"/>
      <c r="L20" s="9"/>
      <c r="M20" s="3" t="s">
        <v>256</v>
      </c>
      <c r="N20" s="3" t="s">
        <v>448</v>
      </c>
      <c r="O20" s="4"/>
      <c r="P20" s="3" t="s">
        <v>449</v>
      </c>
      <c r="Q20" s="4"/>
      <c r="R20" s="4"/>
      <c r="S20" s="4"/>
      <c r="T20" s="11" t="s">
        <v>450</v>
      </c>
      <c r="U20" s="4"/>
      <c r="V20" s="11" t="s">
        <v>451</v>
      </c>
      <c r="W20" s="4"/>
      <c r="X20" s="3" t="s">
        <v>1631</v>
      </c>
      <c r="Y20" s="3" t="s">
        <v>1617</v>
      </c>
      <c r="Z20" s="3" t="s">
        <v>253</v>
      </c>
      <c r="AA20" s="3" t="s">
        <v>23</v>
      </c>
      <c r="AB20" s="4" t="s">
        <v>1620</v>
      </c>
    </row>
    <row r="21" spans="1:28" ht="102" x14ac:dyDescent="0.15">
      <c r="A21" s="4" t="s">
        <v>452</v>
      </c>
      <c r="B21" s="4"/>
      <c r="C21" s="4" t="s">
        <v>255</v>
      </c>
      <c r="D21" s="4"/>
      <c r="E21" s="4"/>
      <c r="F21" s="4"/>
      <c r="G21" s="6" t="s">
        <v>453</v>
      </c>
      <c r="H21" s="4"/>
      <c r="I21" s="4"/>
      <c r="J21" s="4"/>
      <c r="K21" s="4"/>
      <c r="L21" s="9">
        <v>7547</v>
      </c>
      <c r="M21" s="4" t="s">
        <v>287</v>
      </c>
      <c r="N21" s="3" t="s">
        <v>454</v>
      </c>
      <c r="O21" s="4"/>
      <c r="P21" s="3" t="s">
        <v>455</v>
      </c>
      <c r="Q21" s="4"/>
      <c r="R21" s="4"/>
      <c r="S21" s="4"/>
      <c r="T21" s="11" t="s">
        <v>456</v>
      </c>
      <c r="U21" s="4"/>
      <c r="V21" s="11" t="s">
        <v>457</v>
      </c>
      <c r="W21" s="4"/>
      <c r="X21" s="3" t="s">
        <v>1631</v>
      </c>
      <c r="Y21" s="3" t="s">
        <v>1617</v>
      </c>
      <c r="Z21" s="3" t="s">
        <v>253</v>
      </c>
      <c r="AA21" s="3" t="s">
        <v>23</v>
      </c>
      <c r="AB21" s="4" t="s">
        <v>1620</v>
      </c>
    </row>
    <row r="22" spans="1:28" ht="127.5" x14ac:dyDescent="0.15">
      <c r="A22" s="4" t="s">
        <v>458</v>
      </c>
      <c r="B22" s="4"/>
      <c r="C22" s="4" t="s">
        <v>255</v>
      </c>
      <c r="D22" s="4"/>
      <c r="E22" s="4"/>
      <c r="F22" s="4"/>
      <c r="G22" s="6" t="s">
        <v>459</v>
      </c>
      <c r="H22" s="4"/>
      <c r="I22" s="4"/>
      <c r="J22" s="4"/>
      <c r="K22" s="4"/>
      <c r="L22" s="9"/>
      <c r="M22" s="4" t="s">
        <v>287</v>
      </c>
      <c r="N22" s="3" t="s">
        <v>460</v>
      </c>
      <c r="O22" s="4"/>
      <c r="P22" s="3" t="s">
        <v>461</v>
      </c>
      <c r="Q22" s="4"/>
      <c r="R22" s="4"/>
      <c r="S22" s="4"/>
      <c r="T22" s="11" t="s">
        <v>462</v>
      </c>
      <c r="U22" s="4"/>
      <c r="V22" s="11" t="s">
        <v>463</v>
      </c>
      <c r="W22" s="4"/>
      <c r="X22" s="3" t="s">
        <v>1631</v>
      </c>
      <c r="Y22" s="3" t="s">
        <v>1617</v>
      </c>
      <c r="Z22" s="3" t="s">
        <v>253</v>
      </c>
      <c r="AA22" s="3" t="s">
        <v>23</v>
      </c>
      <c r="AB22" s="4" t="s">
        <v>1620</v>
      </c>
    </row>
    <row r="23" spans="1:28" ht="63.75" x14ac:dyDescent="0.15">
      <c r="A23" s="6" t="s">
        <v>464</v>
      </c>
      <c r="B23" s="4"/>
      <c r="C23" s="4" t="s">
        <v>255</v>
      </c>
      <c r="D23" s="4"/>
      <c r="E23" s="4"/>
      <c r="F23" s="4"/>
      <c r="G23" s="6" t="s">
        <v>465</v>
      </c>
      <c r="H23" s="4"/>
      <c r="I23" s="4"/>
      <c r="J23" s="4"/>
      <c r="K23" s="4"/>
      <c r="L23" s="9"/>
      <c r="M23" s="4" t="s">
        <v>466</v>
      </c>
      <c r="N23" s="3" t="s">
        <v>467</v>
      </c>
      <c r="O23" s="4"/>
      <c r="P23" s="3" t="s">
        <v>468</v>
      </c>
      <c r="Q23" s="4"/>
      <c r="R23" s="4"/>
      <c r="S23" s="4"/>
      <c r="T23" s="11" t="s">
        <v>469</v>
      </c>
      <c r="U23" s="4"/>
      <c r="V23" s="11" t="s">
        <v>470</v>
      </c>
      <c r="W23" s="4"/>
      <c r="X23" s="3" t="s">
        <v>1631</v>
      </c>
      <c r="Y23" s="3" t="s">
        <v>1617</v>
      </c>
      <c r="Z23" s="3" t="s">
        <v>253</v>
      </c>
      <c r="AA23" s="3" t="s">
        <v>23</v>
      </c>
      <c r="AB23" s="4" t="s">
        <v>1620</v>
      </c>
    </row>
    <row r="24" spans="1:28" ht="89.25" x14ac:dyDescent="0.15">
      <c r="A24" s="3" t="s">
        <v>40</v>
      </c>
      <c r="B24" s="4"/>
      <c r="C24" s="4" t="s">
        <v>255</v>
      </c>
      <c r="D24" s="4"/>
      <c r="E24" s="4"/>
      <c r="F24" s="4"/>
      <c r="G24" s="5" t="s">
        <v>471</v>
      </c>
      <c r="H24" s="4"/>
      <c r="I24" s="4"/>
      <c r="J24" s="4"/>
      <c r="K24" s="4"/>
      <c r="L24" s="9">
        <v>94544</v>
      </c>
      <c r="M24" s="3" t="s">
        <v>234</v>
      </c>
      <c r="N24" s="3" t="s">
        <v>272</v>
      </c>
      <c r="O24" s="4"/>
      <c r="P24" s="3" t="s">
        <v>273</v>
      </c>
      <c r="Q24" s="4"/>
      <c r="R24" s="4"/>
      <c r="S24" s="4"/>
      <c r="T24" s="11" t="s">
        <v>274</v>
      </c>
      <c r="U24" s="4"/>
      <c r="V24" s="11" t="s">
        <v>275</v>
      </c>
      <c r="W24" s="4"/>
      <c r="X24" s="3" t="s">
        <v>1631</v>
      </c>
      <c r="Y24" s="3" t="s">
        <v>1617</v>
      </c>
      <c r="Z24" s="3" t="s">
        <v>253</v>
      </c>
      <c r="AA24" s="3" t="s">
        <v>23</v>
      </c>
      <c r="AB24" s="4" t="s">
        <v>1619</v>
      </c>
    </row>
    <row r="25" spans="1:28" ht="89.25" x14ac:dyDescent="0.15">
      <c r="A25" s="3" t="s">
        <v>78</v>
      </c>
      <c r="B25" s="4"/>
      <c r="C25" s="4" t="s">
        <v>255</v>
      </c>
      <c r="D25" s="4"/>
      <c r="E25" s="4"/>
      <c r="F25" s="4"/>
      <c r="G25" s="5" t="s">
        <v>276</v>
      </c>
      <c r="H25" s="4"/>
      <c r="I25" s="4"/>
      <c r="J25" s="4"/>
      <c r="K25" s="4"/>
      <c r="L25" s="9"/>
      <c r="M25" s="3" t="s">
        <v>230</v>
      </c>
      <c r="N25" s="3" t="s">
        <v>277</v>
      </c>
      <c r="O25" s="4"/>
      <c r="P25" s="3" t="s">
        <v>278</v>
      </c>
      <c r="Q25" s="4"/>
      <c r="R25" s="3"/>
      <c r="S25" s="4"/>
      <c r="T25" s="11" t="s">
        <v>472</v>
      </c>
      <c r="U25" s="4"/>
      <c r="V25" s="11" t="s">
        <v>473</v>
      </c>
      <c r="W25" s="4"/>
      <c r="X25" s="3" t="s">
        <v>1631</v>
      </c>
      <c r="Y25" s="3" t="s">
        <v>1617</v>
      </c>
      <c r="Z25" s="3" t="s">
        <v>253</v>
      </c>
      <c r="AA25" s="3" t="s">
        <v>23</v>
      </c>
      <c r="AB25" s="4" t="s">
        <v>1621</v>
      </c>
    </row>
    <row r="26" spans="1:28" ht="102" x14ac:dyDescent="0.15">
      <c r="A26" s="3" t="s">
        <v>58</v>
      </c>
      <c r="B26" s="4"/>
      <c r="C26" s="4" t="s">
        <v>255</v>
      </c>
      <c r="D26" s="4"/>
      <c r="E26" s="4"/>
      <c r="F26" s="4"/>
      <c r="G26" s="5" t="s">
        <v>474</v>
      </c>
      <c r="H26" s="4"/>
      <c r="I26" s="4"/>
      <c r="J26" s="4"/>
      <c r="K26" s="4"/>
      <c r="L26" s="9">
        <v>13821</v>
      </c>
      <c r="M26" s="3" t="s">
        <v>239</v>
      </c>
      <c r="N26" s="3" t="s">
        <v>475</v>
      </c>
      <c r="O26" s="4"/>
      <c r="P26" s="3" t="s">
        <v>476</v>
      </c>
      <c r="Q26" s="4"/>
      <c r="R26" s="4"/>
      <c r="S26" s="4"/>
      <c r="T26" s="11" t="s">
        <v>477</v>
      </c>
      <c r="U26" s="4"/>
      <c r="V26" s="11" t="s">
        <v>478</v>
      </c>
      <c r="W26" s="4"/>
      <c r="X26" s="3" t="s">
        <v>1631</v>
      </c>
      <c r="Y26" s="3" t="s">
        <v>1617</v>
      </c>
      <c r="Z26" s="3" t="s">
        <v>253</v>
      </c>
      <c r="AA26" s="3" t="s">
        <v>23</v>
      </c>
      <c r="AB26" s="4" t="s">
        <v>1621</v>
      </c>
    </row>
    <row r="27" spans="1:28" ht="76.5" x14ac:dyDescent="0.15">
      <c r="A27" s="3" t="s">
        <v>92</v>
      </c>
      <c r="B27" s="4"/>
      <c r="C27" s="4" t="s">
        <v>255</v>
      </c>
      <c r="D27" s="4"/>
      <c r="E27" s="4"/>
      <c r="F27" s="4"/>
      <c r="G27" s="5" t="s">
        <v>479</v>
      </c>
      <c r="H27" s="4"/>
      <c r="I27" s="4"/>
      <c r="J27" s="4"/>
      <c r="K27" s="4"/>
      <c r="L27" s="9">
        <v>46160</v>
      </c>
      <c r="M27" s="3" t="s">
        <v>232</v>
      </c>
      <c r="N27" s="3" t="s">
        <v>480</v>
      </c>
      <c r="O27" s="4"/>
      <c r="P27" s="3" t="s">
        <v>481</v>
      </c>
      <c r="Q27" s="4"/>
      <c r="R27" s="4"/>
      <c r="S27" s="4"/>
      <c r="T27" s="11" t="s">
        <v>482</v>
      </c>
      <c r="U27" s="4"/>
      <c r="V27" s="11" t="s">
        <v>483</v>
      </c>
      <c r="W27" s="4"/>
      <c r="X27" s="3" t="s">
        <v>1631</v>
      </c>
      <c r="Y27" s="3" t="s">
        <v>1617</v>
      </c>
      <c r="Z27" s="3" t="s">
        <v>253</v>
      </c>
      <c r="AA27" s="3" t="s">
        <v>285</v>
      </c>
      <c r="AB27" s="4" t="s">
        <v>1621</v>
      </c>
    </row>
    <row r="28" spans="1:28" ht="89.25" x14ac:dyDescent="0.15">
      <c r="A28" s="4" t="s">
        <v>155</v>
      </c>
      <c r="B28" s="4"/>
      <c r="C28" s="4" t="s">
        <v>255</v>
      </c>
      <c r="D28" s="4"/>
      <c r="E28" s="4"/>
      <c r="F28" s="4"/>
      <c r="G28" s="6" t="s">
        <v>484</v>
      </c>
      <c r="H28" s="4"/>
      <c r="I28" s="4"/>
      <c r="J28" s="4"/>
      <c r="K28" s="4"/>
      <c r="L28" s="9">
        <v>10589</v>
      </c>
      <c r="M28" s="3" t="s">
        <v>256</v>
      </c>
      <c r="N28" s="3" t="s">
        <v>485</v>
      </c>
      <c r="O28" s="3"/>
      <c r="P28" s="3" t="s">
        <v>486</v>
      </c>
      <c r="Q28" s="4"/>
      <c r="R28" s="3"/>
      <c r="S28" s="4"/>
      <c r="T28" s="11" t="s">
        <v>487</v>
      </c>
      <c r="U28" s="4"/>
      <c r="V28" s="11"/>
      <c r="W28" s="4"/>
      <c r="X28" s="3" t="s">
        <v>1631</v>
      </c>
      <c r="Y28" s="3" t="s">
        <v>1617</v>
      </c>
      <c r="Z28" s="3" t="s">
        <v>253</v>
      </c>
      <c r="AA28" s="3" t="s">
        <v>23</v>
      </c>
      <c r="AB28" s="4" t="s">
        <v>1620</v>
      </c>
    </row>
    <row r="29" spans="1:28" ht="89.25" x14ac:dyDescent="0.15">
      <c r="A29" s="4" t="s">
        <v>166</v>
      </c>
      <c r="B29" s="4"/>
      <c r="C29" s="4" t="s">
        <v>255</v>
      </c>
      <c r="D29" s="4"/>
      <c r="E29" s="4"/>
      <c r="F29" s="4"/>
      <c r="G29" s="6" t="s">
        <v>488</v>
      </c>
      <c r="H29" s="4"/>
      <c r="I29" s="4"/>
      <c r="J29" s="4"/>
      <c r="K29" s="4"/>
      <c r="L29" s="9"/>
      <c r="M29" s="3" t="s">
        <v>256</v>
      </c>
      <c r="N29" s="3" t="s">
        <v>489</v>
      </c>
      <c r="O29" s="4"/>
      <c r="P29" s="3" t="s">
        <v>490</v>
      </c>
      <c r="Q29" s="4"/>
      <c r="R29" s="4"/>
      <c r="S29" s="4"/>
      <c r="T29" s="11" t="s">
        <v>491</v>
      </c>
      <c r="U29" s="4"/>
      <c r="V29" s="11" t="s">
        <v>492</v>
      </c>
      <c r="W29" s="4"/>
      <c r="X29" s="3" t="s">
        <v>1631</v>
      </c>
      <c r="Y29" s="3" t="s">
        <v>1617</v>
      </c>
      <c r="Z29" s="3" t="s">
        <v>253</v>
      </c>
      <c r="AA29" s="3" t="s">
        <v>23</v>
      </c>
      <c r="AB29" s="4" t="s">
        <v>1620</v>
      </c>
    </row>
    <row r="30" spans="1:28" ht="63.75" x14ac:dyDescent="0.15">
      <c r="A30" s="4" t="s">
        <v>493</v>
      </c>
      <c r="B30" s="4"/>
      <c r="C30" s="4" t="s">
        <v>255</v>
      </c>
      <c r="D30" s="4"/>
      <c r="E30" s="4"/>
      <c r="F30" s="4"/>
      <c r="G30" s="6" t="s">
        <v>494</v>
      </c>
      <c r="H30" s="4"/>
      <c r="I30" s="4"/>
      <c r="J30" s="4"/>
      <c r="K30" s="4"/>
      <c r="L30" s="9"/>
      <c r="M30" s="4" t="s">
        <v>314</v>
      </c>
      <c r="N30" s="3" t="s">
        <v>495</v>
      </c>
      <c r="O30" s="4"/>
      <c r="P30" s="3" t="s">
        <v>496</v>
      </c>
      <c r="Q30" s="4"/>
      <c r="R30" s="4"/>
      <c r="S30" s="4"/>
      <c r="T30" s="11" t="s">
        <v>497</v>
      </c>
      <c r="U30" s="4"/>
      <c r="V30" s="11" t="s">
        <v>498</v>
      </c>
      <c r="W30" s="4"/>
      <c r="X30" s="3" t="s">
        <v>1631</v>
      </c>
      <c r="Y30" s="3" t="s">
        <v>1617</v>
      </c>
      <c r="Z30" s="3" t="s">
        <v>253</v>
      </c>
      <c r="AA30" s="3" t="s">
        <v>23</v>
      </c>
      <c r="AB30" s="4" t="s">
        <v>1620</v>
      </c>
    </row>
    <row r="31" spans="1:28" ht="140.25" x14ac:dyDescent="0.15">
      <c r="A31" s="4" t="s">
        <v>499</v>
      </c>
      <c r="B31" s="4"/>
      <c r="C31" s="4" t="s">
        <v>255</v>
      </c>
      <c r="D31" s="4"/>
      <c r="E31" s="4"/>
      <c r="F31" s="4"/>
      <c r="G31" s="6" t="s">
        <v>500</v>
      </c>
      <c r="H31" s="4"/>
      <c r="I31" s="4"/>
      <c r="J31" s="4"/>
      <c r="K31" s="4"/>
      <c r="L31" s="9">
        <v>74130</v>
      </c>
      <c r="M31" s="4" t="s">
        <v>352</v>
      </c>
      <c r="N31" s="3" t="s">
        <v>501</v>
      </c>
      <c r="O31" s="4"/>
      <c r="P31" s="3" t="s">
        <v>502</v>
      </c>
      <c r="Q31" s="4"/>
      <c r="R31" s="4"/>
      <c r="S31" s="4"/>
      <c r="T31" s="11" t="s">
        <v>503</v>
      </c>
      <c r="U31" s="4"/>
      <c r="V31" s="11" t="s">
        <v>504</v>
      </c>
      <c r="W31" s="4"/>
      <c r="X31" s="3" t="s">
        <v>1631</v>
      </c>
      <c r="Y31" s="3" t="s">
        <v>1617</v>
      </c>
      <c r="Z31" s="3" t="s">
        <v>253</v>
      </c>
      <c r="AA31" s="3" t="s">
        <v>23</v>
      </c>
      <c r="AB31" s="4" t="s">
        <v>1620</v>
      </c>
    </row>
    <row r="32" spans="1:28" ht="38.25" x14ac:dyDescent="0.15">
      <c r="A32" s="3" t="s">
        <v>70</v>
      </c>
      <c r="B32" s="4"/>
      <c r="C32" s="4" t="s">
        <v>255</v>
      </c>
      <c r="D32" s="4"/>
      <c r="E32" s="4"/>
      <c r="F32" s="4"/>
      <c r="G32" s="5" t="s">
        <v>505</v>
      </c>
      <c r="H32" s="4"/>
      <c r="I32" s="4"/>
      <c r="J32" s="4"/>
      <c r="K32" s="4"/>
      <c r="L32" s="9"/>
      <c r="M32" s="3" t="s">
        <v>240</v>
      </c>
      <c r="N32" s="3" t="s">
        <v>506</v>
      </c>
      <c r="O32" s="4"/>
      <c r="P32" s="3" t="s">
        <v>507</v>
      </c>
      <c r="Q32" s="4"/>
      <c r="R32" s="4"/>
      <c r="S32" s="4"/>
      <c r="T32" s="11" t="s">
        <v>508</v>
      </c>
      <c r="U32" s="4"/>
      <c r="V32" s="11" t="s">
        <v>509</v>
      </c>
      <c r="W32" s="4"/>
      <c r="X32" s="3" t="s">
        <v>1631</v>
      </c>
      <c r="Y32" s="3" t="s">
        <v>1617</v>
      </c>
      <c r="Z32" s="3" t="s">
        <v>253</v>
      </c>
      <c r="AA32" s="3" t="s">
        <v>23</v>
      </c>
      <c r="AB32" s="4" t="s">
        <v>1622</v>
      </c>
    </row>
    <row r="33" spans="1:28" ht="102" x14ac:dyDescent="0.15">
      <c r="A33" s="4" t="s">
        <v>136</v>
      </c>
      <c r="B33" s="4"/>
      <c r="C33" s="4" t="s">
        <v>255</v>
      </c>
      <c r="D33" s="4"/>
      <c r="E33" s="4"/>
      <c r="F33" s="4"/>
      <c r="G33" s="6" t="s">
        <v>510</v>
      </c>
      <c r="H33" s="4"/>
      <c r="I33" s="4"/>
      <c r="J33" s="4"/>
      <c r="K33" s="4"/>
      <c r="L33" s="9">
        <v>24357</v>
      </c>
      <c r="M33" s="3" t="s">
        <v>256</v>
      </c>
      <c r="N33" s="3" t="s">
        <v>511</v>
      </c>
      <c r="O33" s="4"/>
      <c r="P33" s="3" t="s">
        <v>512</v>
      </c>
      <c r="Q33" s="4"/>
      <c r="R33" s="4"/>
      <c r="S33" s="4"/>
      <c r="T33" s="11" t="s">
        <v>513</v>
      </c>
      <c r="U33" s="4"/>
      <c r="V33" s="11" t="s">
        <v>514</v>
      </c>
      <c r="W33" s="4"/>
      <c r="X33" s="3" t="s">
        <v>1631</v>
      </c>
      <c r="Y33" s="3" t="s">
        <v>1617</v>
      </c>
      <c r="Z33" s="3" t="s">
        <v>253</v>
      </c>
      <c r="AA33" s="3" t="s">
        <v>23</v>
      </c>
      <c r="AB33" s="4" t="s">
        <v>1620</v>
      </c>
    </row>
    <row r="34" spans="1:28" ht="114.75" x14ac:dyDescent="0.15">
      <c r="A34" s="4" t="s">
        <v>515</v>
      </c>
      <c r="B34" s="4"/>
      <c r="C34" s="4" t="s">
        <v>255</v>
      </c>
      <c r="D34" s="4"/>
      <c r="E34" s="4"/>
      <c r="F34" s="4"/>
      <c r="G34" s="6" t="s">
        <v>516</v>
      </c>
      <c r="H34" s="4"/>
      <c r="I34" s="4"/>
      <c r="J34" s="4"/>
      <c r="K34" s="4"/>
      <c r="L34" s="9"/>
      <c r="M34" s="4" t="s">
        <v>292</v>
      </c>
      <c r="N34" s="3" t="s">
        <v>517</v>
      </c>
      <c r="O34" s="4"/>
      <c r="P34" s="3" t="s">
        <v>518</v>
      </c>
      <c r="Q34" s="4"/>
      <c r="R34" s="4"/>
      <c r="S34" s="4"/>
      <c r="T34" s="11" t="s">
        <v>519</v>
      </c>
      <c r="U34" s="4"/>
      <c r="V34" s="11" t="s">
        <v>520</v>
      </c>
      <c r="W34" s="4"/>
      <c r="X34" s="3" t="s">
        <v>1631</v>
      </c>
      <c r="Y34" s="3" t="s">
        <v>1617</v>
      </c>
      <c r="Z34" s="3" t="s">
        <v>253</v>
      </c>
      <c r="AA34" s="3" t="s">
        <v>23</v>
      </c>
      <c r="AB34" s="4" t="s">
        <v>1620</v>
      </c>
    </row>
    <row r="35" spans="1:28" ht="38.25" x14ac:dyDescent="0.15">
      <c r="A35" s="4" t="s">
        <v>521</v>
      </c>
      <c r="B35" s="4"/>
      <c r="C35" s="4" t="s">
        <v>522</v>
      </c>
      <c r="D35" s="4"/>
      <c r="E35" s="4"/>
      <c r="F35" s="4" t="s">
        <v>523</v>
      </c>
      <c r="G35" s="6" t="s">
        <v>524</v>
      </c>
      <c r="H35" s="4"/>
      <c r="I35" s="4"/>
      <c r="J35" s="4"/>
      <c r="K35" s="4"/>
      <c r="L35" s="9">
        <v>25065</v>
      </c>
      <c r="M35" s="4" t="s">
        <v>525</v>
      </c>
      <c r="N35" s="4" t="s">
        <v>526</v>
      </c>
      <c r="O35" s="4"/>
      <c r="P35" s="4" t="s">
        <v>527</v>
      </c>
      <c r="Q35" s="4"/>
      <c r="R35" s="4"/>
      <c r="S35" s="4"/>
      <c r="T35" s="11" t="s">
        <v>528</v>
      </c>
      <c r="U35" s="4"/>
      <c r="V35" s="11" t="s">
        <v>529</v>
      </c>
      <c r="W35" s="4"/>
      <c r="X35" s="3" t="s">
        <v>1631</v>
      </c>
      <c r="Y35" s="3" t="s">
        <v>1617</v>
      </c>
      <c r="Z35" s="3" t="s">
        <v>253</v>
      </c>
      <c r="AA35" s="3" t="s">
        <v>23</v>
      </c>
      <c r="AB35" s="4" t="s">
        <v>1621</v>
      </c>
    </row>
    <row r="36" spans="1:28" ht="76.5" x14ac:dyDescent="0.15">
      <c r="A36" s="3" t="s">
        <v>25</v>
      </c>
      <c r="B36" s="4"/>
      <c r="C36" s="4" t="s">
        <v>255</v>
      </c>
      <c r="D36" s="4"/>
      <c r="E36" s="4"/>
      <c r="F36" s="4"/>
      <c r="G36" s="5" t="s">
        <v>530</v>
      </c>
      <c r="H36" s="4"/>
      <c r="I36" s="4"/>
      <c r="J36" s="4"/>
      <c r="K36" s="4"/>
      <c r="L36" s="9"/>
      <c r="M36" s="3" t="s">
        <v>235</v>
      </c>
      <c r="N36" s="3" t="s">
        <v>531</v>
      </c>
      <c r="O36" s="3"/>
      <c r="P36" s="3" t="s">
        <v>531</v>
      </c>
      <c r="Q36" s="4"/>
      <c r="R36" s="3"/>
      <c r="S36" s="4"/>
      <c r="T36" s="11" t="s">
        <v>532</v>
      </c>
      <c r="U36" s="4"/>
      <c r="V36" s="11" t="s">
        <v>533</v>
      </c>
      <c r="W36" s="4"/>
      <c r="X36" s="3" t="s">
        <v>1631</v>
      </c>
      <c r="Y36" s="3" t="s">
        <v>1617</v>
      </c>
      <c r="Z36" s="3" t="s">
        <v>253</v>
      </c>
      <c r="AA36" s="3" t="s">
        <v>23</v>
      </c>
      <c r="AB36" s="4" t="s">
        <v>1619</v>
      </c>
    </row>
    <row r="37" spans="1:28" ht="89.25" x14ac:dyDescent="0.15">
      <c r="A37" s="4" t="s">
        <v>176</v>
      </c>
      <c r="B37" s="4"/>
      <c r="C37" s="4" t="s">
        <v>255</v>
      </c>
      <c r="D37" s="4"/>
      <c r="E37" s="4"/>
      <c r="F37" s="4"/>
      <c r="G37" s="6" t="s">
        <v>534</v>
      </c>
      <c r="H37" s="4"/>
      <c r="I37" s="4"/>
      <c r="J37" s="4"/>
      <c r="K37" s="4"/>
      <c r="L37" s="9">
        <v>11268</v>
      </c>
      <c r="M37" s="3" t="s">
        <v>256</v>
      </c>
      <c r="N37" s="3" t="s">
        <v>535</v>
      </c>
      <c r="O37" s="4"/>
      <c r="P37" s="3" t="s">
        <v>536</v>
      </c>
      <c r="Q37" s="4"/>
      <c r="R37" s="4"/>
      <c r="S37" s="4"/>
      <c r="T37" s="11" t="s">
        <v>537</v>
      </c>
      <c r="U37" s="4"/>
      <c r="V37" s="11" t="s">
        <v>538</v>
      </c>
      <c r="W37" s="4"/>
      <c r="X37" s="3" t="s">
        <v>1631</v>
      </c>
      <c r="Y37" s="3" t="s">
        <v>1617</v>
      </c>
      <c r="Z37" s="3" t="s">
        <v>253</v>
      </c>
      <c r="AA37" s="3" t="s">
        <v>23</v>
      </c>
      <c r="AB37" s="4" t="s">
        <v>1620</v>
      </c>
    </row>
    <row r="38" spans="1:28" ht="102" x14ac:dyDescent="0.15">
      <c r="A38" s="4" t="s">
        <v>192</v>
      </c>
      <c r="B38" s="4"/>
      <c r="C38" s="4" t="s">
        <v>255</v>
      </c>
      <c r="D38" s="4"/>
      <c r="E38" s="4"/>
      <c r="F38" s="4"/>
      <c r="G38" s="6" t="s">
        <v>539</v>
      </c>
      <c r="H38" s="4"/>
      <c r="I38" s="4"/>
      <c r="J38" s="4"/>
      <c r="K38" s="4"/>
      <c r="L38" s="9">
        <v>248</v>
      </c>
      <c r="M38" s="3" t="s">
        <v>256</v>
      </c>
      <c r="N38" s="3" t="s">
        <v>540</v>
      </c>
      <c r="O38" s="4"/>
      <c r="P38" s="3" t="s">
        <v>541</v>
      </c>
      <c r="Q38" s="4"/>
      <c r="R38" s="4"/>
      <c r="S38" s="4"/>
      <c r="T38" s="11" t="s">
        <v>542</v>
      </c>
      <c r="U38" s="4"/>
      <c r="V38" s="11" t="s">
        <v>543</v>
      </c>
      <c r="W38" s="4"/>
      <c r="X38" s="3" t="s">
        <v>1631</v>
      </c>
      <c r="Y38" s="3" t="s">
        <v>1617</v>
      </c>
      <c r="Z38" s="3" t="s">
        <v>253</v>
      </c>
      <c r="AA38" s="3" t="s">
        <v>23</v>
      </c>
      <c r="AB38" s="4" t="s">
        <v>1620</v>
      </c>
    </row>
    <row r="39" spans="1:28" ht="89.25" x14ac:dyDescent="0.15">
      <c r="A39" s="4" t="s">
        <v>202</v>
      </c>
      <c r="B39" s="4"/>
      <c r="C39" s="4" t="s">
        <v>255</v>
      </c>
      <c r="D39" s="4"/>
      <c r="E39" s="4"/>
      <c r="F39" s="4"/>
      <c r="G39" s="6" t="s">
        <v>544</v>
      </c>
      <c r="H39" s="4"/>
      <c r="I39" s="4"/>
      <c r="J39" s="4"/>
      <c r="K39" s="4"/>
      <c r="L39" s="9">
        <v>42882</v>
      </c>
      <c r="M39" s="3" t="s">
        <v>256</v>
      </c>
      <c r="N39" s="3" t="s">
        <v>545</v>
      </c>
      <c r="O39" s="4"/>
      <c r="P39" s="3" t="s">
        <v>546</v>
      </c>
      <c r="Q39" s="4"/>
      <c r="R39" s="4"/>
      <c r="S39" s="4"/>
      <c r="T39" s="11" t="s">
        <v>547</v>
      </c>
      <c r="U39" s="4"/>
      <c r="V39" s="11" t="s">
        <v>548</v>
      </c>
      <c r="W39" s="4"/>
      <c r="X39" s="3" t="s">
        <v>1631</v>
      </c>
      <c r="Y39" s="3" t="s">
        <v>1617</v>
      </c>
      <c r="Z39" s="3" t="s">
        <v>253</v>
      </c>
      <c r="AA39" s="3" t="s">
        <v>23</v>
      </c>
      <c r="AB39" s="4" t="s">
        <v>1620</v>
      </c>
    </row>
    <row r="40" spans="1:28" ht="114.75" x14ac:dyDescent="0.15">
      <c r="A40" s="4" t="s">
        <v>208</v>
      </c>
      <c r="B40" s="4"/>
      <c r="C40" s="4" t="s">
        <v>255</v>
      </c>
      <c r="D40" s="4"/>
      <c r="E40" s="4"/>
      <c r="F40" s="4"/>
      <c r="G40" s="6" t="s">
        <v>549</v>
      </c>
      <c r="H40" s="4"/>
      <c r="I40" s="4"/>
      <c r="J40" s="4"/>
      <c r="K40" s="4"/>
      <c r="L40" s="9">
        <v>60665</v>
      </c>
      <c r="M40" s="3" t="s">
        <v>256</v>
      </c>
      <c r="N40" s="3" t="s">
        <v>550</v>
      </c>
      <c r="O40" s="4"/>
      <c r="P40" s="3" t="s">
        <v>551</v>
      </c>
      <c r="Q40" s="4"/>
      <c r="R40" s="4"/>
      <c r="S40" s="4"/>
      <c r="T40" s="11" t="s">
        <v>552</v>
      </c>
      <c r="U40" s="4"/>
      <c r="V40" s="11" t="s">
        <v>553</v>
      </c>
      <c r="W40" s="4"/>
      <c r="X40" s="3" t="s">
        <v>1631</v>
      </c>
      <c r="Y40" s="3" t="s">
        <v>1617</v>
      </c>
      <c r="Z40" s="3" t="s">
        <v>253</v>
      </c>
      <c r="AA40" s="3" t="s">
        <v>23</v>
      </c>
      <c r="AB40" s="4" t="s">
        <v>1620</v>
      </c>
    </row>
    <row r="41" spans="1:28" ht="89.25" x14ac:dyDescent="0.15">
      <c r="A41" s="4" t="s">
        <v>157</v>
      </c>
      <c r="B41" s="4"/>
      <c r="C41" s="4" t="s">
        <v>255</v>
      </c>
      <c r="D41" s="4"/>
      <c r="E41" s="4"/>
      <c r="F41" s="4"/>
      <c r="G41" s="6" t="s">
        <v>554</v>
      </c>
      <c r="H41" s="4"/>
      <c r="I41" s="4"/>
      <c r="J41" s="4"/>
      <c r="K41" s="4"/>
      <c r="L41" s="9">
        <v>11469</v>
      </c>
      <c r="M41" s="3" t="s">
        <v>256</v>
      </c>
      <c r="N41" s="3" t="s">
        <v>555</v>
      </c>
      <c r="O41" s="3"/>
      <c r="P41" s="3" t="s">
        <v>556</v>
      </c>
      <c r="Q41" s="4"/>
      <c r="R41" s="4"/>
      <c r="S41" s="4"/>
      <c r="T41" s="11" t="s">
        <v>557</v>
      </c>
      <c r="U41" s="4"/>
      <c r="V41" s="11" t="s">
        <v>558</v>
      </c>
      <c r="W41" s="4"/>
      <c r="X41" s="3" t="s">
        <v>1631</v>
      </c>
      <c r="Y41" s="3" t="s">
        <v>1617</v>
      </c>
      <c r="Z41" s="3" t="s">
        <v>253</v>
      </c>
      <c r="AA41" s="3" t="s">
        <v>23</v>
      </c>
      <c r="AB41" s="4" t="s">
        <v>1620</v>
      </c>
    </row>
    <row r="42" spans="1:28" ht="51" x14ac:dyDescent="0.15">
      <c r="A42" s="3" t="s">
        <v>61</v>
      </c>
      <c r="B42" s="4"/>
      <c r="C42" s="4" t="s">
        <v>255</v>
      </c>
      <c r="D42" s="4"/>
      <c r="E42" s="4"/>
      <c r="F42" s="4"/>
      <c r="G42" s="5" t="s">
        <v>559</v>
      </c>
      <c r="H42" s="4"/>
      <c r="I42" s="4"/>
      <c r="J42" s="4"/>
      <c r="K42" s="4"/>
      <c r="L42" s="9"/>
      <c r="M42" s="3" t="s">
        <v>229</v>
      </c>
      <c r="N42" s="3" t="s">
        <v>560</v>
      </c>
      <c r="O42" s="4"/>
      <c r="P42" s="3" t="s">
        <v>561</v>
      </c>
      <c r="Q42" s="4"/>
      <c r="R42" s="4"/>
      <c r="S42" s="4"/>
      <c r="T42" s="11" t="s">
        <v>562</v>
      </c>
      <c r="U42" s="4"/>
      <c r="V42" s="11" t="s">
        <v>563</v>
      </c>
      <c r="W42" s="4"/>
      <c r="X42" s="3" t="s">
        <v>1631</v>
      </c>
      <c r="Y42" s="3" t="s">
        <v>1617</v>
      </c>
      <c r="Z42" s="3" t="s">
        <v>253</v>
      </c>
      <c r="AA42" s="3" t="s">
        <v>23</v>
      </c>
      <c r="AB42" s="4" t="s">
        <v>1622</v>
      </c>
    </row>
    <row r="43" spans="1:28" ht="51" x14ac:dyDescent="0.15">
      <c r="A43" s="4" t="s">
        <v>146</v>
      </c>
      <c r="B43" s="4"/>
      <c r="C43" s="4" t="s">
        <v>255</v>
      </c>
      <c r="D43" s="4"/>
      <c r="E43" s="4"/>
      <c r="F43" s="4"/>
      <c r="G43" s="6" t="s">
        <v>564</v>
      </c>
      <c r="H43" s="4"/>
      <c r="I43" s="4"/>
      <c r="J43" s="4"/>
      <c r="K43" s="4"/>
      <c r="L43" s="9">
        <v>103</v>
      </c>
      <c r="M43" s="3" t="s">
        <v>256</v>
      </c>
      <c r="N43" s="3" t="s">
        <v>565</v>
      </c>
      <c r="O43" s="4"/>
      <c r="P43" s="3" t="s">
        <v>566</v>
      </c>
      <c r="Q43" s="4"/>
      <c r="R43" s="3"/>
      <c r="S43" s="3"/>
      <c r="T43" s="11" t="s">
        <v>567</v>
      </c>
      <c r="U43" s="4"/>
      <c r="V43" s="4"/>
      <c r="W43" s="4"/>
      <c r="X43" s="3" t="s">
        <v>1631</v>
      </c>
      <c r="Y43" s="3" t="s">
        <v>1617</v>
      </c>
      <c r="Z43" s="3" t="s">
        <v>253</v>
      </c>
      <c r="AA43" s="3" t="s">
        <v>23</v>
      </c>
      <c r="AB43" s="4" t="s">
        <v>1620</v>
      </c>
    </row>
    <row r="44" spans="1:28" ht="25.5" x14ac:dyDescent="0.15">
      <c r="A44" s="3" t="s">
        <v>64</v>
      </c>
      <c r="B44" s="4"/>
      <c r="C44" s="3" t="s">
        <v>568</v>
      </c>
      <c r="D44" s="4"/>
      <c r="E44" s="4"/>
      <c r="F44" s="4" t="s">
        <v>569</v>
      </c>
      <c r="G44" s="5" t="s">
        <v>570</v>
      </c>
      <c r="H44" s="4"/>
      <c r="I44" s="4"/>
      <c r="J44" s="4"/>
      <c r="K44" s="4"/>
      <c r="L44" s="9">
        <v>59755</v>
      </c>
      <c r="M44" s="3" t="s">
        <v>229</v>
      </c>
      <c r="N44" s="4" t="s">
        <v>571</v>
      </c>
      <c r="O44" s="4"/>
      <c r="P44" s="4" t="s">
        <v>572</v>
      </c>
      <c r="Q44" s="4"/>
      <c r="R44" s="4"/>
      <c r="S44" s="4"/>
      <c r="T44" s="11" t="s">
        <v>573</v>
      </c>
      <c r="U44" s="4"/>
      <c r="V44" s="11" t="s">
        <v>574</v>
      </c>
      <c r="W44" s="4"/>
      <c r="X44" s="3" t="s">
        <v>1631</v>
      </c>
      <c r="Y44" s="3" t="s">
        <v>1617</v>
      </c>
      <c r="Z44" s="3" t="s">
        <v>253</v>
      </c>
      <c r="AA44" s="3" t="s">
        <v>23</v>
      </c>
      <c r="AB44" s="4" t="s">
        <v>1622</v>
      </c>
    </row>
    <row r="45" spans="1:28" ht="76.5" x14ac:dyDescent="0.15">
      <c r="A45" s="4" t="s">
        <v>137</v>
      </c>
      <c r="B45" s="4"/>
      <c r="C45" s="4" t="s">
        <v>255</v>
      </c>
      <c r="D45" s="4"/>
      <c r="E45" s="4"/>
      <c r="F45" s="4"/>
      <c r="G45" s="6" t="s">
        <v>575</v>
      </c>
      <c r="H45" s="4"/>
      <c r="I45" s="4"/>
      <c r="J45" s="4"/>
      <c r="K45" s="4"/>
      <c r="L45" s="9"/>
      <c r="M45" s="3" t="s">
        <v>256</v>
      </c>
      <c r="N45" s="3" t="s">
        <v>439</v>
      </c>
      <c r="O45" s="3"/>
      <c r="P45" s="4"/>
      <c r="Q45" s="4"/>
      <c r="R45" s="3"/>
      <c r="S45" s="4"/>
      <c r="T45" s="11" t="s">
        <v>576</v>
      </c>
      <c r="U45" s="4"/>
      <c r="V45" s="11" t="s">
        <v>577</v>
      </c>
      <c r="W45" s="4"/>
      <c r="X45" s="3" t="s">
        <v>1631</v>
      </c>
      <c r="Y45" s="3" t="s">
        <v>1617</v>
      </c>
      <c r="Z45" s="3" t="s">
        <v>253</v>
      </c>
      <c r="AA45" s="3" t="s">
        <v>23</v>
      </c>
      <c r="AB45" s="4" t="s">
        <v>1620</v>
      </c>
    </row>
    <row r="46" spans="1:28" ht="38.25" x14ac:dyDescent="0.15">
      <c r="A46" s="4" t="s">
        <v>249</v>
      </c>
      <c r="B46" s="4"/>
      <c r="C46" s="4" t="s">
        <v>255</v>
      </c>
      <c r="D46" s="4"/>
      <c r="E46" s="4"/>
      <c r="F46" s="4"/>
      <c r="G46" s="6" t="s">
        <v>578</v>
      </c>
      <c r="H46" s="4"/>
      <c r="I46" s="4"/>
      <c r="J46" s="4"/>
      <c r="K46" s="4"/>
      <c r="L46" s="9"/>
      <c r="M46" s="4" t="s">
        <v>330</v>
      </c>
      <c r="N46" s="3" t="s">
        <v>579</v>
      </c>
      <c r="O46" s="4"/>
      <c r="P46" s="3" t="s">
        <v>580</v>
      </c>
      <c r="Q46" s="4"/>
      <c r="R46" s="4"/>
      <c r="S46" s="4"/>
      <c r="T46" s="11" t="s">
        <v>581</v>
      </c>
      <c r="U46" s="4"/>
      <c r="V46" s="11" t="s">
        <v>582</v>
      </c>
      <c r="W46" s="4"/>
      <c r="X46" s="3" t="s">
        <v>1631</v>
      </c>
      <c r="Y46" s="3" t="s">
        <v>1617</v>
      </c>
      <c r="Z46" s="3" t="s">
        <v>253</v>
      </c>
      <c r="AA46" s="3" t="s">
        <v>23</v>
      </c>
      <c r="AB46" s="4" t="s">
        <v>1620</v>
      </c>
    </row>
    <row r="47" spans="1:28" ht="89.25" x14ac:dyDescent="0.15">
      <c r="A47" s="4" t="s">
        <v>186</v>
      </c>
      <c r="B47" s="4"/>
      <c r="C47" s="4" t="s">
        <v>255</v>
      </c>
      <c r="D47" s="4"/>
      <c r="E47" s="4"/>
      <c r="F47" s="4"/>
      <c r="G47" s="6" t="s">
        <v>583</v>
      </c>
      <c r="H47" s="4"/>
      <c r="I47" s="4"/>
      <c r="J47" s="4"/>
      <c r="K47" s="4"/>
      <c r="L47" s="9">
        <v>43858</v>
      </c>
      <c r="M47" s="3" t="s">
        <v>256</v>
      </c>
      <c r="N47" s="3" t="s">
        <v>584</v>
      </c>
      <c r="O47" s="4"/>
      <c r="P47" s="3" t="s">
        <v>585</v>
      </c>
      <c r="Q47" s="4"/>
      <c r="R47" s="4"/>
      <c r="S47" s="4"/>
      <c r="T47" s="11" t="s">
        <v>586</v>
      </c>
      <c r="U47" s="4"/>
      <c r="V47" s="11" t="s">
        <v>587</v>
      </c>
      <c r="W47" s="4"/>
      <c r="X47" s="3" t="s">
        <v>1631</v>
      </c>
      <c r="Y47" s="3" t="s">
        <v>1617</v>
      </c>
      <c r="Z47" s="3" t="s">
        <v>253</v>
      </c>
      <c r="AA47" s="3" t="s">
        <v>23</v>
      </c>
      <c r="AB47" s="4" t="s">
        <v>1620</v>
      </c>
    </row>
    <row r="48" spans="1:28" ht="127.5" x14ac:dyDescent="0.15">
      <c r="A48" s="4" t="s">
        <v>214</v>
      </c>
      <c r="B48" s="4"/>
      <c r="C48" s="4" t="s">
        <v>255</v>
      </c>
      <c r="D48" s="4"/>
      <c r="E48" s="4"/>
      <c r="F48" s="4"/>
      <c r="G48" s="6" t="s">
        <v>588</v>
      </c>
      <c r="H48" s="4"/>
      <c r="I48" s="4"/>
      <c r="J48" s="4"/>
      <c r="K48" s="4"/>
      <c r="L48" s="9"/>
      <c r="M48" s="3" t="s">
        <v>256</v>
      </c>
      <c r="N48" s="3" t="s">
        <v>589</v>
      </c>
      <c r="O48" s="4"/>
      <c r="P48" s="3" t="s">
        <v>590</v>
      </c>
      <c r="Q48" s="4"/>
      <c r="R48" s="4"/>
      <c r="S48" s="4"/>
      <c r="T48" s="11" t="s">
        <v>591</v>
      </c>
      <c r="U48" s="4"/>
      <c r="V48" s="11" t="s">
        <v>592</v>
      </c>
      <c r="W48" s="4"/>
      <c r="X48" s="3" t="s">
        <v>1631</v>
      </c>
      <c r="Y48" s="3" t="s">
        <v>1617</v>
      </c>
      <c r="Z48" s="3" t="s">
        <v>253</v>
      </c>
      <c r="AA48" s="3" t="s">
        <v>23</v>
      </c>
      <c r="AB48" s="4" t="s">
        <v>1620</v>
      </c>
    </row>
    <row r="49" spans="1:28" ht="38.25" x14ac:dyDescent="0.15">
      <c r="A49" s="3" t="s">
        <v>68</v>
      </c>
      <c r="B49" s="4"/>
      <c r="C49" s="4" t="s">
        <v>255</v>
      </c>
      <c r="D49" s="4"/>
      <c r="E49" s="4"/>
      <c r="F49" s="4"/>
      <c r="G49" s="5" t="s">
        <v>593</v>
      </c>
      <c r="H49" s="4"/>
      <c r="I49" s="4"/>
      <c r="J49" s="4"/>
      <c r="K49" s="4"/>
      <c r="L49" s="9"/>
      <c r="M49" s="3" t="s">
        <v>229</v>
      </c>
      <c r="N49" s="3" t="s">
        <v>594</v>
      </c>
      <c r="O49" s="4"/>
      <c r="P49" s="3" t="s">
        <v>595</v>
      </c>
      <c r="Q49" s="4"/>
      <c r="R49" s="3"/>
      <c r="S49" s="4"/>
      <c r="T49" s="11" t="s">
        <v>596</v>
      </c>
      <c r="U49" s="4"/>
      <c r="V49" s="11" t="s">
        <v>597</v>
      </c>
      <c r="W49" s="4"/>
      <c r="X49" s="3" t="s">
        <v>1631</v>
      </c>
      <c r="Y49" s="3" t="s">
        <v>1617</v>
      </c>
      <c r="Z49" s="3" t="s">
        <v>253</v>
      </c>
      <c r="AA49" s="3" t="s">
        <v>23</v>
      </c>
      <c r="AB49" s="4" t="s">
        <v>1622</v>
      </c>
    </row>
    <row r="50" spans="1:28" ht="114.75" x14ac:dyDescent="0.15">
      <c r="A50" s="4" t="s">
        <v>183</v>
      </c>
      <c r="B50" s="4"/>
      <c r="C50" s="4" t="s">
        <v>255</v>
      </c>
      <c r="D50" s="4"/>
      <c r="E50" s="4"/>
      <c r="F50" s="4"/>
      <c r="G50" s="6" t="s">
        <v>598</v>
      </c>
      <c r="H50" s="4"/>
      <c r="I50" s="4"/>
      <c r="J50" s="4"/>
      <c r="K50" s="4"/>
      <c r="L50" s="9"/>
      <c r="M50" s="3" t="s">
        <v>256</v>
      </c>
      <c r="N50" s="3" t="s">
        <v>599</v>
      </c>
      <c r="O50" s="4"/>
      <c r="P50" s="3" t="s">
        <v>600</v>
      </c>
      <c r="Q50" s="4"/>
      <c r="R50" s="4"/>
      <c r="S50" s="4"/>
      <c r="T50" s="11" t="s">
        <v>601</v>
      </c>
      <c r="U50" s="4"/>
      <c r="V50" s="11" t="s">
        <v>602</v>
      </c>
      <c r="W50" s="4"/>
      <c r="X50" s="3" t="s">
        <v>1631</v>
      </c>
      <c r="Y50" s="3" t="s">
        <v>1617</v>
      </c>
      <c r="Z50" s="3" t="s">
        <v>253</v>
      </c>
      <c r="AA50" s="3" t="s">
        <v>23</v>
      </c>
      <c r="AB50" s="4" t="s">
        <v>1620</v>
      </c>
    </row>
    <row r="51" spans="1:28" ht="76.5" x14ac:dyDescent="0.15">
      <c r="A51" s="4" t="s">
        <v>603</v>
      </c>
      <c r="B51" s="4"/>
      <c r="C51" s="4" t="s">
        <v>604</v>
      </c>
      <c r="D51" s="4"/>
      <c r="E51" s="4"/>
      <c r="F51" s="4" t="s">
        <v>605</v>
      </c>
      <c r="G51" s="6" t="s">
        <v>606</v>
      </c>
      <c r="H51" s="4"/>
      <c r="I51" s="4"/>
      <c r="J51" s="4"/>
      <c r="K51" s="4"/>
      <c r="L51" s="9">
        <v>45019</v>
      </c>
      <c r="M51" s="3" t="s">
        <v>607</v>
      </c>
      <c r="N51" s="4" t="s">
        <v>608</v>
      </c>
      <c r="O51" s="4"/>
      <c r="P51" s="4"/>
      <c r="Q51" s="4"/>
      <c r="R51" s="4"/>
      <c r="S51" s="4"/>
      <c r="T51" s="11" t="s">
        <v>609</v>
      </c>
      <c r="U51" s="4"/>
      <c r="V51" s="11" t="s">
        <v>610</v>
      </c>
      <c r="W51" s="4"/>
      <c r="X51" s="3" t="s">
        <v>1631</v>
      </c>
      <c r="Y51" s="3" t="s">
        <v>1617</v>
      </c>
      <c r="Z51" s="3" t="s">
        <v>253</v>
      </c>
      <c r="AA51" s="3" t="s">
        <v>23</v>
      </c>
      <c r="AB51" s="4" t="s">
        <v>1624</v>
      </c>
    </row>
    <row r="52" spans="1:28" ht="63.75" x14ac:dyDescent="0.15">
      <c r="A52" s="3" t="s">
        <v>97</v>
      </c>
      <c r="B52" s="4"/>
      <c r="C52" s="3" t="s">
        <v>611</v>
      </c>
      <c r="D52" s="4"/>
      <c r="E52" s="4"/>
      <c r="F52" s="4"/>
      <c r="G52" s="5" t="s">
        <v>612</v>
      </c>
      <c r="H52" s="4"/>
      <c r="I52" s="4"/>
      <c r="J52" s="4"/>
      <c r="K52" s="4"/>
      <c r="L52" s="9"/>
      <c r="M52" s="3" t="s">
        <v>613</v>
      </c>
      <c r="N52" s="4" t="s">
        <v>614</v>
      </c>
      <c r="O52" s="4"/>
      <c r="P52" s="4"/>
      <c r="Q52" s="4"/>
      <c r="R52" s="4"/>
      <c r="S52" s="4"/>
      <c r="T52" s="11" t="s">
        <v>615</v>
      </c>
      <c r="U52" s="4"/>
      <c r="V52" s="11" t="s">
        <v>616</v>
      </c>
      <c r="W52" s="4"/>
      <c r="X52" s="3" t="s">
        <v>1631</v>
      </c>
      <c r="Y52" s="3" t="s">
        <v>1617</v>
      </c>
      <c r="Z52" s="3" t="s">
        <v>253</v>
      </c>
      <c r="AA52" s="3" t="s">
        <v>23</v>
      </c>
      <c r="AB52" s="4" t="s">
        <v>1622</v>
      </c>
    </row>
    <row r="53" spans="1:28" ht="76.5" x14ac:dyDescent="0.15">
      <c r="A53" s="4" t="s">
        <v>147</v>
      </c>
      <c r="B53" s="4"/>
      <c r="C53" s="4" t="s">
        <v>255</v>
      </c>
      <c r="D53" s="4"/>
      <c r="E53" s="4"/>
      <c r="F53" s="4"/>
      <c r="G53" s="6" t="s">
        <v>617</v>
      </c>
      <c r="H53" s="4"/>
      <c r="I53" s="4"/>
      <c r="J53" s="4"/>
      <c r="K53" s="4"/>
      <c r="L53" s="9"/>
      <c r="M53" s="3" t="s">
        <v>256</v>
      </c>
      <c r="N53" s="3" t="s">
        <v>618</v>
      </c>
      <c r="O53" s="3"/>
      <c r="P53" s="3" t="s">
        <v>619</v>
      </c>
      <c r="Q53" s="4"/>
      <c r="R53" s="3"/>
      <c r="S53" s="4"/>
      <c r="T53" s="11" t="s">
        <v>620</v>
      </c>
      <c r="U53" s="4"/>
      <c r="V53" s="11" t="s">
        <v>621</v>
      </c>
      <c r="W53" s="4"/>
      <c r="X53" s="3" t="s">
        <v>1631</v>
      </c>
      <c r="Y53" s="3" t="s">
        <v>1617</v>
      </c>
      <c r="Z53" s="3" t="s">
        <v>253</v>
      </c>
      <c r="AA53" s="3" t="s">
        <v>23</v>
      </c>
      <c r="AB53" s="4" t="s">
        <v>1620</v>
      </c>
    </row>
    <row r="54" spans="1:28" ht="89.25" x14ac:dyDescent="0.15">
      <c r="A54" s="4" t="s">
        <v>143</v>
      </c>
      <c r="B54" s="4"/>
      <c r="C54" s="4" t="s">
        <v>255</v>
      </c>
      <c r="D54" s="4"/>
      <c r="E54" s="4"/>
      <c r="F54" s="4"/>
      <c r="G54" s="6" t="s">
        <v>622</v>
      </c>
      <c r="H54" s="4"/>
      <c r="I54" s="4"/>
      <c r="J54" s="4"/>
      <c r="K54" s="4"/>
      <c r="L54" s="9"/>
      <c r="M54" s="3" t="s">
        <v>256</v>
      </c>
      <c r="N54" s="3" t="s">
        <v>623</v>
      </c>
      <c r="O54" s="4"/>
      <c r="P54" s="3" t="s">
        <v>624</v>
      </c>
      <c r="Q54" s="4"/>
      <c r="R54" s="3"/>
      <c r="S54" s="4"/>
      <c r="T54" s="11" t="s">
        <v>625</v>
      </c>
      <c r="U54" s="4"/>
      <c r="V54" s="11" t="s">
        <v>626</v>
      </c>
      <c r="W54" s="4"/>
      <c r="X54" s="3" t="s">
        <v>1631</v>
      </c>
      <c r="Y54" s="3" t="s">
        <v>1617</v>
      </c>
      <c r="Z54" s="3" t="s">
        <v>253</v>
      </c>
      <c r="AA54" s="3" t="s">
        <v>23</v>
      </c>
      <c r="AB54" s="4" t="s">
        <v>1620</v>
      </c>
    </row>
    <row r="55" spans="1:28" ht="89.25" x14ac:dyDescent="0.15">
      <c r="A55" s="4" t="s">
        <v>215</v>
      </c>
      <c r="B55" s="4"/>
      <c r="C55" s="4" t="s">
        <v>255</v>
      </c>
      <c r="D55" s="4"/>
      <c r="E55" s="4"/>
      <c r="F55" s="4"/>
      <c r="G55" s="6" t="s">
        <v>627</v>
      </c>
      <c r="H55" s="4"/>
      <c r="I55" s="4"/>
      <c r="J55" s="4"/>
      <c r="K55" s="4"/>
      <c r="L55" s="9"/>
      <c r="M55" s="3" t="s">
        <v>256</v>
      </c>
      <c r="N55" s="3" t="s">
        <v>628</v>
      </c>
      <c r="O55" s="4"/>
      <c r="P55" s="3" t="s">
        <v>629</v>
      </c>
      <c r="Q55" s="4"/>
      <c r="R55" s="4"/>
      <c r="S55" s="4"/>
      <c r="T55" s="11" t="s">
        <v>630</v>
      </c>
      <c r="U55" s="4"/>
      <c r="V55" s="11" t="s">
        <v>631</v>
      </c>
      <c r="W55" s="4"/>
      <c r="X55" s="3" t="s">
        <v>1631</v>
      </c>
      <c r="Y55" s="3" t="s">
        <v>1617</v>
      </c>
      <c r="Z55" s="3" t="s">
        <v>253</v>
      </c>
      <c r="AA55" s="3" t="s">
        <v>23</v>
      </c>
      <c r="AB55" s="4" t="s">
        <v>1620</v>
      </c>
    </row>
    <row r="56" spans="1:28" ht="114.75" x14ac:dyDescent="0.15">
      <c r="A56" s="4" t="s">
        <v>213</v>
      </c>
      <c r="B56" s="4"/>
      <c r="C56" s="4" t="s">
        <v>255</v>
      </c>
      <c r="D56" s="4"/>
      <c r="E56" s="4"/>
      <c r="F56" s="4"/>
      <c r="G56" s="6" t="s">
        <v>632</v>
      </c>
      <c r="H56" s="4"/>
      <c r="I56" s="4"/>
      <c r="J56" s="4"/>
      <c r="K56" s="4"/>
      <c r="L56" s="9"/>
      <c r="M56" s="3" t="s">
        <v>256</v>
      </c>
      <c r="N56" s="3" t="s">
        <v>633</v>
      </c>
      <c r="O56" s="4"/>
      <c r="P56" s="3" t="s">
        <v>634</v>
      </c>
      <c r="Q56" s="4"/>
      <c r="R56" s="4"/>
      <c r="S56" s="4"/>
      <c r="T56" s="11" t="s">
        <v>635</v>
      </c>
      <c r="U56" s="4"/>
      <c r="V56" s="11" t="s">
        <v>636</v>
      </c>
      <c r="W56" s="4"/>
      <c r="X56" s="3" t="s">
        <v>1631</v>
      </c>
      <c r="Y56" s="3" t="s">
        <v>1617</v>
      </c>
      <c r="Z56" s="3" t="s">
        <v>253</v>
      </c>
      <c r="AA56" s="3" t="s">
        <v>23</v>
      </c>
      <c r="AB56" s="4" t="s">
        <v>1620</v>
      </c>
    </row>
    <row r="57" spans="1:28" ht="153" x14ac:dyDescent="0.15">
      <c r="A57" s="3" t="s">
        <v>26</v>
      </c>
      <c r="B57" s="4"/>
      <c r="C57" s="4" t="s">
        <v>255</v>
      </c>
      <c r="D57" s="4"/>
      <c r="E57" s="4"/>
      <c r="F57" s="4"/>
      <c r="G57" s="5" t="s">
        <v>637</v>
      </c>
      <c r="H57" s="4"/>
      <c r="I57" s="4"/>
      <c r="J57" s="4"/>
      <c r="K57" s="4"/>
      <c r="L57" s="9"/>
      <c r="M57" s="3" t="s">
        <v>235</v>
      </c>
      <c r="N57" s="3" t="s">
        <v>638</v>
      </c>
      <c r="O57" s="4"/>
      <c r="P57" s="3"/>
      <c r="Q57" s="4"/>
      <c r="R57" s="3"/>
      <c r="S57" s="4"/>
      <c r="T57" s="11"/>
      <c r="U57" s="11"/>
      <c r="V57" s="11"/>
      <c r="W57" s="4"/>
      <c r="X57" s="3" t="s">
        <v>1631</v>
      </c>
      <c r="Y57" s="3" t="s">
        <v>1617</v>
      </c>
      <c r="Z57" s="3" t="s">
        <v>253</v>
      </c>
      <c r="AA57" s="3" t="s">
        <v>23</v>
      </c>
      <c r="AB57" s="4" t="s">
        <v>1619</v>
      </c>
    </row>
    <row r="58" spans="1:28" ht="63.75" x14ac:dyDescent="0.15">
      <c r="A58" s="3" t="s">
        <v>57</v>
      </c>
      <c r="B58" s="4"/>
      <c r="C58" s="4" t="s">
        <v>255</v>
      </c>
      <c r="D58" s="4"/>
      <c r="E58" s="4"/>
      <c r="F58" s="4"/>
      <c r="G58" s="5" t="s">
        <v>639</v>
      </c>
      <c r="H58" s="4"/>
      <c r="I58" s="4"/>
      <c r="J58" s="4"/>
      <c r="K58" s="4"/>
      <c r="L58" s="9">
        <v>34090</v>
      </c>
      <c r="M58" s="3" t="s">
        <v>239</v>
      </c>
      <c r="N58" s="3" t="s">
        <v>640</v>
      </c>
      <c r="O58" s="4"/>
      <c r="P58" s="3" t="s">
        <v>641</v>
      </c>
      <c r="Q58" s="4"/>
      <c r="R58" s="4"/>
      <c r="S58" s="4"/>
      <c r="T58" s="11" t="s">
        <v>642</v>
      </c>
      <c r="U58" s="4"/>
      <c r="V58" s="11" t="s">
        <v>643</v>
      </c>
      <c r="W58" s="4"/>
      <c r="X58" s="3" t="s">
        <v>1631</v>
      </c>
      <c r="Y58" s="3" t="s">
        <v>1617</v>
      </c>
      <c r="Z58" s="3" t="s">
        <v>253</v>
      </c>
      <c r="AA58" s="3" t="s">
        <v>23</v>
      </c>
      <c r="AB58" s="4" t="s">
        <v>1621</v>
      </c>
    </row>
    <row r="59" spans="1:28" ht="89.25" x14ac:dyDescent="0.15">
      <c r="A59" s="4" t="s">
        <v>644</v>
      </c>
      <c r="B59" s="4"/>
      <c r="C59" s="4" t="s">
        <v>255</v>
      </c>
      <c r="D59" s="4"/>
      <c r="E59" s="4"/>
      <c r="F59" s="4"/>
      <c r="G59" s="6" t="s">
        <v>645</v>
      </c>
      <c r="H59" s="4"/>
      <c r="I59" s="4"/>
      <c r="J59" s="4"/>
      <c r="K59" s="4"/>
      <c r="L59" s="9" t="s">
        <v>646</v>
      </c>
      <c r="M59" s="4" t="s">
        <v>292</v>
      </c>
      <c r="N59" s="3" t="s">
        <v>647</v>
      </c>
      <c r="O59" s="4"/>
      <c r="P59" s="3" t="s">
        <v>648</v>
      </c>
      <c r="Q59" s="4"/>
      <c r="R59" s="4"/>
      <c r="S59" s="4"/>
      <c r="T59" s="11" t="s">
        <v>649</v>
      </c>
      <c r="U59" s="4"/>
      <c r="V59" s="4"/>
      <c r="W59" s="4"/>
      <c r="X59" s="3" t="s">
        <v>1631</v>
      </c>
      <c r="Y59" s="3" t="s">
        <v>1617</v>
      </c>
      <c r="Z59" s="3" t="s">
        <v>253</v>
      </c>
      <c r="AA59" s="3" t="s">
        <v>23</v>
      </c>
      <c r="AB59" s="4" t="s">
        <v>1620</v>
      </c>
    </row>
    <row r="60" spans="1:28" ht="89.25" x14ac:dyDescent="0.15">
      <c r="A60" s="4" t="s">
        <v>189</v>
      </c>
      <c r="B60" s="4"/>
      <c r="C60" s="4" t="s">
        <v>255</v>
      </c>
      <c r="D60" s="4"/>
      <c r="E60" s="4"/>
      <c r="F60" s="4"/>
      <c r="G60" s="6" t="s">
        <v>650</v>
      </c>
      <c r="H60" s="4"/>
      <c r="I60" s="4"/>
      <c r="J60" s="4"/>
      <c r="K60" s="4"/>
      <c r="L60" s="9"/>
      <c r="M60" s="3" t="s">
        <v>256</v>
      </c>
      <c r="N60" s="3" t="s">
        <v>651</v>
      </c>
      <c r="O60" s="4"/>
      <c r="P60" s="3" t="s">
        <v>652</v>
      </c>
      <c r="Q60" s="4"/>
      <c r="R60" s="4"/>
      <c r="S60" s="4"/>
      <c r="T60" s="11" t="s">
        <v>653</v>
      </c>
      <c r="U60" s="4"/>
      <c r="V60" s="11" t="s">
        <v>654</v>
      </c>
      <c r="W60" s="4"/>
      <c r="X60" s="3" t="s">
        <v>1631</v>
      </c>
      <c r="Y60" s="3" t="s">
        <v>1617</v>
      </c>
      <c r="Z60" s="3" t="s">
        <v>253</v>
      </c>
      <c r="AA60" s="3" t="s">
        <v>23</v>
      </c>
      <c r="AB60" s="4" t="s">
        <v>1620</v>
      </c>
    </row>
    <row r="61" spans="1:28" ht="63.75" x14ac:dyDescent="0.15">
      <c r="A61" s="4" t="s">
        <v>221</v>
      </c>
      <c r="B61" s="4"/>
      <c r="C61" s="4" t="s">
        <v>255</v>
      </c>
      <c r="D61" s="4"/>
      <c r="E61" s="4"/>
      <c r="F61" s="4"/>
      <c r="G61" s="6" t="s">
        <v>655</v>
      </c>
      <c r="H61" s="4"/>
      <c r="I61" s="4"/>
      <c r="J61" s="4"/>
      <c r="K61" s="4"/>
      <c r="L61" s="9">
        <v>33052</v>
      </c>
      <c r="M61" s="3" t="s">
        <v>256</v>
      </c>
      <c r="N61" s="3" t="s">
        <v>656</v>
      </c>
      <c r="O61" s="4"/>
      <c r="P61" s="3" t="s">
        <v>657</v>
      </c>
      <c r="Q61" s="4"/>
      <c r="R61" s="4"/>
      <c r="S61" s="4"/>
      <c r="T61" s="11" t="s">
        <v>658</v>
      </c>
      <c r="U61" s="4"/>
      <c r="V61" s="11" t="s">
        <v>659</v>
      </c>
      <c r="W61" s="4"/>
      <c r="X61" s="3" t="s">
        <v>1631</v>
      </c>
      <c r="Y61" s="3" t="s">
        <v>1617</v>
      </c>
      <c r="Z61" s="3" t="s">
        <v>253</v>
      </c>
      <c r="AA61" s="3" t="s">
        <v>23</v>
      </c>
      <c r="AB61" s="4" t="s">
        <v>1620</v>
      </c>
    </row>
    <row r="62" spans="1:28" ht="114.75" x14ac:dyDescent="0.15">
      <c r="A62" s="4" t="s">
        <v>190</v>
      </c>
      <c r="B62" s="4"/>
      <c r="C62" s="4" t="s">
        <v>255</v>
      </c>
      <c r="D62" s="4"/>
      <c r="E62" s="4"/>
      <c r="F62" s="4"/>
      <c r="G62" s="6" t="s">
        <v>660</v>
      </c>
      <c r="H62" s="4"/>
      <c r="I62" s="4"/>
      <c r="J62" s="4"/>
      <c r="K62" s="4"/>
      <c r="L62" s="9"/>
      <c r="M62" s="3" t="s">
        <v>256</v>
      </c>
      <c r="N62" s="3" t="s">
        <v>661</v>
      </c>
      <c r="O62" s="4"/>
      <c r="P62" s="4" t="s">
        <v>662</v>
      </c>
      <c r="Q62" s="4"/>
      <c r="R62" s="4"/>
      <c r="S62" s="4"/>
      <c r="T62" s="11" t="s">
        <v>663</v>
      </c>
      <c r="U62" s="4"/>
      <c r="V62" s="11" t="s">
        <v>664</v>
      </c>
      <c r="W62" s="4"/>
      <c r="X62" s="3" t="s">
        <v>1631</v>
      </c>
      <c r="Y62" s="3" t="s">
        <v>1617</v>
      </c>
      <c r="Z62" s="3" t="s">
        <v>253</v>
      </c>
      <c r="AA62" s="3" t="s">
        <v>23</v>
      </c>
      <c r="AB62" s="4" t="s">
        <v>1620</v>
      </c>
    </row>
    <row r="63" spans="1:28" ht="102" x14ac:dyDescent="0.15">
      <c r="A63" s="4" t="s">
        <v>149</v>
      </c>
      <c r="B63" s="4"/>
      <c r="C63" s="4" t="s">
        <v>255</v>
      </c>
      <c r="D63" s="4"/>
      <c r="E63" s="4"/>
      <c r="F63" s="4"/>
      <c r="G63" s="6" t="s">
        <v>665</v>
      </c>
      <c r="H63" s="4"/>
      <c r="I63" s="4"/>
      <c r="J63" s="4"/>
      <c r="K63" s="4"/>
      <c r="L63" s="9">
        <v>24156</v>
      </c>
      <c r="M63" s="3" t="s">
        <v>256</v>
      </c>
      <c r="N63" s="3" t="s">
        <v>666</v>
      </c>
      <c r="O63" s="4"/>
      <c r="P63" s="3" t="s">
        <v>667</v>
      </c>
      <c r="Q63" s="4"/>
      <c r="R63" s="3"/>
      <c r="S63" s="4"/>
      <c r="T63" s="11" t="s">
        <v>668</v>
      </c>
      <c r="U63" s="11"/>
      <c r="V63" s="11" t="s">
        <v>669</v>
      </c>
      <c r="W63" s="4"/>
      <c r="X63" s="3" t="s">
        <v>1631</v>
      </c>
      <c r="Y63" s="3" t="s">
        <v>1617</v>
      </c>
      <c r="Z63" s="3" t="s">
        <v>253</v>
      </c>
      <c r="AA63" s="3" t="s">
        <v>23</v>
      </c>
      <c r="AB63" s="4" t="s">
        <v>1620</v>
      </c>
    </row>
    <row r="64" spans="1:28" ht="76.5" x14ac:dyDescent="0.15">
      <c r="A64" s="3" t="s">
        <v>91</v>
      </c>
      <c r="B64" s="4"/>
      <c r="C64" s="4" t="s">
        <v>255</v>
      </c>
      <c r="D64" s="4"/>
      <c r="E64" s="4"/>
      <c r="F64" s="4"/>
      <c r="G64" s="5" t="s">
        <v>670</v>
      </c>
      <c r="H64" s="4"/>
      <c r="I64" s="4"/>
      <c r="J64" s="4"/>
      <c r="K64" s="4"/>
      <c r="L64" s="9">
        <v>50011</v>
      </c>
      <c r="M64" s="3" t="s">
        <v>232</v>
      </c>
      <c r="N64" s="3" t="s">
        <v>671</v>
      </c>
      <c r="O64" s="4"/>
      <c r="P64" s="3" t="s">
        <v>672</v>
      </c>
      <c r="Q64" s="4"/>
      <c r="R64" s="3"/>
      <c r="S64" s="4"/>
      <c r="T64" s="11" t="s">
        <v>673</v>
      </c>
      <c r="U64" s="11"/>
      <c r="V64" s="11" t="s">
        <v>674</v>
      </c>
      <c r="W64" s="4"/>
      <c r="X64" s="3" t="s">
        <v>1631</v>
      </c>
      <c r="Y64" s="3" t="s">
        <v>1617</v>
      </c>
      <c r="Z64" s="3" t="s">
        <v>253</v>
      </c>
      <c r="AA64" s="3" t="s">
        <v>285</v>
      </c>
      <c r="AB64" s="4" t="s">
        <v>1621</v>
      </c>
    </row>
    <row r="65" spans="1:28" ht="76.5" x14ac:dyDescent="0.15">
      <c r="A65" s="3" t="s">
        <v>99</v>
      </c>
      <c r="B65" s="4"/>
      <c r="C65" s="4" t="s">
        <v>255</v>
      </c>
      <c r="D65" s="4"/>
      <c r="E65" s="4"/>
      <c r="F65" s="4"/>
      <c r="G65" s="5" t="s">
        <v>675</v>
      </c>
      <c r="H65" s="4"/>
      <c r="I65" s="4"/>
      <c r="J65" s="4"/>
      <c r="K65" s="4"/>
      <c r="L65" s="9"/>
      <c r="M65" s="3" t="s">
        <v>233</v>
      </c>
      <c r="N65" s="3" t="s">
        <v>676</v>
      </c>
      <c r="O65" s="4"/>
      <c r="P65" s="4"/>
      <c r="Q65" s="4"/>
      <c r="R65" s="3"/>
      <c r="S65" s="4"/>
      <c r="T65" s="11" t="s">
        <v>677</v>
      </c>
      <c r="U65" s="4"/>
      <c r="V65" s="11" t="s">
        <v>678</v>
      </c>
      <c r="W65" s="4"/>
      <c r="X65" s="3" t="s">
        <v>1631</v>
      </c>
      <c r="Y65" s="3" t="s">
        <v>1617</v>
      </c>
      <c r="Z65" s="3" t="s">
        <v>253</v>
      </c>
      <c r="AA65" s="3" t="s">
        <v>23</v>
      </c>
      <c r="AB65" s="4" t="s">
        <v>1622</v>
      </c>
    </row>
    <row r="66" spans="1:28" ht="76.5" x14ac:dyDescent="0.15">
      <c r="A66" s="3" t="s">
        <v>88</v>
      </c>
      <c r="B66" s="4"/>
      <c r="C66" s="3" t="s">
        <v>679</v>
      </c>
      <c r="D66" s="4"/>
      <c r="E66" s="4"/>
      <c r="F66" s="4" t="s">
        <v>680</v>
      </c>
      <c r="G66" s="5" t="s">
        <v>681</v>
      </c>
      <c r="H66" s="4"/>
      <c r="I66" s="4"/>
      <c r="J66" s="4"/>
      <c r="K66" s="4"/>
      <c r="L66" s="9">
        <v>3880106</v>
      </c>
      <c r="M66" s="3" t="s">
        <v>231</v>
      </c>
      <c r="N66" s="4" t="s">
        <v>682</v>
      </c>
      <c r="O66" s="4"/>
      <c r="P66" s="4" t="s">
        <v>683</v>
      </c>
      <c r="Q66" s="4"/>
      <c r="R66" s="4"/>
      <c r="S66" s="4"/>
      <c r="T66" s="11" t="s">
        <v>684</v>
      </c>
      <c r="U66" s="4"/>
      <c r="V66" s="11" t="s">
        <v>685</v>
      </c>
      <c r="W66" s="4"/>
      <c r="X66" s="3" t="s">
        <v>1631</v>
      </c>
      <c r="Y66" s="3" t="s">
        <v>1617</v>
      </c>
      <c r="Z66" s="3" t="s">
        <v>253</v>
      </c>
      <c r="AA66" s="3" t="s">
        <v>23</v>
      </c>
      <c r="AB66" s="4" t="s">
        <v>1623</v>
      </c>
    </row>
    <row r="67" spans="1:28" ht="76.5" x14ac:dyDescent="0.15">
      <c r="A67" s="4" t="s">
        <v>135</v>
      </c>
      <c r="B67" s="4"/>
      <c r="C67" s="4" t="s">
        <v>255</v>
      </c>
      <c r="D67" s="4"/>
      <c r="E67" s="4"/>
      <c r="F67" s="4"/>
      <c r="G67" s="6" t="s">
        <v>686</v>
      </c>
      <c r="H67" s="4"/>
      <c r="I67" s="4"/>
      <c r="J67" s="4"/>
      <c r="K67" s="4"/>
      <c r="L67" s="9"/>
      <c r="M67" s="3" t="s">
        <v>256</v>
      </c>
      <c r="N67" s="3" t="s">
        <v>439</v>
      </c>
      <c r="O67" s="3"/>
      <c r="P67" s="3"/>
      <c r="Q67" s="4"/>
      <c r="R67" s="3"/>
      <c r="S67" s="4"/>
      <c r="T67" s="11" t="s">
        <v>687</v>
      </c>
      <c r="U67" s="11"/>
      <c r="V67" s="11" t="s">
        <v>688</v>
      </c>
      <c r="W67" s="4"/>
      <c r="X67" s="3" t="s">
        <v>1631</v>
      </c>
      <c r="Y67" s="3" t="s">
        <v>1617</v>
      </c>
      <c r="Z67" s="3" t="s">
        <v>253</v>
      </c>
      <c r="AA67" s="3" t="s">
        <v>23</v>
      </c>
      <c r="AB67" s="4" t="s">
        <v>1620</v>
      </c>
    </row>
    <row r="68" spans="1:28" ht="76.5" x14ac:dyDescent="0.15">
      <c r="A68" s="3" t="s">
        <v>93</v>
      </c>
      <c r="B68" s="4"/>
      <c r="C68" s="4" t="s">
        <v>255</v>
      </c>
      <c r="D68" s="4"/>
      <c r="E68" s="4"/>
      <c r="F68" s="4"/>
      <c r="G68" s="5" t="s">
        <v>689</v>
      </c>
      <c r="H68" s="4"/>
      <c r="I68" s="4"/>
      <c r="J68" s="4"/>
      <c r="K68" s="4"/>
      <c r="L68" s="9"/>
      <c r="M68" s="3" t="s">
        <v>232</v>
      </c>
      <c r="N68" s="3" t="s">
        <v>690</v>
      </c>
      <c r="O68" s="4"/>
      <c r="P68" s="3" t="s">
        <v>691</v>
      </c>
      <c r="Q68" s="4"/>
      <c r="R68" s="3"/>
      <c r="S68" s="4"/>
      <c r="T68" s="11" t="s">
        <v>692</v>
      </c>
      <c r="U68" s="4"/>
      <c r="V68" s="11" t="s">
        <v>693</v>
      </c>
      <c r="W68" s="4"/>
      <c r="X68" s="3" t="s">
        <v>1631</v>
      </c>
      <c r="Y68" s="3" t="s">
        <v>1617</v>
      </c>
      <c r="Z68" s="3" t="s">
        <v>253</v>
      </c>
      <c r="AA68" s="3" t="s">
        <v>285</v>
      </c>
      <c r="AB68" s="4" t="s">
        <v>1621</v>
      </c>
    </row>
    <row r="69" spans="1:28" ht="76.5" x14ac:dyDescent="0.15">
      <c r="A69" s="3" t="s">
        <v>77</v>
      </c>
      <c r="B69" s="4"/>
      <c r="C69" s="4" t="s">
        <v>255</v>
      </c>
      <c r="D69" s="4"/>
      <c r="E69" s="4"/>
      <c r="F69" s="4"/>
      <c r="G69" s="5" t="s">
        <v>694</v>
      </c>
      <c r="H69" s="4"/>
      <c r="I69" s="4"/>
      <c r="J69" s="4"/>
      <c r="K69" s="4"/>
      <c r="L69" s="9">
        <v>35030</v>
      </c>
      <c r="M69" s="3" t="s">
        <v>230</v>
      </c>
      <c r="N69" s="3" t="s">
        <v>695</v>
      </c>
      <c r="O69" s="4"/>
      <c r="P69" s="3" t="s">
        <v>696</v>
      </c>
      <c r="Q69" s="4"/>
      <c r="R69" s="4"/>
      <c r="S69" s="4"/>
      <c r="T69" s="11" t="s">
        <v>697</v>
      </c>
      <c r="U69" s="4"/>
      <c r="V69" s="11" t="s">
        <v>698</v>
      </c>
      <c r="W69" s="4"/>
      <c r="X69" s="3" t="s">
        <v>1631</v>
      </c>
      <c r="Y69" s="3" t="s">
        <v>1617</v>
      </c>
      <c r="Z69" s="3" t="s">
        <v>253</v>
      </c>
      <c r="AA69" s="3" t="s">
        <v>23</v>
      </c>
      <c r="AB69" s="4" t="s">
        <v>1621</v>
      </c>
    </row>
    <row r="70" spans="1:28" ht="51" x14ac:dyDescent="0.15">
      <c r="A70" s="4" t="s">
        <v>699</v>
      </c>
      <c r="B70" s="4"/>
      <c r="C70" s="4" t="s">
        <v>255</v>
      </c>
      <c r="D70" s="4"/>
      <c r="E70" s="4"/>
      <c r="F70" s="4"/>
      <c r="G70" s="6" t="s">
        <v>700</v>
      </c>
      <c r="H70" s="4"/>
      <c r="I70" s="4"/>
      <c r="J70" s="4"/>
      <c r="K70" s="4"/>
      <c r="L70" s="9"/>
      <c r="M70" s="4" t="s">
        <v>287</v>
      </c>
      <c r="N70" s="3" t="s">
        <v>701</v>
      </c>
      <c r="O70" s="4"/>
      <c r="P70" s="3" t="s">
        <v>702</v>
      </c>
      <c r="Q70" s="4"/>
      <c r="R70" s="4"/>
      <c r="S70" s="4"/>
      <c r="T70" s="11" t="s">
        <v>703</v>
      </c>
      <c r="U70" s="4"/>
      <c r="V70" s="11" t="s">
        <v>704</v>
      </c>
      <c r="W70" s="4"/>
      <c r="X70" s="3" t="s">
        <v>1631</v>
      </c>
      <c r="Y70" s="3" t="s">
        <v>1617</v>
      </c>
      <c r="Z70" s="3" t="s">
        <v>253</v>
      </c>
      <c r="AA70" s="3" t="s">
        <v>23</v>
      </c>
      <c r="AB70" s="4" t="s">
        <v>1620</v>
      </c>
    </row>
    <row r="71" spans="1:28" ht="89.25" x14ac:dyDescent="0.15">
      <c r="A71" s="4" t="s">
        <v>705</v>
      </c>
      <c r="B71" s="4"/>
      <c r="C71" s="4" t="s">
        <v>255</v>
      </c>
      <c r="D71" s="4"/>
      <c r="E71" s="4"/>
      <c r="F71" s="4"/>
      <c r="G71" s="6" t="s">
        <v>706</v>
      </c>
      <c r="H71" s="4"/>
      <c r="I71" s="4"/>
      <c r="J71" s="4"/>
      <c r="K71" s="4"/>
      <c r="L71" s="9"/>
      <c r="M71" s="4" t="s">
        <v>287</v>
      </c>
      <c r="N71" s="3" t="s">
        <v>707</v>
      </c>
      <c r="O71" s="4"/>
      <c r="P71" s="3" t="s">
        <v>708</v>
      </c>
      <c r="Q71" s="4"/>
      <c r="R71" s="4"/>
      <c r="S71" s="4"/>
      <c r="T71" s="11" t="s">
        <v>709</v>
      </c>
      <c r="U71" s="4"/>
      <c r="V71" s="11" t="s">
        <v>710</v>
      </c>
      <c r="W71" s="4"/>
      <c r="X71" s="3" t="s">
        <v>1631</v>
      </c>
      <c r="Y71" s="3" t="s">
        <v>1617</v>
      </c>
      <c r="Z71" s="3" t="s">
        <v>253</v>
      </c>
      <c r="AA71" s="3" t="s">
        <v>23</v>
      </c>
      <c r="AB71" s="4" t="s">
        <v>1620</v>
      </c>
    </row>
    <row r="72" spans="1:28" ht="38.25" x14ac:dyDescent="0.15">
      <c r="A72" s="3" t="s">
        <v>72</v>
      </c>
      <c r="B72" s="4"/>
      <c r="C72" s="3" t="s">
        <v>111</v>
      </c>
      <c r="D72" s="4"/>
      <c r="E72" s="4"/>
      <c r="F72" s="4" t="s">
        <v>114</v>
      </c>
      <c r="G72" s="5" t="s">
        <v>711</v>
      </c>
      <c r="H72" s="4"/>
      <c r="I72" s="4"/>
      <c r="J72" s="4"/>
      <c r="K72" s="4"/>
      <c r="L72" s="9"/>
      <c r="M72" s="3" t="s">
        <v>230</v>
      </c>
      <c r="N72" s="4" t="s">
        <v>712</v>
      </c>
      <c r="O72" s="4"/>
      <c r="P72" s="4" t="s">
        <v>713</v>
      </c>
      <c r="Q72" s="4"/>
      <c r="R72" s="4" t="s">
        <v>714</v>
      </c>
      <c r="S72" s="4"/>
      <c r="T72" s="11" t="s">
        <v>715</v>
      </c>
      <c r="U72" s="4"/>
      <c r="V72" s="11" t="s">
        <v>716</v>
      </c>
      <c r="W72" s="4"/>
      <c r="X72" s="3" t="s">
        <v>1631</v>
      </c>
      <c r="Y72" s="3" t="s">
        <v>1617</v>
      </c>
      <c r="Z72" s="3" t="s">
        <v>253</v>
      </c>
      <c r="AA72" s="3" t="s">
        <v>23</v>
      </c>
      <c r="AB72" s="4" t="s">
        <v>1621</v>
      </c>
    </row>
    <row r="73" spans="1:28" ht="89.25" x14ac:dyDescent="0.15">
      <c r="A73" s="4" t="s">
        <v>717</v>
      </c>
      <c r="B73" s="4"/>
      <c r="C73" s="4" t="s">
        <v>255</v>
      </c>
      <c r="D73" s="4"/>
      <c r="E73" s="4"/>
      <c r="F73" s="4"/>
      <c r="G73" s="6" t="s">
        <v>718</v>
      </c>
      <c r="H73" s="4"/>
      <c r="I73" s="4"/>
      <c r="J73" s="4"/>
      <c r="K73" s="4"/>
      <c r="L73" s="9">
        <v>405820</v>
      </c>
      <c r="M73" s="4" t="s">
        <v>287</v>
      </c>
      <c r="N73" s="3" t="s">
        <v>719</v>
      </c>
      <c r="O73" s="4"/>
      <c r="P73" s="3" t="s">
        <v>720</v>
      </c>
      <c r="Q73" s="4"/>
      <c r="R73" s="4"/>
      <c r="S73" s="4"/>
      <c r="T73" s="11" t="s">
        <v>721</v>
      </c>
      <c r="U73" s="4"/>
      <c r="V73" s="11" t="s">
        <v>722</v>
      </c>
      <c r="W73" s="4"/>
      <c r="X73" s="3" t="s">
        <v>1631</v>
      </c>
      <c r="Y73" s="3" t="s">
        <v>1617</v>
      </c>
      <c r="Z73" s="3" t="s">
        <v>253</v>
      </c>
      <c r="AA73" s="3" t="s">
        <v>23</v>
      </c>
      <c r="AB73" s="4" t="s">
        <v>1620</v>
      </c>
    </row>
    <row r="74" spans="1:28" ht="51" x14ac:dyDescent="0.15">
      <c r="A74" s="4" t="s">
        <v>224</v>
      </c>
      <c r="B74" s="4"/>
      <c r="C74" s="4" t="s">
        <v>255</v>
      </c>
      <c r="D74" s="4"/>
      <c r="E74" s="4"/>
      <c r="F74" s="4"/>
      <c r="G74" s="6" t="s">
        <v>723</v>
      </c>
      <c r="H74" s="4"/>
      <c r="I74" s="4"/>
      <c r="J74" s="4"/>
      <c r="K74" s="4"/>
      <c r="L74" s="9"/>
      <c r="M74" s="3" t="s">
        <v>256</v>
      </c>
      <c r="N74" s="3" t="s">
        <v>724</v>
      </c>
      <c r="O74" s="4"/>
      <c r="P74" s="3" t="s">
        <v>725</v>
      </c>
      <c r="Q74" s="4"/>
      <c r="R74" s="4"/>
      <c r="S74" s="4"/>
      <c r="T74" s="11" t="s">
        <v>726</v>
      </c>
      <c r="U74" s="4"/>
      <c r="V74" s="11" t="s">
        <v>727</v>
      </c>
      <c r="W74" s="4"/>
      <c r="X74" s="3" t="s">
        <v>1631</v>
      </c>
      <c r="Y74" s="3" t="s">
        <v>1617</v>
      </c>
      <c r="Z74" s="3" t="s">
        <v>253</v>
      </c>
      <c r="AA74" s="3" t="s">
        <v>23</v>
      </c>
      <c r="AB74" s="4" t="s">
        <v>1620</v>
      </c>
    </row>
    <row r="75" spans="1:28" ht="38.25" x14ac:dyDescent="0.15">
      <c r="A75" s="3" t="s">
        <v>49</v>
      </c>
      <c r="B75" s="4"/>
      <c r="C75" s="4" t="s">
        <v>255</v>
      </c>
      <c r="D75" s="4"/>
      <c r="E75" s="4"/>
      <c r="F75" s="4"/>
      <c r="G75" s="5" t="s">
        <v>728</v>
      </c>
      <c r="H75" s="4"/>
      <c r="I75" s="4"/>
      <c r="J75" s="4"/>
      <c r="K75" s="4"/>
      <c r="L75" s="9"/>
      <c r="M75" s="3" t="s">
        <v>236</v>
      </c>
      <c r="N75" s="3" t="s">
        <v>729</v>
      </c>
      <c r="O75" s="3"/>
      <c r="P75" s="3" t="s">
        <v>730</v>
      </c>
      <c r="Q75" s="3"/>
      <c r="R75" s="4"/>
      <c r="S75" s="4"/>
      <c r="T75" s="11" t="s">
        <v>731</v>
      </c>
      <c r="U75" s="4"/>
      <c r="V75" s="11" t="s">
        <v>732</v>
      </c>
      <c r="W75" s="4"/>
      <c r="X75" s="3" t="s">
        <v>1631</v>
      </c>
      <c r="Y75" s="3" t="s">
        <v>1617</v>
      </c>
      <c r="Z75" s="3" t="s">
        <v>253</v>
      </c>
      <c r="AA75" s="3" t="s">
        <v>23</v>
      </c>
      <c r="AB75" s="4" t="s">
        <v>1622</v>
      </c>
    </row>
    <row r="76" spans="1:28" ht="114.75" x14ac:dyDescent="0.15">
      <c r="A76" s="4" t="s">
        <v>203</v>
      </c>
      <c r="B76" s="4"/>
      <c r="C76" s="4" t="s">
        <v>255</v>
      </c>
      <c r="D76" s="4"/>
      <c r="E76" s="4"/>
      <c r="F76" s="4"/>
      <c r="G76" s="6" t="s">
        <v>733</v>
      </c>
      <c r="H76" s="4"/>
      <c r="I76" s="4"/>
      <c r="J76" s="4"/>
      <c r="K76" s="4"/>
      <c r="L76" s="9"/>
      <c r="M76" s="3" t="s">
        <v>256</v>
      </c>
      <c r="N76" s="3" t="s">
        <v>734</v>
      </c>
      <c r="O76" s="4"/>
      <c r="P76" s="3" t="s">
        <v>735</v>
      </c>
      <c r="Q76" s="4"/>
      <c r="R76" s="4"/>
      <c r="S76" s="4"/>
      <c r="T76" s="11" t="s">
        <v>736</v>
      </c>
      <c r="U76" s="4"/>
      <c r="V76" s="11" t="s">
        <v>737</v>
      </c>
      <c r="W76" s="4"/>
      <c r="X76" s="3" t="s">
        <v>1631</v>
      </c>
      <c r="Y76" s="3" t="s">
        <v>1617</v>
      </c>
      <c r="Z76" s="3" t="s">
        <v>253</v>
      </c>
      <c r="AA76" s="3" t="s">
        <v>23</v>
      </c>
      <c r="AB76" s="4" t="s">
        <v>1620</v>
      </c>
    </row>
    <row r="77" spans="1:28" ht="38.25" x14ac:dyDescent="0.15">
      <c r="A77" s="3" t="s">
        <v>48</v>
      </c>
      <c r="B77" s="4"/>
      <c r="C77" s="3" t="s">
        <v>738</v>
      </c>
      <c r="D77" s="4"/>
      <c r="E77" s="4"/>
      <c r="F77" s="4" t="s">
        <v>739</v>
      </c>
      <c r="G77" s="5" t="s">
        <v>1612</v>
      </c>
      <c r="H77" s="4"/>
      <c r="I77" s="4"/>
      <c r="J77" s="4"/>
      <c r="K77" s="4"/>
      <c r="L77" s="9"/>
      <c r="M77" s="3" t="s">
        <v>236</v>
      </c>
      <c r="N77" s="3" t="s">
        <v>740</v>
      </c>
      <c r="O77" s="3"/>
      <c r="P77" s="3"/>
      <c r="Q77" s="4"/>
      <c r="R77" s="3" t="s">
        <v>741</v>
      </c>
      <c r="S77" s="4"/>
      <c r="T77" s="11" t="s">
        <v>742</v>
      </c>
      <c r="U77" s="11"/>
      <c r="V77" s="11" t="s">
        <v>743</v>
      </c>
      <c r="W77" s="4"/>
      <c r="X77" s="3" t="s">
        <v>1631</v>
      </c>
      <c r="Y77" s="3" t="s">
        <v>1617</v>
      </c>
      <c r="Z77" s="3" t="s">
        <v>253</v>
      </c>
      <c r="AA77" s="3" t="s">
        <v>23</v>
      </c>
      <c r="AB77" s="4" t="s">
        <v>1622</v>
      </c>
    </row>
    <row r="78" spans="1:28" ht="89.25" x14ac:dyDescent="0.15">
      <c r="A78" s="3" t="s">
        <v>100</v>
      </c>
      <c r="B78" s="4"/>
      <c r="C78" s="4" t="s">
        <v>255</v>
      </c>
      <c r="D78" s="4"/>
      <c r="E78" s="4"/>
      <c r="F78" s="4"/>
      <c r="G78" s="5" t="s">
        <v>744</v>
      </c>
      <c r="H78" s="4"/>
      <c r="I78" s="4"/>
      <c r="J78" s="4"/>
      <c r="K78" s="4"/>
      <c r="L78" s="9"/>
      <c r="M78" s="3" t="s">
        <v>233</v>
      </c>
      <c r="N78" s="3" t="s">
        <v>745</v>
      </c>
      <c r="O78" s="4"/>
      <c r="P78" s="3" t="s">
        <v>746</v>
      </c>
      <c r="Q78" s="4"/>
      <c r="R78" s="4"/>
      <c r="S78" s="4"/>
      <c r="T78" s="11" t="s">
        <v>747</v>
      </c>
      <c r="U78" s="4"/>
      <c r="V78" s="11" t="s">
        <v>748</v>
      </c>
      <c r="W78" s="4"/>
      <c r="X78" s="3" t="s">
        <v>1631</v>
      </c>
      <c r="Y78" s="3" t="s">
        <v>1617</v>
      </c>
      <c r="Z78" s="3" t="s">
        <v>253</v>
      </c>
      <c r="AA78" s="3" t="s">
        <v>23</v>
      </c>
      <c r="AB78" s="4" t="s">
        <v>1622</v>
      </c>
    </row>
    <row r="79" spans="1:28" ht="102" x14ac:dyDescent="0.15">
      <c r="A79" s="4" t="s">
        <v>749</v>
      </c>
      <c r="B79" s="4"/>
      <c r="C79" s="4" t="s">
        <v>255</v>
      </c>
      <c r="D79" s="4"/>
      <c r="E79" s="4"/>
      <c r="F79" s="4"/>
      <c r="G79" s="6" t="s">
        <v>750</v>
      </c>
      <c r="H79" s="4"/>
      <c r="I79" s="4"/>
      <c r="J79" s="4"/>
      <c r="K79" s="4"/>
      <c r="L79" s="9">
        <v>21421</v>
      </c>
      <c r="M79" s="4" t="s">
        <v>751</v>
      </c>
      <c r="N79" s="3" t="s">
        <v>752</v>
      </c>
      <c r="O79" s="4"/>
      <c r="P79" s="4"/>
      <c r="Q79" s="4"/>
      <c r="R79" s="4"/>
      <c r="S79" s="4"/>
      <c r="T79" s="4"/>
      <c r="U79" s="4"/>
      <c r="V79" s="4"/>
      <c r="W79" s="4"/>
      <c r="X79" s="3" t="s">
        <v>1631</v>
      </c>
      <c r="Y79" s="3" t="s">
        <v>1617</v>
      </c>
      <c r="Z79" s="3" t="s">
        <v>253</v>
      </c>
      <c r="AA79" s="3" t="s">
        <v>23</v>
      </c>
      <c r="AB79" s="4" t="s">
        <v>1620</v>
      </c>
    </row>
    <row r="80" spans="1:28" ht="76.5" x14ac:dyDescent="0.15">
      <c r="A80" s="4" t="s">
        <v>169</v>
      </c>
      <c r="B80" s="4"/>
      <c r="C80" s="4" t="s">
        <v>255</v>
      </c>
      <c r="D80" s="4"/>
      <c r="E80" s="4"/>
      <c r="F80" s="4"/>
      <c r="G80" s="6" t="s">
        <v>753</v>
      </c>
      <c r="H80" s="4"/>
      <c r="I80" s="4"/>
      <c r="J80" s="4"/>
      <c r="K80" s="4"/>
      <c r="L80" s="9">
        <v>10488</v>
      </c>
      <c r="M80" s="3" t="s">
        <v>256</v>
      </c>
      <c r="N80" s="3" t="s">
        <v>754</v>
      </c>
      <c r="O80" s="4"/>
      <c r="P80" s="3" t="s">
        <v>755</v>
      </c>
      <c r="Q80" s="4"/>
      <c r="R80" s="4"/>
      <c r="S80" s="4"/>
      <c r="T80" s="11" t="s">
        <v>756</v>
      </c>
      <c r="U80" s="4"/>
      <c r="V80" s="11" t="s">
        <v>757</v>
      </c>
      <c r="W80" s="4"/>
      <c r="X80" s="3" t="s">
        <v>1631</v>
      </c>
      <c r="Y80" s="3" t="s">
        <v>1617</v>
      </c>
      <c r="Z80" s="3" t="s">
        <v>253</v>
      </c>
      <c r="AA80" s="3" t="s">
        <v>23</v>
      </c>
      <c r="AB80" s="4" t="s">
        <v>1620</v>
      </c>
    </row>
    <row r="81" spans="1:28" ht="76.5" x14ac:dyDescent="0.15">
      <c r="A81" s="3" t="s">
        <v>47</v>
      </c>
      <c r="B81" s="4"/>
      <c r="C81" s="4" t="s">
        <v>255</v>
      </c>
      <c r="D81" s="4"/>
      <c r="E81" s="4"/>
      <c r="F81" s="4"/>
      <c r="G81" s="5" t="s">
        <v>758</v>
      </c>
      <c r="H81" s="4"/>
      <c r="I81" s="4"/>
      <c r="J81" s="4"/>
      <c r="K81" s="4"/>
      <c r="L81" s="9"/>
      <c r="M81" s="3" t="s">
        <v>235</v>
      </c>
      <c r="N81" s="3" t="s">
        <v>759</v>
      </c>
      <c r="O81" s="4"/>
      <c r="P81" s="4"/>
      <c r="Q81" s="4"/>
      <c r="R81" s="4"/>
      <c r="S81" s="4"/>
      <c r="T81" s="11"/>
      <c r="U81" s="4"/>
      <c r="V81" s="11"/>
      <c r="W81" s="4"/>
      <c r="X81" s="3" t="s">
        <v>1631</v>
      </c>
      <c r="Y81" s="3" t="s">
        <v>1617</v>
      </c>
      <c r="Z81" s="3" t="s">
        <v>253</v>
      </c>
      <c r="AA81" s="3" t="s">
        <v>23</v>
      </c>
      <c r="AB81" s="4" t="s">
        <v>1619</v>
      </c>
    </row>
    <row r="82" spans="1:28" ht="89.25" x14ac:dyDescent="0.15">
      <c r="A82" s="3" t="s">
        <v>51</v>
      </c>
      <c r="B82" s="4"/>
      <c r="C82" s="4" t="s">
        <v>255</v>
      </c>
      <c r="D82" s="4"/>
      <c r="E82" s="4"/>
      <c r="F82" s="4"/>
      <c r="G82" s="5" t="s">
        <v>760</v>
      </c>
      <c r="H82" s="4"/>
      <c r="I82" s="4"/>
      <c r="J82" s="4"/>
      <c r="K82" s="4"/>
      <c r="L82" s="9"/>
      <c r="M82" s="3" t="s">
        <v>237</v>
      </c>
      <c r="N82" s="3" t="s">
        <v>761</v>
      </c>
      <c r="O82" s="4"/>
      <c r="P82" s="3" t="s">
        <v>762</v>
      </c>
      <c r="Q82" s="4"/>
      <c r="R82" s="3"/>
      <c r="S82" s="4"/>
      <c r="T82" s="11" t="s">
        <v>763</v>
      </c>
      <c r="U82" s="4"/>
      <c r="V82" s="11" t="s">
        <v>764</v>
      </c>
      <c r="W82" s="4"/>
      <c r="X82" s="3" t="s">
        <v>1631</v>
      </c>
      <c r="Y82" s="3" t="s">
        <v>1617</v>
      </c>
      <c r="Z82" s="3" t="s">
        <v>253</v>
      </c>
      <c r="AA82" s="3" t="s">
        <v>23</v>
      </c>
      <c r="AB82" s="4" t="s">
        <v>1622</v>
      </c>
    </row>
    <row r="83" spans="1:28" ht="102" x14ac:dyDescent="0.15">
      <c r="A83" s="4" t="s">
        <v>226</v>
      </c>
      <c r="B83" s="4"/>
      <c r="C83" s="4" t="s">
        <v>255</v>
      </c>
      <c r="D83" s="4"/>
      <c r="E83" s="4"/>
      <c r="F83" s="4"/>
      <c r="G83" s="6" t="s">
        <v>765</v>
      </c>
      <c r="H83" s="4"/>
      <c r="I83" s="4"/>
      <c r="J83" s="4"/>
      <c r="K83" s="4"/>
      <c r="L83" s="9">
        <v>24162</v>
      </c>
      <c r="M83" s="3" t="s">
        <v>256</v>
      </c>
      <c r="N83" s="3" t="s">
        <v>766</v>
      </c>
      <c r="O83" s="4"/>
      <c r="P83" s="3" t="s">
        <v>767</v>
      </c>
      <c r="Q83" s="4"/>
      <c r="R83" s="4"/>
      <c r="S83" s="4"/>
      <c r="T83" s="11" t="s">
        <v>768</v>
      </c>
      <c r="U83" s="4"/>
      <c r="V83" s="11" t="s">
        <v>769</v>
      </c>
      <c r="W83" s="4"/>
      <c r="X83" s="3" t="s">
        <v>1631</v>
      </c>
      <c r="Y83" s="3" t="s">
        <v>1617</v>
      </c>
      <c r="Z83" s="3" t="s">
        <v>253</v>
      </c>
      <c r="AA83" s="3" t="s">
        <v>23</v>
      </c>
      <c r="AB83" s="4" t="s">
        <v>1620</v>
      </c>
    </row>
    <row r="84" spans="1:28" ht="89.25" x14ac:dyDescent="0.15">
      <c r="A84" s="4" t="s">
        <v>204</v>
      </c>
      <c r="B84" s="4"/>
      <c r="C84" s="4" t="s">
        <v>255</v>
      </c>
      <c r="D84" s="4"/>
      <c r="E84" s="4"/>
      <c r="F84" s="4"/>
      <c r="G84" s="6" t="s">
        <v>822</v>
      </c>
      <c r="H84" s="4"/>
      <c r="I84" s="4"/>
      <c r="J84" s="4"/>
      <c r="K84" s="4"/>
      <c r="L84" s="9">
        <v>32064</v>
      </c>
      <c r="M84" s="3" t="s">
        <v>256</v>
      </c>
      <c r="N84" s="3" t="s">
        <v>823</v>
      </c>
      <c r="O84" s="4"/>
      <c r="P84" s="3" t="s">
        <v>823</v>
      </c>
      <c r="Q84" s="4"/>
      <c r="R84" s="4"/>
      <c r="S84" s="4"/>
      <c r="T84" s="10" t="s">
        <v>824</v>
      </c>
      <c r="U84" s="4"/>
      <c r="V84" s="10" t="s">
        <v>825</v>
      </c>
      <c r="W84" s="4"/>
      <c r="X84" s="3" t="s">
        <v>1631</v>
      </c>
      <c r="Y84" s="3" t="s">
        <v>1617</v>
      </c>
      <c r="Z84" s="3" t="s">
        <v>253</v>
      </c>
      <c r="AA84" s="3" t="s">
        <v>23</v>
      </c>
      <c r="AB84" s="4" t="s">
        <v>1620</v>
      </c>
    </row>
    <row r="85" spans="1:28" ht="89.25" x14ac:dyDescent="0.15">
      <c r="A85" s="4" t="s">
        <v>210</v>
      </c>
      <c r="B85" s="4"/>
      <c r="C85" s="4" t="s">
        <v>255</v>
      </c>
      <c r="D85" s="4"/>
      <c r="E85" s="4"/>
      <c r="F85" s="4"/>
      <c r="G85" s="6" t="s">
        <v>826</v>
      </c>
      <c r="H85" s="4"/>
      <c r="I85" s="4"/>
      <c r="J85" s="4"/>
      <c r="K85" s="4"/>
      <c r="L85" s="9"/>
      <c r="M85" s="3" t="s">
        <v>256</v>
      </c>
      <c r="N85" s="3" t="s">
        <v>827</v>
      </c>
      <c r="O85" s="4"/>
      <c r="P85" s="4"/>
      <c r="Q85" s="4"/>
      <c r="R85" s="4"/>
      <c r="S85" s="4"/>
      <c r="T85" s="10" t="s">
        <v>828</v>
      </c>
      <c r="U85" s="4"/>
      <c r="V85" s="10" t="s">
        <v>829</v>
      </c>
      <c r="W85" s="4"/>
      <c r="X85" s="3" t="s">
        <v>1631</v>
      </c>
      <c r="Y85" s="3" t="s">
        <v>1617</v>
      </c>
      <c r="Z85" s="3" t="s">
        <v>253</v>
      </c>
      <c r="AA85" s="3" t="s">
        <v>23</v>
      </c>
      <c r="AB85" s="4" t="s">
        <v>1620</v>
      </c>
    </row>
    <row r="86" spans="1:28" ht="89.25" x14ac:dyDescent="0.15">
      <c r="A86" s="3" t="s">
        <v>35</v>
      </c>
      <c r="B86" s="4"/>
      <c r="C86" s="4" t="s">
        <v>255</v>
      </c>
      <c r="D86" s="4"/>
      <c r="E86" s="4"/>
      <c r="F86" s="4"/>
      <c r="G86" s="5" t="s">
        <v>830</v>
      </c>
      <c r="H86" s="4"/>
      <c r="I86" s="4"/>
      <c r="J86" s="4"/>
      <c r="K86" s="4"/>
      <c r="L86" s="9">
        <v>95054</v>
      </c>
      <c r="M86" s="3" t="s">
        <v>234</v>
      </c>
      <c r="N86" s="3" t="s">
        <v>831</v>
      </c>
      <c r="O86" s="4"/>
      <c r="P86" s="3" t="s">
        <v>832</v>
      </c>
      <c r="Q86" s="4"/>
      <c r="R86" s="4"/>
      <c r="S86" s="4"/>
      <c r="T86" s="10" t="s">
        <v>833</v>
      </c>
      <c r="U86" s="4"/>
      <c r="V86" s="10" t="s">
        <v>834</v>
      </c>
      <c r="W86" s="4"/>
      <c r="X86" s="3" t="s">
        <v>1631</v>
      </c>
      <c r="Y86" s="3" t="s">
        <v>1617</v>
      </c>
      <c r="Z86" s="3" t="s">
        <v>253</v>
      </c>
      <c r="AA86" s="3" t="s">
        <v>23</v>
      </c>
      <c r="AB86" s="4" t="s">
        <v>1619</v>
      </c>
    </row>
    <row r="87" spans="1:28" ht="76.5" x14ac:dyDescent="0.15">
      <c r="A87" s="3" t="s">
        <v>82</v>
      </c>
      <c r="B87" s="4"/>
      <c r="C87" s="4" t="s">
        <v>255</v>
      </c>
      <c r="D87" s="4"/>
      <c r="E87" s="4"/>
      <c r="F87" s="4"/>
      <c r="G87" s="5" t="s">
        <v>835</v>
      </c>
      <c r="H87" s="4"/>
      <c r="I87" s="4"/>
      <c r="J87" s="4"/>
      <c r="K87" s="4"/>
      <c r="L87" s="9">
        <v>20864</v>
      </c>
      <c r="M87" s="3" t="s">
        <v>230</v>
      </c>
      <c r="N87" s="3" t="s">
        <v>836</v>
      </c>
      <c r="O87" s="4"/>
      <c r="P87" s="3" t="s">
        <v>837</v>
      </c>
      <c r="Q87" s="4"/>
      <c r="R87" s="4"/>
      <c r="S87" s="4"/>
      <c r="T87" s="10" t="s">
        <v>838</v>
      </c>
      <c r="U87" s="4"/>
      <c r="V87" s="10" t="s">
        <v>839</v>
      </c>
      <c r="W87" s="4"/>
      <c r="X87" s="3" t="s">
        <v>1631</v>
      </c>
      <c r="Y87" s="3" t="s">
        <v>1617</v>
      </c>
      <c r="Z87" s="3" t="s">
        <v>253</v>
      </c>
      <c r="AA87" s="3" t="s">
        <v>23</v>
      </c>
      <c r="AB87" s="4" t="s">
        <v>1621</v>
      </c>
    </row>
    <row r="88" spans="1:28" ht="76.5" x14ac:dyDescent="0.15">
      <c r="A88" s="4" t="s">
        <v>164</v>
      </c>
      <c r="B88" s="4"/>
      <c r="C88" s="4" t="s">
        <v>255</v>
      </c>
      <c r="D88" s="4"/>
      <c r="E88" s="4"/>
      <c r="F88" s="4"/>
      <c r="G88" s="6" t="s">
        <v>840</v>
      </c>
      <c r="H88" s="4"/>
      <c r="I88" s="4"/>
      <c r="J88" s="4"/>
      <c r="K88" s="4"/>
      <c r="L88" s="9"/>
      <c r="M88" s="3" t="s">
        <v>256</v>
      </c>
      <c r="N88" s="3" t="s">
        <v>841</v>
      </c>
      <c r="O88" s="4"/>
      <c r="P88" s="3" t="s">
        <v>842</v>
      </c>
      <c r="Q88" s="4"/>
      <c r="R88" s="4"/>
      <c r="S88" s="4"/>
      <c r="T88" s="10" t="s">
        <v>843</v>
      </c>
      <c r="U88" s="4"/>
      <c r="V88" s="10" t="s">
        <v>844</v>
      </c>
      <c r="W88" s="4"/>
      <c r="X88" s="3" t="s">
        <v>1631</v>
      </c>
      <c r="Y88" s="3" t="s">
        <v>1617</v>
      </c>
      <c r="Z88" s="3" t="s">
        <v>253</v>
      </c>
      <c r="AA88" s="3" t="s">
        <v>23</v>
      </c>
      <c r="AB88" s="4" t="s">
        <v>1620</v>
      </c>
    </row>
    <row r="89" spans="1:28" x14ac:dyDescent="0.15">
      <c r="A89" s="12" t="s">
        <v>279</v>
      </c>
      <c r="B89" s="12"/>
      <c r="C89" s="12" t="s">
        <v>280</v>
      </c>
      <c r="D89" s="12"/>
      <c r="E89" s="12"/>
      <c r="F89" s="12" t="s">
        <v>281</v>
      </c>
      <c r="G89" s="13"/>
      <c r="H89" s="12"/>
      <c r="I89" s="12"/>
      <c r="J89" s="12"/>
      <c r="K89" s="12"/>
      <c r="L89" s="14"/>
      <c r="M89" s="3" t="s">
        <v>282</v>
      </c>
      <c r="N89" s="3"/>
      <c r="O89" s="12"/>
      <c r="P89" s="12"/>
      <c r="Q89" s="12"/>
      <c r="R89" s="3" t="s">
        <v>283</v>
      </c>
      <c r="S89" s="12"/>
      <c r="T89" s="15" t="s">
        <v>284</v>
      </c>
      <c r="U89" s="12"/>
      <c r="V89" s="12"/>
      <c r="W89" s="12"/>
      <c r="X89" s="3" t="s">
        <v>1631</v>
      </c>
      <c r="Y89" s="3" t="s">
        <v>1617</v>
      </c>
      <c r="Z89" s="3" t="s">
        <v>253</v>
      </c>
      <c r="AA89" s="3" t="s">
        <v>285</v>
      </c>
      <c r="AB89" s="4" t="s">
        <v>1621</v>
      </c>
    </row>
    <row r="90" spans="1:28" ht="102" x14ac:dyDescent="0.15">
      <c r="A90" s="4" t="s">
        <v>286</v>
      </c>
      <c r="B90" s="4"/>
      <c r="C90" s="4" t="s">
        <v>255</v>
      </c>
      <c r="D90" s="4"/>
      <c r="E90" s="4"/>
      <c r="F90" s="4"/>
      <c r="G90" s="6" t="s">
        <v>845</v>
      </c>
      <c r="H90" s="4"/>
      <c r="I90" s="4"/>
      <c r="J90" s="4"/>
      <c r="K90" s="4"/>
      <c r="L90" s="9">
        <v>482844</v>
      </c>
      <c r="M90" s="4" t="s">
        <v>287</v>
      </c>
      <c r="N90" s="3" t="s">
        <v>846</v>
      </c>
      <c r="O90" s="4"/>
      <c r="P90" s="3" t="s">
        <v>846</v>
      </c>
      <c r="Q90" s="4"/>
      <c r="R90" s="4"/>
      <c r="S90" s="4"/>
      <c r="T90" s="10" t="s">
        <v>847</v>
      </c>
      <c r="U90" s="4"/>
      <c r="V90" s="10" t="s">
        <v>848</v>
      </c>
      <c r="W90" s="4"/>
      <c r="X90" s="3" t="s">
        <v>1631</v>
      </c>
      <c r="Y90" s="3" t="s">
        <v>1617</v>
      </c>
      <c r="Z90" s="3" t="s">
        <v>253</v>
      </c>
      <c r="AA90" s="3" t="s">
        <v>23</v>
      </c>
      <c r="AB90" s="4" t="s">
        <v>1620</v>
      </c>
    </row>
    <row r="91" spans="1:28" ht="63.75" x14ac:dyDescent="0.15">
      <c r="A91" s="3" t="s">
        <v>81</v>
      </c>
      <c r="B91" s="4"/>
      <c r="C91" s="4" t="s">
        <v>255</v>
      </c>
      <c r="D91" s="4"/>
      <c r="E91" s="4"/>
      <c r="F91" s="4"/>
      <c r="G91" s="5" t="s">
        <v>849</v>
      </c>
      <c r="H91" s="4"/>
      <c r="I91" s="4"/>
      <c r="J91" s="4"/>
      <c r="K91" s="4"/>
      <c r="L91" s="9">
        <v>34076</v>
      </c>
      <c r="M91" s="3" t="s">
        <v>230</v>
      </c>
      <c r="N91" s="3" t="s">
        <v>850</v>
      </c>
      <c r="O91" s="4"/>
      <c r="P91" s="3" t="s">
        <v>851</v>
      </c>
      <c r="Q91" s="4"/>
      <c r="R91" s="4"/>
      <c r="S91" s="4"/>
      <c r="T91" s="10" t="s">
        <v>852</v>
      </c>
      <c r="U91" s="4"/>
      <c r="V91" s="10" t="s">
        <v>853</v>
      </c>
      <c r="W91" s="4"/>
      <c r="X91" s="3" t="s">
        <v>1631</v>
      </c>
      <c r="Y91" s="3" t="s">
        <v>1617</v>
      </c>
      <c r="Z91" s="3" t="s">
        <v>253</v>
      </c>
      <c r="AA91" s="3" t="s">
        <v>23</v>
      </c>
      <c r="AB91" s="4" t="s">
        <v>1621</v>
      </c>
    </row>
    <row r="92" spans="1:28" ht="114.75" x14ac:dyDescent="0.15">
      <c r="A92" s="4" t="s">
        <v>196</v>
      </c>
      <c r="B92" s="4"/>
      <c r="C92" s="4" t="s">
        <v>255</v>
      </c>
      <c r="D92" s="4"/>
      <c r="E92" s="4"/>
      <c r="F92" s="4"/>
      <c r="G92" s="6" t="s">
        <v>854</v>
      </c>
      <c r="H92" s="4"/>
      <c r="I92" s="4"/>
      <c r="J92" s="4"/>
      <c r="K92" s="4"/>
      <c r="L92" s="9"/>
      <c r="M92" s="3" t="s">
        <v>256</v>
      </c>
      <c r="N92" s="3" t="s">
        <v>855</v>
      </c>
      <c r="O92" s="4"/>
      <c r="P92" s="3" t="s">
        <v>856</v>
      </c>
      <c r="Q92" s="4"/>
      <c r="R92" s="4"/>
      <c r="S92" s="4"/>
      <c r="T92" s="10" t="s">
        <v>857</v>
      </c>
      <c r="U92" s="4"/>
      <c r="V92" s="10" t="s">
        <v>858</v>
      </c>
      <c r="W92" s="4"/>
      <c r="X92" s="3" t="s">
        <v>1631</v>
      </c>
      <c r="Y92" s="3" t="s">
        <v>1617</v>
      </c>
      <c r="Z92" s="3" t="s">
        <v>253</v>
      </c>
      <c r="AA92" s="3" t="s">
        <v>23</v>
      </c>
      <c r="AB92" s="4" t="s">
        <v>1620</v>
      </c>
    </row>
    <row r="93" spans="1:28" ht="76.5" x14ac:dyDescent="0.15">
      <c r="A93" s="3" t="s">
        <v>80</v>
      </c>
      <c r="B93" s="4"/>
      <c r="C93" s="4" t="s">
        <v>255</v>
      </c>
      <c r="D93" s="4"/>
      <c r="E93" s="4"/>
      <c r="F93" s="4"/>
      <c r="G93" s="5" t="s">
        <v>859</v>
      </c>
      <c r="H93" s="4"/>
      <c r="I93" s="4"/>
      <c r="J93" s="4"/>
      <c r="K93" s="4"/>
      <c r="L93" s="9">
        <v>25065</v>
      </c>
      <c r="M93" s="3" t="s">
        <v>230</v>
      </c>
      <c r="N93" s="3" t="s">
        <v>860</v>
      </c>
      <c r="O93" s="4"/>
      <c r="P93" s="3" t="s">
        <v>861</v>
      </c>
      <c r="Q93" s="4"/>
      <c r="R93" s="4"/>
      <c r="S93" s="4"/>
      <c r="T93" s="10" t="s">
        <v>862</v>
      </c>
      <c r="U93" s="4"/>
      <c r="V93" s="10" t="s">
        <v>863</v>
      </c>
      <c r="W93" s="4"/>
      <c r="X93" s="3" t="s">
        <v>1631</v>
      </c>
      <c r="Y93" s="3" t="s">
        <v>1617</v>
      </c>
      <c r="Z93" s="3" t="s">
        <v>253</v>
      </c>
      <c r="AA93" s="3" t="s">
        <v>23</v>
      </c>
      <c r="AB93" s="4" t="s">
        <v>1621</v>
      </c>
    </row>
    <row r="94" spans="1:28" ht="76.5" x14ac:dyDescent="0.15">
      <c r="A94" s="3" t="s">
        <v>37</v>
      </c>
      <c r="B94" s="4"/>
      <c r="C94" s="3" t="s">
        <v>288</v>
      </c>
      <c r="D94" s="4"/>
      <c r="E94" s="4"/>
      <c r="F94" s="4" t="s">
        <v>289</v>
      </c>
      <c r="G94" s="5" t="s">
        <v>290</v>
      </c>
      <c r="H94" s="4"/>
      <c r="I94" s="4"/>
      <c r="J94" s="4"/>
      <c r="K94" s="4"/>
      <c r="L94" s="9">
        <v>90250</v>
      </c>
      <c r="M94" s="3" t="s">
        <v>234</v>
      </c>
      <c r="N94" s="3" t="s">
        <v>250</v>
      </c>
      <c r="O94" s="4"/>
      <c r="P94" s="3" t="s">
        <v>251</v>
      </c>
      <c r="Q94" s="4"/>
      <c r="R94" s="4"/>
      <c r="S94" s="4"/>
      <c r="T94" s="11"/>
      <c r="U94" s="4"/>
      <c r="V94" s="11" t="s">
        <v>252</v>
      </c>
      <c r="W94" s="4"/>
      <c r="X94" s="3" t="s">
        <v>1631</v>
      </c>
      <c r="Y94" s="3" t="s">
        <v>1617</v>
      </c>
      <c r="Z94" s="3" t="s">
        <v>253</v>
      </c>
      <c r="AA94" s="3" t="s">
        <v>23</v>
      </c>
      <c r="AB94" s="4" t="s">
        <v>1619</v>
      </c>
    </row>
    <row r="95" spans="1:28" ht="38.25" x14ac:dyDescent="0.15">
      <c r="A95" s="3" t="s">
        <v>29</v>
      </c>
      <c r="B95" s="4"/>
      <c r="C95" s="4" t="s">
        <v>255</v>
      </c>
      <c r="D95" s="4"/>
      <c r="E95" s="4"/>
      <c r="F95" s="4"/>
      <c r="G95" s="5" t="s">
        <v>864</v>
      </c>
      <c r="H95" s="4"/>
      <c r="I95" s="4"/>
      <c r="J95" s="4"/>
      <c r="K95" s="4"/>
      <c r="L95" s="9">
        <v>21100</v>
      </c>
      <c r="M95" s="3" t="s">
        <v>230</v>
      </c>
      <c r="N95" s="3" t="s">
        <v>865</v>
      </c>
      <c r="O95" s="4"/>
      <c r="P95" s="3" t="s">
        <v>866</v>
      </c>
      <c r="Q95" s="4"/>
      <c r="R95" s="4"/>
      <c r="S95" s="4"/>
      <c r="T95" s="10" t="s">
        <v>867</v>
      </c>
      <c r="U95" s="4"/>
      <c r="V95" s="10" t="s">
        <v>868</v>
      </c>
      <c r="W95" s="4"/>
      <c r="X95" s="3" t="s">
        <v>1631</v>
      </c>
      <c r="Y95" s="3" t="s">
        <v>1617</v>
      </c>
      <c r="Z95" s="3" t="s">
        <v>253</v>
      </c>
      <c r="AA95" s="3" t="s">
        <v>23</v>
      </c>
      <c r="AB95" s="4" t="s">
        <v>1621</v>
      </c>
    </row>
    <row r="96" spans="1:28" ht="89.25" x14ac:dyDescent="0.15">
      <c r="A96" s="4" t="s">
        <v>141</v>
      </c>
      <c r="B96" s="4"/>
      <c r="C96" s="4" t="s">
        <v>255</v>
      </c>
      <c r="D96" s="4"/>
      <c r="E96" s="4"/>
      <c r="F96" s="4"/>
      <c r="G96" s="6" t="s">
        <v>869</v>
      </c>
      <c r="H96" s="4"/>
      <c r="I96" s="4"/>
      <c r="J96" s="4"/>
      <c r="K96" s="4"/>
      <c r="L96" s="9"/>
      <c r="M96" s="3" t="s">
        <v>256</v>
      </c>
      <c r="N96" s="3" t="s">
        <v>870</v>
      </c>
      <c r="O96" s="3"/>
      <c r="P96" s="3" t="s">
        <v>871</v>
      </c>
      <c r="Q96" s="4"/>
      <c r="R96" s="4"/>
      <c r="S96" s="4"/>
      <c r="T96" s="10" t="s">
        <v>872</v>
      </c>
      <c r="U96" s="4"/>
      <c r="V96" s="10" t="s">
        <v>873</v>
      </c>
      <c r="W96" s="4"/>
      <c r="X96" s="3" t="s">
        <v>1631</v>
      </c>
      <c r="Y96" s="3" t="s">
        <v>1617</v>
      </c>
      <c r="Z96" s="3" t="s">
        <v>253</v>
      </c>
      <c r="AA96" s="3" t="s">
        <v>23</v>
      </c>
      <c r="AB96" s="4" t="s">
        <v>1620</v>
      </c>
    </row>
    <row r="97" spans="1:28" ht="25.5" x14ac:dyDescent="0.15">
      <c r="A97" s="3" t="s">
        <v>55</v>
      </c>
      <c r="B97" s="4"/>
      <c r="C97" s="4" t="s">
        <v>255</v>
      </c>
      <c r="D97" s="4"/>
      <c r="E97" s="4"/>
      <c r="F97" s="4"/>
      <c r="G97" s="5" t="s">
        <v>874</v>
      </c>
      <c r="H97" s="4"/>
      <c r="I97" s="4"/>
      <c r="J97" s="4"/>
      <c r="K97" s="4"/>
      <c r="L97" s="9">
        <v>13011</v>
      </c>
      <c r="M97" s="3" t="s">
        <v>239</v>
      </c>
      <c r="N97" s="3" t="s">
        <v>875</v>
      </c>
      <c r="O97" s="4"/>
      <c r="P97" s="3" t="s">
        <v>876</v>
      </c>
      <c r="Q97" s="4"/>
      <c r="R97" s="4"/>
      <c r="S97" s="4"/>
      <c r="T97" s="10" t="s">
        <v>877</v>
      </c>
      <c r="U97" s="4"/>
      <c r="V97" s="10" t="s">
        <v>878</v>
      </c>
      <c r="W97" s="4"/>
      <c r="X97" s="3" t="s">
        <v>1631</v>
      </c>
      <c r="Y97" s="3" t="s">
        <v>1617</v>
      </c>
      <c r="Z97" s="3" t="s">
        <v>253</v>
      </c>
      <c r="AA97" s="3" t="s">
        <v>23</v>
      </c>
      <c r="AB97" s="4" t="s">
        <v>1621</v>
      </c>
    </row>
    <row r="98" spans="1:28" ht="114.75" x14ac:dyDescent="0.15">
      <c r="A98" s="4" t="s">
        <v>159</v>
      </c>
      <c r="B98" s="4"/>
      <c r="C98" s="4" t="s">
        <v>255</v>
      </c>
      <c r="D98" s="4"/>
      <c r="E98" s="4"/>
      <c r="F98" s="4"/>
      <c r="G98" s="6" t="s">
        <v>879</v>
      </c>
      <c r="H98" s="4"/>
      <c r="I98" s="4"/>
      <c r="J98" s="4"/>
      <c r="K98" s="4"/>
      <c r="L98" s="9">
        <v>710</v>
      </c>
      <c r="M98" s="3" t="s">
        <v>256</v>
      </c>
      <c r="N98" s="3" t="s">
        <v>880</v>
      </c>
      <c r="O98" s="4"/>
      <c r="P98" s="3" t="s">
        <v>881</v>
      </c>
      <c r="Q98" s="4"/>
      <c r="R98" s="3"/>
      <c r="S98" s="4"/>
      <c r="T98" s="10" t="s">
        <v>882</v>
      </c>
      <c r="U98" s="4"/>
      <c r="V98" s="10" t="s">
        <v>883</v>
      </c>
      <c r="W98" s="4"/>
      <c r="X98" s="3" t="s">
        <v>1631</v>
      </c>
      <c r="Y98" s="3" t="s">
        <v>1617</v>
      </c>
      <c r="Z98" s="3" t="s">
        <v>253</v>
      </c>
      <c r="AA98" s="3" t="s">
        <v>23</v>
      </c>
      <c r="AB98" s="4" t="s">
        <v>1620</v>
      </c>
    </row>
    <row r="99" spans="1:28" ht="51" x14ac:dyDescent="0.15">
      <c r="A99" s="4" t="s">
        <v>291</v>
      </c>
      <c r="B99" s="4"/>
      <c r="C99" s="4" t="s">
        <v>255</v>
      </c>
      <c r="D99" s="4"/>
      <c r="E99" s="4"/>
      <c r="F99" s="4"/>
      <c r="G99" s="6" t="s">
        <v>884</v>
      </c>
      <c r="H99" s="4"/>
      <c r="I99" s="4"/>
      <c r="J99" s="4"/>
      <c r="K99" s="4"/>
      <c r="L99" s="9"/>
      <c r="M99" s="4" t="s">
        <v>292</v>
      </c>
      <c r="N99" s="3" t="s">
        <v>885</v>
      </c>
      <c r="O99" s="4"/>
      <c r="P99" s="3" t="s">
        <v>886</v>
      </c>
      <c r="Q99" s="4"/>
      <c r="R99" s="4"/>
      <c r="S99" s="4"/>
      <c r="T99" s="10" t="s">
        <v>887</v>
      </c>
      <c r="U99" s="4"/>
      <c r="V99" s="10" t="s">
        <v>888</v>
      </c>
      <c r="W99" s="4"/>
      <c r="X99" s="3" t="s">
        <v>1631</v>
      </c>
      <c r="Y99" s="3" t="s">
        <v>1617</v>
      </c>
      <c r="Z99" s="3" t="s">
        <v>253</v>
      </c>
      <c r="AA99" s="3" t="s">
        <v>23</v>
      </c>
      <c r="AB99" s="4" t="s">
        <v>1620</v>
      </c>
    </row>
    <row r="100" spans="1:28" ht="76.5" x14ac:dyDescent="0.15">
      <c r="A100" s="4" t="s">
        <v>293</v>
      </c>
      <c r="B100" s="4"/>
      <c r="C100" s="4" t="s">
        <v>255</v>
      </c>
      <c r="D100" s="4"/>
      <c r="E100" s="4"/>
      <c r="F100" s="4"/>
      <c r="G100" s="6" t="s">
        <v>889</v>
      </c>
      <c r="H100" s="4"/>
      <c r="I100" s="4"/>
      <c r="J100" s="4"/>
      <c r="K100" s="4"/>
      <c r="L100" s="9"/>
      <c r="M100" s="3" t="s">
        <v>256</v>
      </c>
      <c r="N100" s="3" t="s">
        <v>890</v>
      </c>
      <c r="O100" s="4"/>
      <c r="P100" s="3" t="s">
        <v>891</v>
      </c>
      <c r="Q100" s="4"/>
      <c r="R100" s="4"/>
      <c r="S100" s="4"/>
      <c r="T100" s="10" t="s">
        <v>892</v>
      </c>
      <c r="U100" s="4"/>
      <c r="V100" s="10" t="s">
        <v>893</v>
      </c>
      <c r="W100" s="4"/>
      <c r="X100" s="3" t="s">
        <v>1631</v>
      </c>
      <c r="Y100" s="3" t="s">
        <v>1617</v>
      </c>
      <c r="Z100" s="3" t="s">
        <v>253</v>
      </c>
      <c r="AA100" s="3" t="s">
        <v>23</v>
      </c>
      <c r="AB100" s="4" t="s">
        <v>1620</v>
      </c>
    </row>
    <row r="101" spans="1:28" ht="63.75" x14ac:dyDescent="0.15">
      <c r="A101" s="4" t="s">
        <v>170</v>
      </c>
      <c r="B101" s="4"/>
      <c r="C101" s="4" t="s">
        <v>255</v>
      </c>
      <c r="D101" s="4"/>
      <c r="E101" s="4"/>
      <c r="F101" s="4"/>
      <c r="G101" s="6" t="s">
        <v>894</v>
      </c>
      <c r="H101" s="4"/>
      <c r="I101" s="4"/>
      <c r="J101" s="4"/>
      <c r="K101" s="4"/>
      <c r="L101" s="9"/>
      <c r="M101" s="3" t="s">
        <v>256</v>
      </c>
      <c r="N101" s="3" t="s">
        <v>895</v>
      </c>
      <c r="O101" s="4"/>
      <c r="P101" s="3" t="s">
        <v>896</v>
      </c>
      <c r="Q101" s="4"/>
      <c r="R101" s="4"/>
      <c r="S101" s="4"/>
      <c r="T101" s="10" t="s">
        <v>897</v>
      </c>
      <c r="U101" s="4"/>
      <c r="V101" s="10" t="s">
        <v>898</v>
      </c>
      <c r="W101" s="4"/>
      <c r="X101" s="3" t="s">
        <v>1631</v>
      </c>
      <c r="Y101" s="3" t="s">
        <v>1617</v>
      </c>
      <c r="Z101" s="3" t="s">
        <v>253</v>
      </c>
      <c r="AA101" s="3" t="s">
        <v>23</v>
      </c>
      <c r="AB101" s="4" t="s">
        <v>1620</v>
      </c>
    </row>
    <row r="102" spans="1:28" ht="51" x14ac:dyDescent="0.15">
      <c r="A102" s="4" t="s">
        <v>128</v>
      </c>
      <c r="B102" s="4"/>
      <c r="C102" s="4" t="s">
        <v>255</v>
      </c>
      <c r="D102" s="4"/>
      <c r="E102" s="4"/>
      <c r="F102" s="4"/>
      <c r="G102" s="6" t="s">
        <v>899</v>
      </c>
      <c r="H102" s="4"/>
      <c r="I102" s="4"/>
      <c r="J102" s="4"/>
      <c r="K102" s="4"/>
      <c r="L102" s="9">
        <v>10666</v>
      </c>
      <c r="M102" s="3" t="s">
        <v>256</v>
      </c>
      <c r="N102" s="3" t="s">
        <v>900</v>
      </c>
      <c r="O102" s="4"/>
      <c r="P102" s="3" t="s">
        <v>901</v>
      </c>
      <c r="Q102" s="4"/>
      <c r="R102" s="4"/>
      <c r="S102" s="4"/>
      <c r="T102" s="10" t="s">
        <v>902</v>
      </c>
      <c r="U102" s="4"/>
      <c r="V102" s="10" t="s">
        <v>903</v>
      </c>
      <c r="W102" s="4"/>
      <c r="X102" s="3" t="s">
        <v>1631</v>
      </c>
      <c r="Y102" s="3" t="s">
        <v>1617</v>
      </c>
      <c r="Z102" s="3" t="s">
        <v>253</v>
      </c>
      <c r="AA102" s="3" t="s">
        <v>23</v>
      </c>
      <c r="AB102" s="4" t="s">
        <v>1620</v>
      </c>
    </row>
    <row r="103" spans="1:28" ht="114.75" x14ac:dyDescent="0.15">
      <c r="A103" s="4" t="s">
        <v>175</v>
      </c>
      <c r="B103" s="4"/>
      <c r="C103" s="4" t="s">
        <v>255</v>
      </c>
      <c r="D103" s="4"/>
      <c r="E103" s="4"/>
      <c r="F103" s="4"/>
      <c r="G103" s="6" t="s">
        <v>904</v>
      </c>
      <c r="H103" s="4"/>
      <c r="I103" s="4"/>
      <c r="J103" s="4"/>
      <c r="K103" s="4"/>
      <c r="L103" s="9"/>
      <c r="M103" s="3" t="s">
        <v>256</v>
      </c>
      <c r="N103" s="3" t="s">
        <v>905</v>
      </c>
      <c r="O103" s="4"/>
      <c r="P103" s="3" t="s">
        <v>906</v>
      </c>
      <c r="Q103" s="4"/>
      <c r="R103" s="4"/>
      <c r="S103" s="4"/>
      <c r="T103" s="10" t="s">
        <v>907</v>
      </c>
      <c r="U103" s="4"/>
      <c r="V103" s="10" t="s">
        <v>908</v>
      </c>
      <c r="W103" s="4"/>
      <c r="X103" s="3" t="s">
        <v>1631</v>
      </c>
      <c r="Y103" s="3" t="s">
        <v>1617</v>
      </c>
      <c r="Z103" s="3" t="s">
        <v>253</v>
      </c>
      <c r="AA103" s="3" t="s">
        <v>23</v>
      </c>
      <c r="AB103" s="4" t="s">
        <v>1620</v>
      </c>
    </row>
    <row r="104" spans="1:28" ht="51" x14ac:dyDescent="0.15">
      <c r="A104" s="3" t="s">
        <v>50</v>
      </c>
      <c r="B104" s="4"/>
      <c r="C104" s="3" t="s">
        <v>294</v>
      </c>
      <c r="D104" s="4"/>
      <c r="E104" s="4"/>
      <c r="F104" s="4" t="s">
        <v>295</v>
      </c>
      <c r="G104" s="5" t="s">
        <v>1613</v>
      </c>
      <c r="H104" s="4"/>
      <c r="I104" s="4"/>
      <c r="J104" s="4"/>
      <c r="K104" s="4"/>
      <c r="L104" s="9"/>
      <c r="M104" s="3" t="s">
        <v>236</v>
      </c>
      <c r="N104" s="3" t="s">
        <v>296</v>
      </c>
      <c r="O104" s="3"/>
      <c r="P104" s="3" t="s">
        <v>297</v>
      </c>
      <c r="Q104" s="3"/>
      <c r="R104" s="3" t="s">
        <v>298</v>
      </c>
      <c r="S104" s="4"/>
      <c r="T104" s="11" t="s">
        <v>299</v>
      </c>
      <c r="U104" s="4"/>
      <c r="V104" s="11" t="s">
        <v>770</v>
      </c>
      <c r="W104" s="4"/>
      <c r="X104" s="3" t="s">
        <v>1631</v>
      </c>
      <c r="Y104" s="3" t="s">
        <v>1617</v>
      </c>
      <c r="Z104" s="3" t="s">
        <v>253</v>
      </c>
      <c r="AA104" s="3" t="s">
        <v>23</v>
      </c>
      <c r="AB104" s="4" t="s">
        <v>1622</v>
      </c>
    </row>
    <row r="105" spans="1:28" ht="89.25" x14ac:dyDescent="0.15">
      <c r="A105" s="4" t="s">
        <v>909</v>
      </c>
      <c r="B105" s="4"/>
      <c r="C105" s="4" t="s">
        <v>255</v>
      </c>
      <c r="D105" s="4"/>
      <c r="E105" s="4"/>
      <c r="F105" s="4"/>
      <c r="G105" s="6" t="s">
        <v>910</v>
      </c>
      <c r="H105" s="4"/>
      <c r="I105" s="4"/>
      <c r="J105" s="4"/>
      <c r="K105" s="4"/>
      <c r="L105" s="9"/>
      <c r="M105" s="3" t="s">
        <v>256</v>
      </c>
      <c r="N105" s="3" t="s">
        <v>911</v>
      </c>
      <c r="O105" s="4"/>
      <c r="P105" s="3" t="s">
        <v>912</v>
      </c>
      <c r="Q105" s="4"/>
      <c r="R105" s="4"/>
      <c r="S105" s="4"/>
      <c r="T105" s="10" t="s">
        <v>913</v>
      </c>
      <c r="U105" s="4"/>
      <c r="V105" s="10" t="s">
        <v>914</v>
      </c>
      <c r="W105" s="4"/>
      <c r="X105" s="3" t="s">
        <v>1631</v>
      </c>
      <c r="Y105" s="3" t="s">
        <v>1617</v>
      </c>
      <c r="Z105" s="3" t="s">
        <v>253</v>
      </c>
      <c r="AA105" s="3" t="s">
        <v>23</v>
      </c>
      <c r="AB105" s="4" t="s">
        <v>1620</v>
      </c>
    </row>
    <row r="106" spans="1:28" ht="89.25" x14ac:dyDescent="0.15">
      <c r="A106" s="4" t="s">
        <v>151</v>
      </c>
      <c r="B106" s="4"/>
      <c r="C106" s="4" t="s">
        <v>255</v>
      </c>
      <c r="D106" s="4"/>
      <c r="E106" s="4"/>
      <c r="F106" s="4"/>
      <c r="G106" s="6" t="s">
        <v>915</v>
      </c>
      <c r="H106" s="4"/>
      <c r="I106" s="4"/>
      <c r="J106" s="4"/>
      <c r="K106" s="4"/>
      <c r="L106" s="9">
        <v>24756</v>
      </c>
      <c r="M106" s="3" t="s">
        <v>256</v>
      </c>
      <c r="N106" s="3" t="s">
        <v>916</v>
      </c>
      <c r="O106" s="4"/>
      <c r="P106" s="3" t="s">
        <v>917</v>
      </c>
      <c r="Q106" s="4"/>
      <c r="R106" s="3"/>
      <c r="S106" s="4"/>
      <c r="T106" s="10" t="s">
        <v>918</v>
      </c>
      <c r="U106" s="4"/>
      <c r="V106" s="10" t="s">
        <v>919</v>
      </c>
      <c r="W106" s="4"/>
      <c r="X106" s="3" t="s">
        <v>1631</v>
      </c>
      <c r="Y106" s="3" t="s">
        <v>1617</v>
      </c>
      <c r="Z106" s="3" t="s">
        <v>253</v>
      </c>
      <c r="AA106" s="3" t="s">
        <v>23</v>
      </c>
      <c r="AB106" s="4" t="s">
        <v>1620</v>
      </c>
    </row>
    <row r="107" spans="1:28" ht="102" x14ac:dyDescent="0.15">
      <c r="A107" s="4" t="s">
        <v>154</v>
      </c>
      <c r="B107" s="4"/>
      <c r="C107" s="4" t="s">
        <v>255</v>
      </c>
      <c r="D107" s="4"/>
      <c r="E107" s="4"/>
      <c r="F107" s="4"/>
      <c r="G107" s="6" t="s">
        <v>920</v>
      </c>
      <c r="H107" s="4"/>
      <c r="I107" s="4"/>
      <c r="J107" s="4"/>
      <c r="K107" s="4"/>
      <c r="L107" s="9">
        <v>11174</v>
      </c>
      <c r="M107" s="3" t="s">
        <v>256</v>
      </c>
      <c r="N107" s="3" t="s">
        <v>921</v>
      </c>
      <c r="O107" s="4"/>
      <c r="P107" s="3" t="s">
        <v>922</v>
      </c>
      <c r="Q107" s="4"/>
      <c r="R107" s="3"/>
      <c r="S107" s="4"/>
      <c r="T107" s="10" t="s">
        <v>923</v>
      </c>
      <c r="U107" s="4"/>
      <c r="V107" s="10" t="s">
        <v>924</v>
      </c>
      <c r="W107" s="4"/>
      <c r="X107" s="3" t="s">
        <v>1631</v>
      </c>
      <c r="Y107" s="3" t="s">
        <v>1617</v>
      </c>
      <c r="Z107" s="3" t="s">
        <v>253</v>
      </c>
      <c r="AA107" s="3" t="s">
        <v>23</v>
      </c>
      <c r="AB107" s="4" t="s">
        <v>1620</v>
      </c>
    </row>
    <row r="108" spans="1:28" ht="76.5" x14ac:dyDescent="0.15">
      <c r="A108" s="4" t="s">
        <v>142</v>
      </c>
      <c r="B108" s="4"/>
      <c r="C108" s="4" t="s">
        <v>255</v>
      </c>
      <c r="D108" s="4"/>
      <c r="E108" s="4"/>
      <c r="F108" s="4"/>
      <c r="G108" s="6" t="s">
        <v>925</v>
      </c>
      <c r="H108" s="4"/>
      <c r="I108" s="4"/>
      <c r="J108" s="4"/>
      <c r="K108" s="4"/>
      <c r="L108" s="9"/>
      <c r="M108" s="3" t="s">
        <v>256</v>
      </c>
      <c r="N108" s="3" t="s">
        <v>926</v>
      </c>
      <c r="O108" s="4"/>
      <c r="P108" s="3" t="s">
        <v>927</v>
      </c>
      <c r="Q108" s="4"/>
      <c r="R108" s="3"/>
      <c r="S108" s="4"/>
      <c r="T108" s="10" t="s">
        <v>928</v>
      </c>
      <c r="U108" s="4"/>
      <c r="V108" s="10" t="s">
        <v>929</v>
      </c>
      <c r="W108" s="4"/>
      <c r="X108" s="3" t="s">
        <v>1631</v>
      </c>
      <c r="Y108" s="3" t="s">
        <v>1617</v>
      </c>
      <c r="Z108" s="3" t="s">
        <v>253</v>
      </c>
      <c r="AA108" s="3" t="s">
        <v>23</v>
      </c>
      <c r="AB108" s="4" t="s">
        <v>1620</v>
      </c>
    </row>
    <row r="109" spans="1:28" ht="51" x14ac:dyDescent="0.15">
      <c r="A109" s="6" t="s">
        <v>771</v>
      </c>
      <c r="B109" s="4"/>
      <c r="C109" s="4" t="s">
        <v>255</v>
      </c>
      <c r="D109" s="4"/>
      <c r="E109" s="4"/>
      <c r="F109" s="4"/>
      <c r="G109" s="6" t="s">
        <v>930</v>
      </c>
      <c r="H109" s="4"/>
      <c r="I109" s="4"/>
      <c r="J109" s="4"/>
      <c r="K109" s="4"/>
      <c r="L109" s="9">
        <v>201305</v>
      </c>
      <c r="M109" s="4" t="s">
        <v>306</v>
      </c>
      <c r="N109" s="3" t="s">
        <v>931</v>
      </c>
      <c r="O109" s="4"/>
      <c r="P109" s="3" t="s">
        <v>932</v>
      </c>
      <c r="Q109" s="4"/>
      <c r="R109" s="4"/>
      <c r="S109" s="4"/>
      <c r="T109" s="10" t="s">
        <v>933</v>
      </c>
      <c r="U109" s="4"/>
      <c r="V109" s="10" t="s">
        <v>934</v>
      </c>
      <c r="W109" s="4"/>
      <c r="X109" s="3" t="s">
        <v>1631</v>
      </c>
      <c r="Y109" s="3" t="s">
        <v>1617</v>
      </c>
      <c r="Z109" s="3" t="s">
        <v>253</v>
      </c>
      <c r="AA109" s="3" t="s">
        <v>23</v>
      </c>
      <c r="AB109" s="4" t="s">
        <v>1620</v>
      </c>
    </row>
    <row r="110" spans="1:28" ht="63.75" x14ac:dyDescent="0.15">
      <c r="A110" s="4" t="s">
        <v>219</v>
      </c>
      <c r="B110" s="4"/>
      <c r="C110" s="4" t="s">
        <v>255</v>
      </c>
      <c r="D110" s="4"/>
      <c r="E110" s="4"/>
      <c r="F110" s="4"/>
      <c r="G110" s="6" t="s">
        <v>935</v>
      </c>
      <c r="H110" s="4"/>
      <c r="I110" s="4"/>
      <c r="J110" s="4"/>
      <c r="K110" s="4"/>
      <c r="L110" s="9"/>
      <c r="M110" s="3" t="s">
        <v>256</v>
      </c>
      <c r="N110" s="3" t="s">
        <v>936</v>
      </c>
      <c r="O110" s="4"/>
      <c r="P110" s="4"/>
      <c r="Q110" s="4"/>
      <c r="R110" s="4"/>
      <c r="S110" s="4"/>
      <c r="T110" s="10" t="s">
        <v>937</v>
      </c>
      <c r="U110" s="4"/>
      <c r="V110" s="10" t="s">
        <v>938</v>
      </c>
      <c r="W110" s="4"/>
      <c r="X110" s="3" t="s">
        <v>1631</v>
      </c>
      <c r="Y110" s="3" t="s">
        <v>1617</v>
      </c>
      <c r="Z110" s="3" t="s">
        <v>253</v>
      </c>
      <c r="AA110" s="3" t="s">
        <v>23</v>
      </c>
      <c r="AB110" s="4" t="s">
        <v>1620</v>
      </c>
    </row>
    <row r="111" spans="1:28" ht="89.25" x14ac:dyDescent="0.15">
      <c r="A111" s="4" t="s">
        <v>205</v>
      </c>
      <c r="B111" s="4"/>
      <c r="C111" s="4" t="s">
        <v>255</v>
      </c>
      <c r="D111" s="4"/>
      <c r="E111" s="4"/>
      <c r="F111" s="4"/>
      <c r="G111" s="6" t="s">
        <v>939</v>
      </c>
      <c r="H111" s="4"/>
      <c r="I111" s="4"/>
      <c r="J111" s="4"/>
      <c r="K111" s="4"/>
      <c r="L111" s="9"/>
      <c r="M111" s="3" t="s">
        <v>256</v>
      </c>
      <c r="N111" s="3" t="s">
        <v>940</v>
      </c>
      <c r="O111" s="4"/>
      <c r="P111" s="3" t="s">
        <v>941</v>
      </c>
      <c r="Q111" s="4"/>
      <c r="R111" s="4"/>
      <c r="S111" s="4"/>
      <c r="T111" s="10" t="s">
        <v>942</v>
      </c>
      <c r="U111" s="4"/>
      <c r="V111" s="10" t="s">
        <v>943</v>
      </c>
      <c r="W111" s="4"/>
      <c r="X111" s="3" t="s">
        <v>1631</v>
      </c>
      <c r="Y111" s="3" t="s">
        <v>1617</v>
      </c>
      <c r="Z111" s="3" t="s">
        <v>253</v>
      </c>
      <c r="AA111" s="3" t="s">
        <v>23</v>
      </c>
      <c r="AB111" s="4" t="s">
        <v>1620</v>
      </c>
    </row>
    <row r="112" spans="1:28" ht="114.75" x14ac:dyDescent="0.15">
      <c r="A112" s="4" t="s">
        <v>162</v>
      </c>
      <c r="B112" s="4"/>
      <c r="C112" s="4" t="s">
        <v>255</v>
      </c>
      <c r="D112" s="4"/>
      <c r="E112" s="4"/>
      <c r="F112" s="4"/>
      <c r="G112" s="6" t="s">
        <v>944</v>
      </c>
      <c r="H112" s="4"/>
      <c r="I112" s="4"/>
      <c r="J112" s="4"/>
      <c r="K112" s="4"/>
      <c r="L112" s="9">
        <v>22160</v>
      </c>
      <c r="M112" s="3" t="s">
        <v>256</v>
      </c>
      <c r="N112" s="3" t="s">
        <v>945</v>
      </c>
      <c r="O112" s="3"/>
      <c r="P112" s="3" t="s">
        <v>946</v>
      </c>
      <c r="Q112" s="4"/>
      <c r="R112" s="4"/>
      <c r="S112" s="4"/>
      <c r="T112" s="10" t="s">
        <v>947</v>
      </c>
      <c r="U112" s="4"/>
      <c r="V112" s="10" t="s">
        <v>948</v>
      </c>
      <c r="W112" s="4"/>
      <c r="X112" s="3" t="s">
        <v>1631</v>
      </c>
      <c r="Y112" s="3" t="s">
        <v>1617</v>
      </c>
      <c r="Z112" s="3" t="s">
        <v>253</v>
      </c>
      <c r="AA112" s="3" t="s">
        <v>23</v>
      </c>
      <c r="AB112" s="4" t="s">
        <v>1620</v>
      </c>
    </row>
    <row r="113" spans="1:28" ht="140.25" x14ac:dyDescent="0.15">
      <c r="A113" s="4" t="s">
        <v>772</v>
      </c>
      <c r="B113" s="4"/>
      <c r="C113" s="4" t="s">
        <v>255</v>
      </c>
      <c r="D113" s="4"/>
      <c r="E113" s="4"/>
      <c r="F113" s="4"/>
      <c r="G113" s="6" t="s">
        <v>949</v>
      </c>
      <c r="H113" s="4"/>
      <c r="I113" s="4"/>
      <c r="J113" s="4"/>
      <c r="K113" s="4"/>
      <c r="L113" s="9"/>
      <c r="M113" s="4" t="s">
        <v>287</v>
      </c>
      <c r="N113" s="3" t="s">
        <v>950</v>
      </c>
      <c r="O113" s="4"/>
      <c r="P113" s="3" t="s">
        <v>951</v>
      </c>
      <c r="Q113" s="4"/>
      <c r="R113" s="4"/>
      <c r="S113" s="4"/>
      <c r="T113" s="10" t="s">
        <v>952</v>
      </c>
      <c r="U113" s="4"/>
      <c r="V113" s="10" t="s">
        <v>953</v>
      </c>
      <c r="W113" s="4"/>
      <c r="X113" s="3" t="s">
        <v>1631</v>
      </c>
      <c r="Y113" s="3" t="s">
        <v>1617</v>
      </c>
      <c r="Z113" s="3" t="s">
        <v>253</v>
      </c>
      <c r="AA113" s="3" t="s">
        <v>23</v>
      </c>
      <c r="AB113" s="4" t="s">
        <v>1620</v>
      </c>
    </row>
    <row r="114" spans="1:28" ht="165.75" x14ac:dyDescent="0.15">
      <c r="A114" s="6" t="s">
        <v>773</v>
      </c>
      <c r="B114" s="4"/>
      <c r="C114" s="4" t="s">
        <v>255</v>
      </c>
      <c r="D114" s="4"/>
      <c r="E114" s="4"/>
      <c r="F114" s="4"/>
      <c r="G114" s="6" t="s">
        <v>954</v>
      </c>
      <c r="H114" s="4"/>
      <c r="I114" s="4"/>
      <c r="J114" s="4"/>
      <c r="K114" s="4"/>
      <c r="L114" s="9"/>
      <c r="M114" s="4" t="s">
        <v>306</v>
      </c>
      <c r="N114" s="3" t="s">
        <v>960</v>
      </c>
      <c r="O114" s="4"/>
      <c r="P114" s="4"/>
      <c r="Q114" s="4"/>
      <c r="R114" s="4"/>
      <c r="S114" s="4"/>
      <c r="T114" s="10" t="s">
        <v>961</v>
      </c>
      <c r="U114" s="4"/>
      <c r="V114" s="4"/>
      <c r="W114" s="4"/>
      <c r="X114" s="3" t="s">
        <v>1631</v>
      </c>
      <c r="Y114" s="3" t="s">
        <v>1617</v>
      </c>
      <c r="Z114" s="3" t="s">
        <v>253</v>
      </c>
      <c r="AA114" s="3" t="s">
        <v>23</v>
      </c>
      <c r="AB114" s="4" t="s">
        <v>1620</v>
      </c>
    </row>
    <row r="115" spans="1:28" ht="76.5" x14ac:dyDescent="0.15">
      <c r="A115" s="3" t="s">
        <v>109</v>
      </c>
      <c r="B115" s="4"/>
      <c r="C115" s="3" t="s">
        <v>774</v>
      </c>
      <c r="D115" s="4"/>
      <c r="E115" s="4"/>
      <c r="F115" s="4"/>
      <c r="G115" s="6" t="s">
        <v>1616</v>
      </c>
      <c r="H115" s="4"/>
      <c r="I115" s="4"/>
      <c r="J115" s="4"/>
      <c r="K115" s="4"/>
      <c r="L115" s="9"/>
      <c r="M115" s="3" t="s">
        <v>248</v>
      </c>
      <c r="N115" s="4" t="s">
        <v>775</v>
      </c>
      <c r="O115" s="4"/>
      <c r="P115" s="4"/>
      <c r="Q115" s="3"/>
      <c r="R115" s="4" t="s">
        <v>776</v>
      </c>
      <c r="S115" s="4"/>
      <c r="T115" s="11" t="s">
        <v>777</v>
      </c>
      <c r="U115" s="4"/>
      <c r="V115" s="11"/>
      <c r="W115" s="4"/>
      <c r="X115" s="3" t="s">
        <v>1631</v>
      </c>
      <c r="Y115" s="3" t="s">
        <v>1617</v>
      </c>
      <c r="Z115" s="3" t="s">
        <v>253</v>
      </c>
      <c r="AA115" s="3" t="s">
        <v>23</v>
      </c>
      <c r="AB115" s="4" t="s">
        <v>1619</v>
      </c>
    </row>
    <row r="116" spans="1:28" ht="102" x14ac:dyDescent="0.15">
      <c r="A116" s="4" t="s">
        <v>161</v>
      </c>
      <c r="B116" s="4"/>
      <c r="C116" s="4" t="s">
        <v>255</v>
      </c>
      <c r="D116" s="4"/>
      <c r="E116" s="4"/>
      <c r="F116" s="4"/>
      <c r="G116" s="6" t="s">
        <v>955</v>
      </c>
      <c r="H116" s="4"/>
      <c r="I116" s="4"/>
      <c r="J116" s="4"/>
      <c r="K116" s="4"/>
      <c r="L116" s="9">
        <v>23581</v>
      </c>
      <c r="M116" s="3" t="s">
        <v>256</v>
      </c>
      <c r="N116" s="3" t="s">
        <v>956</v>
      </c>
      <c r="O116" s="4"/>
      <c r="P116" s="3" t="s">
        <v>957</v>
      </c>
      <c r="Q116" s="4"/>
      <c r="R116" s="3"/>
      <c r="S116" s="3"/>
      <c r="T116" s="10" t="s">
        <v>958</v>
      </c>
      <c r="U116" s="4"/>
      <c r="V116" s="10" t="s">
        <v>959</v>
      </c>
      <c r="W116" s="4"/>
      <c r="X116" s="3" t="s">
        <v>1631</v>
      </c>
      <c r="Y116" s="3" t="s">
        <v>1617</v>
      </c>
      <c r="Z116" s="3" t="s">
        <v>253</v>
      </c>
      <c r="AA116" s="3" t="s">
        <v>23</v>
      </c>
      <c r="AB116" s="4" t="s">
        <v>1620</v>
      </c>
    </row>
    <row r="117" spans="1:28" ht="114.75" x14ac:dyDescent="0.15">
      <c r="A117" s="4" t="s">
        <v>177</v>
      </c>
      <c r="B117" s="4"/>
      <c r="C117" s="4" t="s">
        <v>255</v>
      </c>
      <c r="D117" s="4"/>
      <c r="E117" s="4"/>
      <c r="F117" s="4"/>
      <c r="G117" s="6" t="s">
        <v>962</v>
      </c>
      <c r="H117" s="4"/>
      <c r="I117" s="4"/>
      <c r="J117" s="4"/>
      <c r="K117" s="4"/>
      <c r="L117" s="9">
        <v>40255</v>
      </c>
      <c r="M117" s="3" t="s">
        <v>256</v>
      </c>
      <c r="N117" s="3" t="s">
        <v>963</v>
      </c>
      <c r="O117" s="4"/>
      <c r="P117" s="3" t="s">
        <v>964</v>
      </c>
      <c r="Q117" s="4"/>
      <c r="R117" s="4"/>
      <c r="S117" s="4"/>
      <c r="T117" s="10" t="s">
        <v>965</v>
      </c>
      <c r="U117" s="4"/>
      <c r="V117" s="10" t="s">
        <v>966</v>
      </c>
      <c r="W117" s="4"/>
      <c r="X117" s="3" t="s">
        <v>1631</v>
      </c>
      <c r="Y117" s="3" t="s">
        <v>1617</v>
      </c>
      <c r="Z117" s="3" t="s">
        <v>253</v>
      </c>
      <c r="AA117" s="3" t="s">
        <v>23</v>
      </c>
      <c r="AB117" s="4" t="s">
        <v>1620</v>
      </c>
    </row>
    <row r="118" spans="1:28" ht="89.25" x14ac:dyDescent="0.15">
      <c r="A118" s="4" t="s">
        <v>132</v>
      </c>
      <c r="B118" s="4"/>
      <c r="C118" s="4" t="s">
        <v>255</v>
      </c>
      <c r="D118" s="4"/>
      <c r="E118" s="4"/>
      <c r="F118" s="4"/>
      <c r="G118" s="6" t="s">
        <v>967</v>
      </c>
      <c r="H118" s="4"/>
      <c r="I118" s="4"/>
      <c r="J118" s="4"/>
      <c r="K118" s="4"/>
      <c r="L118" s="9"/>
      <c r="M118" s="3" t="s">
        <v>256</v>
      </c>
      <c r="N118" s="3" t="s">
        <v>968</v>
      </c>
      <c r="O118" s="4"/>
      <c r="P118" s="3" t="s">
        <v>969</v>
      </c>
      <c r="Q118" s="4"/>
      <c r="R118" s="4"/>
      <c r="S118" s="4"/>
      <c r="T118" s="10" t="s">
        <v>970</v>
      </c>
      <c r="U118" s="4"/>
      <c r="V118" s="10" t="s">
        <v>971</v>
      </c>
      <c r="W118" s="4"/>
      <c r="X118" s="3" t="s">
        <v>1631</v>
      </c>
      <c r="Y118" s="3" t="s">
        <v>1617</v>
      </c>
      <c r="Z118" s="3" t="s">
        <v>253</v>
      </c>
      <c r="AA118" s="3" t="s">
        <v>23</v>
      </c>
      <c r="AB118" s="4" t="s">
        <v>1620</v>
      </c>
    </row>
    <row r="119" spans="1:28" ht="89.25" x14ac:dyDescent="0.15">
      <c r="A119" s="4" t="s">
        <v>223</v>
      </c>
      <c r="B119" s="4"/>
      <c r="C119" s="4" t="s">
        <v>255</v>
      </c>
      <c r="D119" s="4"/>
      <c r="E119" s="4"/>
      <c r="F119" s="4"/>
      <c r="G119" s="6" t="s">
        <v>972</v>
      </c>
      <c r="H119" s="4"/>
      <c r="I119" s="4"/>
      <c r="J119" s="4"/>
      <c r="K119" s="4"/>
      <c r="L119" s="9"/>
      <c r="M119" s="3" t="s">
        <v>256</v>
      </c>
      <c r="N119" s="3" t="s">
        <v>973</v>
      </c>
      <c r="O119" s="4"/>
      <c r="P119" s="3" t="s">
        <v>974</v>
      </c>
      <c r="Q119" s="4"/>
      <c r="R119" s="4"/>
      <c r="S119" s="4"/>
      <c r="T119" s="10" t="s">
        <v>975</v>
      </c>
      <c r="U119" s="4"/>
      <c r="V119" s="10" t="s">
        <v>976</v>
      </c>
      <c r="W119" s="4"/>
      <c r="X119" s="3" t="s">
        <v>1631</v>
      </c>
      <c r="Y119" s="3" t="s">
        <v>1617</v>
      </c>
      <c r="Z119" s="3" t="s">
        <v>253</v>
      </c>
      <c r="AA119" s="3" t="s">
        <v>23</v>
      </c>
      <c r="AB119" s="4" t="s">
        <v>1620</v>
      </c>
    </row>
    <row r="120" spans="1:28" ht="114.75" x14ac:dyDescent="0.15">
      <c r="A120" s="4" t="s">
        <v>185</v>
      </c>
      <c r="B120" s="4"/>
      <c r="C120" s="4" t="s">
        <v>255</v>
      </c>
      <c r="D120" s="4"/>
      <c r="E120" s="4"/>
      <c r="F120" s="4"/>
      <c r="G120" s="6" t="s">
        <v>977</v>
      </c>
      <c r="H120" s="4"/>
      <c r="I120" s="4"/>
      <c r="J120" s="4"/>
      <c r="K120" s="4"/>
      <c r="L120" s="9">
        <v>24252</v>
      </c>
      <c r="M120" s="3" t="s">
        <v>256</v>
      </c>
      <c r="N120" s="3" t="s">
        <v>978</v>
      </c>
      <c r="O120" s="4"/>
      <c r="P120" s="3" t="s">
        <v>979</v>
      </c>
      <c r="Q120" s="4"/>
      <c r="R120" s="4"/>
      <c r="S120" s="4"/>
      <c r="T120" s="10" t="s">
        <v>980</v>
      </c>
      <c r="U120" s="4"/>
      <c r="V120" s="10" t="s">
        <v>981</v>
      </c>
      <c r="W120" s="4"/>
      <c r="X120" s="3" t="s">
        <v>1631</v>
      </c>
      <c r="Y120" s="3" t="s">
        <v>1617</v>
      </c>
      <c r="Z120" s="3" t="s">
        <v>253</v>
      </c>
      <c r="AA120" s="3" t="s">
        <v>23</v>
      </c>
      <c r="AB120" s="4" t="s">
        <v>1620</v>
      </c>
    </row>
    <row r="121" spans="1:28" ht="89.25" x14ac:dyDescent="0.15">
      <c r="A121" s="4" t="s">
        <v>130</v>
      </c>
      <c r="B121" s="4"/>
      <c r="C121" s="4" t="s">
        <v>255</v>
      </c>
      <c r="D121" s="4"/>
      <c r="E121" s="4"/>
      <c r="F121" s="4"/>
      <c r="G121" s="6" t="s">
        <v>982</v>
      </c>
      <c r="H121" s="4"/>
      <c r="I121" s="4"/>
      <c r="J121" s="4"/>
      <c r="K121" s="4"/>
      <c r="L121" s="9"/>
      <c r="M121" s="3" t="s">
        <v>256</v>
      </c>
      <c r="N121" s="3" t="s">
        <v>983</v>
      </c>
      <c r="O121" s="4"/>
      <c r="P121" s="3" t="s">
        <v>984</v>
      </c>
      <c r="Q121" s="4"/>
      <c r="R121" s="3"/>
      <c r="S121" s="4"/>
      <c r="T121" s="10" t="s">
        <v>985</v>
      </c>
      <c r="U121" s="4"/>
      <c r="V121" s="10" t="s">
        <v>986</v>
      </c>
      <c r="W121" s="4"/>
      <c r="X121" s="3" t="s">
        <v>1631</v>
      </c>
      <c r="Y121" s="3" t="s">
        <v>1617</v>
      </c>
      <c r="Z121" s="3" t="s">
        <v>253</v>
      </c>
      <c r="AA121" s="3" t="s">
        <v>23</v>
      </c>
      <c r="AB121" s="4" t="s">
        <v>1620</v>
      </c>
    </row>
    <row r="122" spans="1:28" ht="114.75" x14ac:dyDescent="0.15">
      <c r="A122" s="4" t="s">
        <v>144</v>
      </c>
      <c r="B122" s="4"/>
      <c r="C122" s="4" t="s">
        <v>255</v>
      </c>
      <c r="D122" s="4"/>
      <c r="E122" s="4"/>
      <c r="F122" s="4"/>
      <c r="G122" s="6" t="s">
        <v>987</v>
      </c>
      <c r="H122" s="4"/>
      <c r="I122" s="4"/>
      <c r="J122" s="4"/>
      <c r="K122" s="4"/>
      <c r="L122" s="9"/>
      <c r="M122" s="3" t="s">
        <v>256</v>
      </c>
      <c r="N122" s="3" t="s">
        <v>988</v>
      </c>
      <c r="O122" s="4"/>
      <c r="P122" s="3" t="s">
        <v>989</v>
      </c>
      <c r="Q122" s="4"/>
      <c r="R122" s="3"/>
      <c r="S122" s="4"/>
      <c r="T122" s="10" t="s">
        <v>990</v>
      </c>
      <c r="U122" s="4"/>
      <c r="V122" s="10" t="s">
        <v>991</v>
      </c>
      <c r="W122" s="4"/>
      <c r="X122" s="3" t="s">
        <v>1631</v>
      </c>
      <c r="Y122" s="3" t="s">
        <v>1617</v>
      </c>
      <c r="Z122" s="3" t="s">
        <v>253</v>
      </c>
      <c r="AA122" s="3" t="s">
        <v>23</v>
      </c>
      <c r="AB122" s="4" t="s">
        <v>1620</v>
      </c>
    </row>
    <row r="123" spans="1:28" ht="63.75" x14ac:dyDescent="0.15">
      <c r="A123" s="4" t="s">
        <v>220</v>
      </c>
      <c r="B123" s="4"/>
      <c r="C123" s="4" t="s">
        <v>255</v>
      </c>
      <c r="D123" s="4"/>
      <c r="E123" s="4"/>
      <c r="F123" s="4"/>
      <c r="G123" s="6" t="s">
        <v>992</v>
      </c>
      <c r="H123" s="4"/>
      <c r="I123" s="4"/>
      <c r="J123" s="4"/>
      <c r="K123" s="4"/>
      <c r="L123" s="9">
        <v>70141</v>
      </c>
      <c r="M123" s="3" t="s">
        <v>256</v>
      </c>
      <c r="N123" s="3" t="s">
        <v>993</v>
      </c>
      <c r="O123" s="4"/>
      <c r="P123" s="3" t="s">
        <v>994</v>
      </c>
      <c r="Q123" s="4"/>
      <c r="R123" s="4"/>
      <c r="S123" s="4"/>
      <c r="T123" s="10" t="s">
        <v>995</v>
      </c>
      <c r="U123" s="4"/>
      <c r="V123" s="10" t="s">
        <v>996</v>
      </c>
      <c r="W123" s="4"/>
      <c r="X123" s="3" t="s">
        <v>1631</v>
      </c>
      <c r="Y123" s="3" t="s">
        <v>1617</v>
      </c>
      <c r="Z123" s="3" t="s">
        <v>253</v>
      </c>
      <c r="AA123" s="3" t="s">
        <v>23</v>
      </c>
      <c r="AB123" s="4" t="s">
        <v>1620</v>
      </c>
    </row>
    <row r="124" spans="1:28" ht="89.25" x14ac:dyDescent="0.15">
      <c r="A124" s="4" t="s">
        <v>194</v>
      </c>
      <c r="B124" s="4"/>
      <c r="C124" s="4" t="s">
        <v>255</v>
      </c>
      <c r="D124" s="4"/>
      <c r="E124" s="4"/>
      <c r="F124" s="4"/>
      <c r="G124" s="6" t="s">
        <v>997</v>
      </c>
      <c r="H124" s="4"/>
      <c r="I124" s="4"/>
      <c r="J124" s="4"/>
      <c r="K124" s="4"/>
      <c r="L124" s="9">
        <v>10570</v>
      </c>
      <c r="M124" s="3" t="s">
        <v>256</v>
      </c>
      <c r="N124" s="3" t="s">
        <v>998</v>
      </c>
      <c r="O124" s="4"/>
      <c r="P124" s="3" t="s">
        <v>999</v>
      </c>
      <c r="Q124" s="4"/>
      <c r="R124" s="4"/>
      <c r="S124" s="4"/>
      <c r="T124" s="10" t="s">
        <v>1000</v>
      </c>
      <c r="U124" s="4"/>
      <c r="V124" s="10" t="s">
        <v>1001</v>
      </c>
      <c r="W124" s="4"/>
      <c r="X124" s="3" t="s">
        <v>1631</v>
      </c>
      <c r="Y124" s="3" t="s">
        <v>1617</v>
      </c>
      <c r="Z124" s="3" t="s">
        <v>253</v>
      </c>
      <c r="AA124" s="3" t="s">
        <v>23</v>
      </c>
      <c r="AB124" s="4" t="s">
        <v>1620</v>
      </c>
    </row>
    <row r="125" spans="1:28" ht="89.25" x14ac:dyDescent="0.15">
      <c r="A125" s="4" t="s">
        <v>778</v>
      </c>
      <c r="B125" s="4"/>
      <c r="C125" s="4" t="s">
        <v>255</v>
      </c>
      <c r="D125" s="4"/>
      <c r="E125" s="4"/>
      <c r="F125" s="4"/>
      <c r="G125" s="6" t="s">
        <v>1002</v>
      </c>
      <c r="H125" s="4"/>
      <c r="I125" s="4"/>
      <c r="J125" s="4"/>
      <c r="K125" s="4"/>
      <c r="L125" s="9"/>
      <c r="M125" s="4" t="s">
        <v>287</v>
      </c>
      <c r="N125" s="3" t="s">
        <v>1003</v>
      </c>
      <c r="O125" s="4"/>
      <c r="P125" s="3" t="s">
        <v>1004</v>
      </c>
      <c r="Q125" s="4"/>
      <c r="R125" s="4"/>
      <c r="S125" s="4"/>
      <c r="T125" s="10" t="s">
        <v>1005</v>
      </c>
      <c r="U125" s="4"/>
      <c r="V125" s="10" t="s">
        <v>1006</v>
      </c>
      <c r="W125" s="4"/>
      <c r="X125" s="3" t="s">
        <v>1631</v>
      </c>
      <c r="Y125" s="3" t="s">
        <v>1617</v>
      </c>
      <c r="Z125" s="3" t="s">
        <v>253</v>
      </c>
      <c r="AA125" s="3" t="s">
        <v>23</v>
      </c>
      <c r="AB125" s="4" t="s">
        <v>1620</v>
      </c>
    </row>
    <row r="126" spans="1:28" ht="76.5" x14ac:dyDescent="0.15">
      <c r="A126" s="3" t="s">
        <v>39</v>
      </c>
      <c r="B126" s="4"/>
      <c r="C126" s="4" t="s">
        <v>255</v>
      </c>
      <c r="D126" s="4"/>
      <c r="E126" s="4"/>
      <c r="F126" s="4"/>
      <c r="G126" s="5" t="s">
        <v>1007</v>
      </c>
      <c r="H126" s="4"/>
      <c r="I126" s="4"/>
      <c r="J126" s="4"/>
      <c r="K126" s="4" t="s">
        <v>1008</v>
      </c>
      <c r="L126" s="9">
        <v>94040</v>
      </c>
      <c r="M126" s="3" t="s">
        <v>234</v>
      </c>
      <c r="N126" s="4" t="s">
        <v>1009</v>
      </c>
      <c r="O126" s="4"/>
      <c r="P126" s="4"/>
      <c r="Q126" s="4"/>
      <c r="R126" s="4"/>
      <c r="S126" s="4"/>
      <c r="T126" s="10" t="s">
        <v>1010</v>
      </c>
      <c r="U126" s="4"/>
      <c r="V126" s="10" t="s">
        <v>1011</v>
      </c>
      <c r="W126" s="4"/>
      <c r="X126" s="3" t="s">
        <v>1631</v>
      </c>
      <c r="Y126" s="3" t="s">
        <v>1617</v>
      </c>
      <c r="Z126" s="3" t="s">
        <v>253</v>
      </c>
      <c r="AA126" s="3" t="s">
        <v>23</v>
      </c>
      <c r="AB126" s="4" t="s">
        <v>1619</v>
      </c>
    </row>
    <row r="127" spans="1:28" ht="89.25" x14ac:dyDescent="0.15">
      <c r="A127" s="4" t="s">
        <v>300</v>
      </c>
      <c r="B127" s="4"/>
      <c r="C127" s="4" t="s">
        <v>255</v>
      </c>
      <c r="D127" s="4"/>
      <c r="E127" s="4"/>
      <c r="F127" s="4"/>
      <c r="G127" s="6" t="s">
        <v>1012</v>
      </c>
      <c r="H127" s="4"/>
      <c r="I127" s="4"/>
      <c r="J127" s="4"/>
      <c r="K127" s="4"/>
      <c r="L127" s="9"/>
      <c r="M127" s="4" t="s">
        <v>287</v>
      </c>
      <c r="N127" s="3" t="s">
        <v>1013</v>
      </c>
      <c r="O127" s="4"/>
      <c r="P127" s="3" t="s">
        <v>1014</v>
      </c>
      <c r="Q127" s="4"/>
      <c r="R127" s="4"/>
      <c r="S127" s="4"/>
      <c r="T127" s="10" t="s">
        <v>1015</v>
      </c>
      <c r="U127" s="4"/>
      <c r="V127" s="10" t="s">
        <v>1016</v>
      </c>
      <c r="W127" s="4"/>
      <c r="X127" s="3" t="s">
        <v>1631</v>
      </c>
      <c r="Y127" s="3" t="s">
        <v>1617</v>
      </c>
      <c r="Z127" s="3" t="s">
        <v>253</v>
      </c>
      <c r="AA127" s="3" t="s">
        <v>23</v>
      </c>
      <c r="AB127" s="4" t="s">
        <v>1620</v>
      </c>
    </row>
    <row r="128" spans="1:28" ht="51" x14ac:dyDescent="0.15">
      <c r="A128" s="3" t="s">
        <v>71</v>
      </c>
      <c r="B128" s="4"/>
      <c r="C128" s="4" t="s">
        <v>255</v>
      </c>
      <c r="D128" s="4"/>
      <c r="E128" s="4"/>
      <c r="F128" s="4"/>
      <c r="G128" s="5" t="s">
        <v>1017</v>
      </c>
      <c r="H128" s="4"/>
      <c r="I128" s="4"/>
      <c r="J128" s="4"/>
      <c r="K128" s="4"/>
      <c r="L128" s="9">
        <v>30035</v>
      </c>
      <c r="M128" s="3" t="s">
        <v>230</v>
      </c>
      <c r="N128" s="3" t="s">
        <v>1018</v>
      </c>
      <c r="O128" s="3"/>
      <c r="P128" s="3" t="s">
        <v>1019</v>
      </c>
      <c r="Q128" s="4"/>
      <c r="R128" s="4"/>
      <c r="S128" s="4"/>
      <c r="T128" s="10" t="s">
        <v>1020</v>
      </c>
      <c r="U128" s="4"/>
      <c r="V128" s="10" t="s">
        <v>1021</v>
      </c>
      <c r="W128" s="4"/>
      <c r="X128" s="3" t="s">
        <v>1631</v>
      </c>
      <c r="Y128" s="3" t="s">
        <v>1617</v>
      </c>
      <c r="Z128" s="3" t="s">
        <v>253</v>
      </c>
      <c r="AA128" s="3" t="s">
        <v>23</v>
      </c>
      <c r="AB128" s="4" t="s">
        <v>1621</v>
      </c>
    </row>
    <row r="129" spans="1:28" ht="127.5" x14ac:dyDescent="0.15">
      <c r="A129" s="3" t="s">
        <v>52</v>
      </c>
      <c r="B129" s="4"/>
      <c r="C129" s="4" t="s">
        <v>255</v>
      </c>
      <c r="D129" s="4"/>
      <c r="E129" s="4"/>
      <c r="F129" s="4"/>
      <c r="G129" s="5" t="s">
        <v>1022</v>
      </c>
      <c r="H129" s="4"/>
      <c r="I129" s="4"/>
      <c r="J129" s="4"/>
      <c r="K129" s="4"/>
      <c r="L129" s="9"/>
      <c r="M129" s="3" t="s">
        <v>228</v>
      </c>
      <c r="N129" s="3" t="s">
        <v>1023</v>
      </c>
      <c r="O129" s="4"/>
      <c r="P129" s="3"/>
      <c r="Q129" s="4"/>
      <c r="R129" s="3"/>
      <c r="S129" s="4"/>
      <c r="T129" s="10" t="s">
        <v>1024</v>
      </c>
      <c r="U129" s="4"/>
      <c r="V129" s="10" t="s">
        <v>1025</v>
      </c>
      <c r="W129" s="4"/>
      <c r="X129" s="3" t="s">
        <v>1631</v>
      </c>
      <c r="Y129" s="3" t="s">
        <v>1617</v>
      </c>
      <c r="Z129" s="3" t="s">
        <v>253</v>
      </c>
      <c r="AA129" s="3" t="s">
        <v>23</v>
      </c>
      <c r="AB129" s="4" t="s">
        <v>1624</v>
      </c>
    </row>
    <row r="130" spans="1:28" ht="89.25" x14ac:dyDescent="0.15">
      <c r="A130" s="4" t="s">
        <v>301</v>
      </c>
      <c r="B130" s="4"/>
      <c r="C130" s="4" t="s">
        <v>255</v>
      </c>
      <c r="D130" s="4"/>
      <c r="E130" s="4"/>
      <c r="F130" s="4"/>
      <c r="G130" s="6" t="s">
        <v>1026</v>
      </c>
      <c r="H130" s="4"/>
      <c r="I130" s="4"/>
      <c r="J130" s="4"/>
      <c r="K130" s="4"/>
      <c r="L130" s="9"/>
      <c r="M130" s="4" t="s">
        <v>287</v>
      </c>
      <c r="N130" s="3" t="s">
        <v>1027</v>
      </c>
      <c r="O130" s="4"/>
      <c r="P130" s="3" t="s">
        <v>1028</v>
      </c>
      <c r="Q130" s="4"/>
      <c r="R130" s="4"/>
      <c r="S130" s="4"/>
      <c r="T130" s="10" t="s">
        <v>1029</v>
      </c>
      <c r="U130" s="4"/>
      <c r="V130" s="10" t="s">
        <v>1030</v>
      </c>
      <c r="W130" s="4"/>
      <c r="X130" s="3" t="s">
        <v>1631</v>
      </c>
      <c r="Y130" s="3" t="s">
        <v>1617</v>
      </c>
      <c r="Z130" s="3" t="s">
        <v>253</v>
      </c>
      <c r="AA130" s="3" t="s">
        <v>23</v>
      </c>
      <c r="AB130" s="4" t="s">
        <v>1620</v>
      </c>
    </row>
    <row r="131" spans="1:28" ht="25.5" x14ac:dyDescent="0.15">
      <c r="A131" s="4" t="s">
        <v>302</v>
      </c>
      <c r="B131" s="4"/>
      <c r="C131" s="4" t="s">
        <v>303</v>
      </c>
      <c r="D131" s="4"/>
      <c r="E131" s="4"/>
      <c r="F131" s="4" t="s">
        <v>304</v>
      </c>
      <c r="G131" s="6" t="s">
        <v>305</v>
      </c>
      <c r="H131" s="4"/>
      <c r="I131" s="4"/>
      <c r="J131" s="4"/>
      <c r="K131" s="4"/>
      <c r="L131" s="9">
        <v>201305</v>
      </c>
      <c r="M131" s="4" t="s">
        <v>306</v>
      </c>
      <c r="N131" s="4" t="s">
        <v>307</v>
      </c>
      <c r="O131" s="4"/>
      <c r="P131" s="4"/>
      <c r="Q131" s="4"/>
      <c r="R131" s="4" t="s">
        <v>308</v>
      </c>
      <c r="S131" s="4"/>
      <c r="T131" s="11" t="s">
        <v>309</v>
      </c>
      <c r="U131" s="4"/>
      <c r="V131" s="11" t="s">
        <v>310</v>
      </c>
      <c r="W131" s="4"/>
      <c r="X131" s="3" t="s">
        <v>1631</v>
      </c>
      <c r="Y131" s="3" t="s">
        <v>1617</v>
      </c>
      <c r="Z131" s="3" t="s">
        <v>253</v>
      </c>
      <c r="AA131" s="3" t="s">
        <v>23</v>
      </c>
      <c r="AB131" s="4" t="s">
        <v>1620</v>
      </c>
    </row>
    <row r="132" spans="1:28" ht="76.5" x14ac:dyDescent="0.15">
      <c r="A132" s="4" t="s">
        <v>311</v>
      </c>
      <c r="B132" s="4"/>
      <c r="C132" s="4" t="s">
        <v>255</v>
      </c>
      <c r="D132" s="4"/>
      <c r="E132" s="4"/>
      <c r="F132" s="4"/>
      <c r="G132" s="6" t="s">
        <v>1031</v>
      </c>
      <c r="H132" s="4"/>
      <c r="I132" s="4"/>
      <c r="J132" s="4"/>
      <c r="K132" s="4"/>
      <c r="L132" s="9">
        <v>22838</v>
      </c>
      <c r="M132" s="4" t="s">
        <v>287</v>
      </c>
      <c r="N132" s="3" t="s">
        <v>1032</v>
      </c>
      <c r="O132" s="4"/>
      <c r="P132" s="3" t="s">
        <v>1033</v>
      </c>
      <c r="Q132" s="4"/>
      <c r="R132" s="4"/>
      <c r="S132" s="4"/>
      <c r="T132" s="10" t="s">
        <v>1034</v>
      </c>
      <c r="U132" s="4"/>
      <c r="V132" s="10" t="s">
        <v>1035</v>
      </c>
      <c r="W132" s="4"/>
      <c r="X132" s="3" t="s">
        <v>1631</v>
      </c>
      <c r="Y132" s="3" t="s">
        <v>1617</v>
      </c>
      <c r="Z132" s="3" t="s">
        <v>253</v>
      </c>
      <c r="AA132" s="3" t="s">
        <v>23</v>
      </c>
      <c r="AB132" s="4" t="s">
        <v>1620</v>
      </c>
    </row>
    <row r="133" spans="1:28" ht="76.5" x14ac:dyDescent="0.15">
      <c r="A133" s="4" t="s">
        <v>312</v>
      </c>
      <c r="B133" s="4"/>
      <c r="C133" s="4" t="s">
        <v>255</v>
      </c>
      <c r="D133" s="4"/>
      <c r="E133" s="4"/>
      <c r="F133" s="4"/>
      <c r="G133" s="6" t="s">
        <v>1036</v>
      </c>
      <c r="H133" s="4"/>
      <c r="I133" s="4"/>
      <c r="J133" s="4"/>
      <c r="K133" s="4"/>
      <c r="L133" s="9">
        <v>11460</v>
      </c>
      <c r="M133" s="4" t="s">
        <v>287</v>
      </c>
      <c r="N133" s="3" t="s">
        <v>1037</v>
      </c>
      <c r="O133" s="4"/>
      <c r="P133" s="3" t="s">
        <v>1038</v>
      </c>
      <c r="Q133" s="4"/>
      <c r="R133" s="4"/>
      <c r="S133" s="4"/>
      <c r="T133" s="10" t="s">
        <v>1039</v>
      </c>
      <c r="U133" s="4"/>
      <c r="V133" s="10" t="s">
        <v>1040</v>
      </c>
      <c r="W133" s="4"/>
      <c r="X133" s="3" t="s">
        <v>1631</v>
      </c>
      <c r="Y133" s="3" t="s">
        <v>1617</v>
      </c>
      <c r="Z133" s="3" t="s">
        <v>253</v>
      </c>
      <c r="AA133" s="3" t="s">
        <v>23</v>
      </c>
      <c r="AB133" s="4" t="s">
        <v>1620</v>
      </c>
    </row>
    <row r="134" spans="1:28" ht="153" x14ac:dyDescent="0.15">
      <c r="A134" s="4" t="s">
        <v>313</v>
      </c>
      <c r="B134" s="4"/>
      <c r="C134" s="4" t="s">
        <v>255</v>
      </c>
      <c r="D134" s="4"/>
      <c r="E134" s="4"/>
      <c r="F134" s="4"/>
      <c r="G134" s="6" t="s">
        <v>1041</v>
      </c>
      <c r="H134" s="4"/>
      <c r="I134" s="4"/>
      <c r="J134" s="4"/>
      <c r="K134" s="4"/>
      <c r="L134" s="9">
        <v>11900</v>
      </c>
      <c r="M134" s="4" t="s">
        <v>314</v>
      </c>
      <c r="N134" s="3" t="s">
        <v>1042</v>
      </c>
      <c r="O134" s="4"/>
      <c r="P134" s="4"/>
      <c r="Q134" s="4"/>
      <c r="R134" s="4"/>
      <c r="S134" s="4"/>
      <c r="T134" s="10" t="s">
        <v>1043</v>
      </c>
      <c r="U134" s="4"/>
      <c r="V134" s="10" t="s">
        <v>1044</v>
      </c>
      <c r="W134" s="4"/>
      <c r="X134" s="3" t="s">
        <v>1631</v>
      </c>
      <c r="Y134" s="3" t="s">
        <v>1617</v>
      </c>
      <c r="Z134" s="3" t="s">
        <v>253</v>
      </c>
      <c r="AA134" s="3" t="s">
        <v>23</v>
      </c>
      <c r="AB134" s="4" t="s">
        <v>1620</v>
      </c>
    </row>
    <row r="135" spans="1:28" ht="51" x14ac:dyDescent="0.15">
      <c r="A135" s="3" t="s">
        <v>30</v>
      </c>
      <c r="B135" s="4"/>
      <c r="C135" s="4" t="s">
        <v>255</v>
      </c>
      <c r="D135" s="4"/>
      <c r="E135" s="4"/>
      <c r="F135" s="4"/>
      <c r="G135" s="5" t="s">
        <v>1045</v>
      </c>
      <c r="H135" s="4"/>
      <c r="I135" s="4"/>
      <c r="J135" s="4"/>
      <c r="K135" s="4"/>
      <c r="L135" s="9">
        <v>3370</v>
      </c>
      <c r="M135" s="3" t="s">
        <v>232</v>
      </c>
      <c r="N135" s="3" t="s">
        <v>1046</v>
      </c>
      <c r="O135" s="4"/>
      <c r="P135" s="3" t="s">
        <v>1047</v>
      </c>
      <c r="Q135" s="4"/>
      <c r="R135" s="4"/>
      <c r="S135" s="4"/>
      <c r="T135" s="10" t="s">
        <v>1048</v>
      </c>
      <c r="U135" s="4"/>
      <c r="V135" s="10" t="s">
        <v>1049</v>
      </c>
      <c r="W135" s="4"/>
      <c r="X135" s="3" t="s">
        <v>1631</v>
      </c>
      <c r="Y135" s="3" t="s">
        <v>1617</v>
      </c>
      <c r="Z135" s="3" t="s">
        <v>253</v>
      </c>
      <c r="AA135" s="3" t="s">
        <v>285</v>
      </c>
      <c r="AB135" s="4" t="s">
        <v>1621</v>
      </c>
    </row>
    <row r="136" spans="1:28" ht="63.75" x14ac:dyDescent="0.15">
      <c r="A136" s="3" t="s">
        <v>42</v>
      </c>
      <c r="B136" s="4"/>
      <c r="C136" s="4" t="s">
        <v>255</v>
      </c>
      <c r="D136" s="4"/>
      <c r="E136" s="4"/>
      <c r="F136" s="4"/>
      <c r="G136" s="5" t="s">
        <v>1050</v>
      </c>
      <c r="H136" s="4"/>
      <c r="I136" s="4"/>
      <c r="J136" s="4"/>
      <c r="K136" s="4"/>
      <c r="L136" s="9">
        <v>92821</v>
      </c>
      <c r="M136" s="3" t="s">
        <v>234</v>
      </c>
      <c r="N136" s="4" t="s">
        <v>1051</v>
      </c>
      <c r="O136" s="4"/>
      <c r="P136" s="4"/>
      <c r="Q136" s="4"/>
      <c r="R136" s="4"/>
      <c r="S136" s="4"/>
      <c r="T136" s="10" t="s">
        <v>1052</v>
      </c>
      <c r="U136" s="4"/>
      <c r="V136" s="10" t="s">
        <v>1053</v>
      </c>
      <c r="W136" s="4"/>
      <c r="X136" s="3" t="s">
        <v>1631</v>
      </c>
      <c r="Y136" s="3" t="s">
        <v>1617</v>
      </c>
      <c r="Z136" s="3" t="s">
        <v>253</v>
      </c>
      <c r="AA136" s="3" t="s">
        <v>23</v>
      </c>
      <c r="AB136" s="4" t="s">
        <v>1619</v>
      </c>
    </row>
    <row r="137" spans="1:28" ht="89.25" x14ac:dyDescent="0.15">
      <c r="A137" s="4" t="s">
        <v>45</v>
      </c>
      <c r="B137" s="4"/>
      <c r="C137" s="4" t="s">
        <v>255</v>
      </c>
      <c r="D137" s="4"/>
      <c r="E137" s="4"/>
      <c r="F137" s="4"/>
      <c r="G137" s="6" t="s">
        <v>1054</v>
      </c>
      <c r="H137" s="4"/>
      <c r="I137" s="4"/>
      <c r="J137" s="4"/>
      <c r="K137" s="4"/>
      <c r="L137" s="9">
        <v>91731</v>
      </c>
      <c r="M137" s="3" t="s">
        <v>234</v>
      </c>
      <c r="N137" s="4" t="s">
        <v>1055</v>
      </c>
      <c r="O137" s="4"/>
      <c r="P137" s="4"/>
      <c r="Q137" s="4"/>
      <c r="R137" s="4"/>
      <c r="S137" s="4"/>
      <c r="T137" s="10" t="s">
        <v>1056</v>
      </c>
      <c r="U137" s="4"/>
      <c r="V137" s="11"/>
      <c r="W137" s="4"/>
      <c r="X137" s="3" t="s">
        <v>1631</v>
      </c>
      <c r="Y137" s="3" t="s">
        <v>1617</v>
      </c>
      <c r="Z137" s="3" t="s">
        <v>253</v>
      </c>
      <c r="AA137" s="3" t="s">
        <v>23</v>
      </c>
      <c r="AB137" s="4" t="s">
        <v>1619</v>
      </c>
    </row>
    <row r="138" spans="1:28" ht="38.25" x14ac:dyDescent="0.15">
      <c r="A138" s="3" t="s">
        <v>103</v>
      </c>
      <c r="B138" s="4"/>
      <c r="C138" s="4" t="s">
        <v>255</v>
      </c>
      <c r="D138" s="4"/>
      <c r="E138" s="4"/>
      <c r="F138" s="3"/>
      <c r="G138" s="5" t="s">
        <v>1057</v>
      </c>
      <c r="H138" s="4"/>
      <c r="I138" s="4"/>
      <c r="J138" s="4"/>
      <c r="K138" s="4"/>
      <c r="L138" s="9">
        <v>79066</v>
      </c>
      <c r="M138" s="3" t="s">
        <v>247</v>
      </c>
      <c r="N138" s="4" t="s">
        <v>1058</v>
      </c>
      <c r="O138" s="4"/>
      <c r="P138" s="4" t="s">
        <v>1058</v>
      </c>
      <c r="Q138" s="4"/>
      <c r="R138" s="3"/>
      <c r="S138" s="4"/>
      <c r="T138" s="10" t="s">
        <v>1059</v>
      </c>
      <c r="U138" s="4"/>
      <c r="V138" s="10" t="s">
        <v>1060</v>
      </c>
      <c r="W138" s="4"/>
      <c r="X138" s="3" t="s">
        <v>1631</v>
      </c>
      <c r="Y138" s="3" t="s">
        <v>1617</v>
      </c>
      <c r="Z138" s="3" t="s">
        <v>253</v>
      </c>
      <c r="AA138" s="3" t="s">
        <v>23</v>
      </c>
      <c r="AB138" s="4" t="s">
        <v>1622</v>
      </c>
    </row>
    <row r="139" spans="1:28" ht="127.5" x14ac:dyDescent="0.15">
      <c r="A139" s="4" t="s">
        <v>129</v>
      </c>
      <c r="B139" s="4"/>
      <c r="C139" s="4" t="s">
        <v>255</v>
      </c>
      <c r="D139" s="4"/>
      <c r="E139" s="4"/>
      <c r="F139" s="4"/>
      <c r="G139" s="6" t="s">
        <v>1061</v>
      </c>
      <c r="H139" s="4"/>
      <c r="I139" s="4"/>
      <c r="J139" s="4"/>
      <c r="K139" s="4"/>
      <c r="L139" s="9">
        <v>23845</v>
      </c>
      <c r="M139" s="3" t="s">
        <v>256</v>
      </c>
      <c r="N139" s="3" t="s">
        <v>1062</v>
      </c>
      <c r="O139" s="3"/>
      <c r="P139" s="3" t="s">
        <v>1063</v>
      </c>
      <c r="Q139" s="4"/>
      <c r="R139" s="3"/>
      <c r="S139" s="4"/>
      <c r="T139" s="10" t="s">
        <v>1064</v>
      </c>
      <c r="U139" s="4"/>
      <c r="V139" s="10" t="s">
        <v>1065</v>
      </c>
      <c r="W139" s="4"/>
      <c r="X139" s="3" t="s">
        <v>1631</v>
      </c>
      <c r="Y139" s="3" t="s">
        <v>1617</v>
      </c>
      <c r="Z139" s="3" t="s">
        <v>253</v>
      </c>
      <c r="AA139" s="3" t="s">
        <v>23</v>
      </c>
      <c r="AB139" s="4" t="s">
        <v>1620</v>
      </c>
    </row>
    <row r="140" spans="1:28" ht="127.5" x14ac:dyDescent="0.15">
      <c r="A140" s="3" t="s">
        <v>38</v>
      </c>
      <c r="B140" s="4"/>
      <c r="C140" s="4" t="s">
        <v>255</v>
      </c>
      <c r="D140" s="4"/>
      <c r="E140" s="4"/>
      <c r="F140" s="4"/>
      <c r="G140" s="5" t="s">
        <v>1067</v>
      </c>
      <c r="H140" s="4"/>
      <c r="I140" s="4"/>
      <c r="J140" s="4"/>
      <c r="K140" s="4"/>
      <c r="L140" s="9"/>
      <c r="M140" s="3" t="s">
        <v>234</v>
      </c>
      <c r="N140" s="4" t="s">
        <v>1068</v>
      </c>
      <c r="O140" s="4"/>
      <c r="P140" s="4" t="s">
        <v>1069</v>
      </c>
      <c r="Q140" s="4"/>
      <c r="R140" s="4"/>
      <c r="S140" s="4"/>
      <c r="T140" s="10" t="s">
        <v>1070</v>
      </c>
      <c r="U140" s="4"/>
      <c r="V140" s="10" t="s">
        <v>1071</v>
      </c>
      <c r="W140" s="4"/>
      <c r="X140" s="3" t="s">
        <v>1631</v>
      </c>
      <c r="Y140" s="3" t="s">
        <v>1617</v>
      </c>
      <c r="Z140" s="3" t="s">
        <v>253</v>
      </c>
      <c r="AA140" s="3" t="s">
        <v>23</v>
      </c>
      <c r="AB140" s="4" t="s">
        <v>1619</v>
      </c>
    </row>
    <row r="141" spans="1:28" ht="63.75" x14ac:dyDescent="0.15">
      <c r="A141" s="4" t="s">
        <v>198</v>
      </c>
      <c r="B141" s="4"/>
      <c r="C141" s="4" t="s">
        <v>255</v>
      </c>
      <c r="D141" s="4"/>
      <c r="E141" s="4"/>
      <c r="F141" s="4"/>
      <c r="G141" s="5" t="s">
        <v>1066</v>
      </c>
      <c r="H141" s="4"/>
      <c r="I141" s="4"/>
      <c r="J141" s="4"/>
      <c r="K141" s="4"/>
      <c r="L141" s="9"/>
      <c r="M141" s="3" t="s">
        <v>256</v>
      </c>
      <c r="N141" s="3" t="s">
        <v>1072</v>
      </c>
      <c r="O141" s="4"/>
      <c r="P141" s="3" t="s">
        <v>1073</v>
      </c>
      <c r="Q141" s="4"/>
      <c r="R141" s="4"/>
      <c r="S141" s="4"/>
      <c r="T141" s="10" t="s">
        <v>1074</v>
      </c>
      <c r="U141" s="4"/>
      <c r="V141" s="10" t="s">
        <v>1075</v>
      </c>
      <c r="W141" s="4"/>
      <c r="X141" s="3" t="s">
        <v>1631</v>
      </c>
      <c r="Y141" s="3" t="s">
        <v>1617</v>
      </c>
      <c r="Z141" s="3" t="s">
        <v>253</v>
      </c>
      <c r="AA141" s="3" t="s">
        <v>23</v>
      </c>
      <c r="AB141" s="4" t="s">
        <v>1620</v>
      </c>
    </row>
    <row r="142" spans="1:28" ht="89.25" x14ac:dyDescent="0.15">
      <c r="A142" s="4" t="s">
        <v>122</v>
      </c>
      <c r="B142" s="4"/>
      <c r="C142" s="4" t="s">
        <v>255</v>
      </c>
      <c r="D142" s="4"/>
      <c r="E142" s="4"/>
      <c r="F142" s="4"/>
      <c r="G142" s="6" t="s">
        <v>1076</v>
      </c>
      <c r="H142" s="4"/>
      <c r="I142" s="4"/>
      <c r="J142" s="4"/>
      <c r="K142" s="4"/>
      <c r="L142" s="9"/>
      <c r="M142" s="3" t="s">
        <v>256</v>
      </c>
      <c r="N142" s="3" t="s">
        <v>439</v>
      </c>
      <c r="O142" s="4"/>
      <c r="P142" s="3"/>
      <c r="Q142" s="4"/>
      <c r="R142" s="4"/>
      <c r="S142" s="4"/>
      <c r="T142" s="10" t="s">
        <v>1077</v>
      </c>
      <c r="U142" s="4"/>
      <c r="V142" s="10" t="s">
        <v>1078</v>
      </c>
      <c r="W142" s="4"/>
      <c r="X142" s="3" t="s">
        <v>1631</v>
      </c>
      <c r="Y142" s="3" t="s">
        <v>1617</v>
      </c>
      <c r="Z142" s="3" t="s">
        <v>253</v>
      </c>
      <c r="AA142" s="3" t="s">
        <v>23</v>
      </c>
      <c r="AB142" s="4" t="s">
        <v>1620</v>
      </c>
    </row>
    <row r="143" spans="1:28" ht="76.5" x14ac:dyDescent="0.15">
      <c r="A143" s="4" t="s">
        <v>133</v>
      </c>
      <c r="B143" s="4"/>
      <c r="C143" s="4" t="s">
        <v>255</v>
      </c>
      <c r="D143" s="4"/>
      <c r="E143" s="4"/>
      <c r="F143" s="4"/>
      <c r="G143" s="6" t="s">
        <v>1079</v>
      </c>
      <c r="H143" s="4"/>
      <c r="I143" s="4"/>
      <c r="J143" s="4"/>
      <c r="K143" s="4"/>
      <c r="L143" s="9"/>
      <c r="M143" s="3" t="s">
        <v>256</v>
      </c>
      <c r="N143" s="3" t="s">
        <v>1080</v>
      </c>
      <c r="O143" s="4"/>
      <c r="P143" s="3" t="s">
        <v>1081</v>
      </c>
      <c r="Q143" s="4"/>
      <c r="R143" s="3"/>
      <c r="S143" s="4"/>
      <c r="T143" s="10" t="s">
        <v>1082</v>
      </c>
      <c r="U143" s="4"/>
      <c r="V143" s="10" t="s">
        <v>1083</v>
      </c>
      <c r="W143" s="4"/>
      <c r="X143" s="3" t="s">
        <v>1631</v>
      </c>
      <c r="Y143" s="3" t="s">
        <v>1617</v>
      </c>
      <c r="Z143" s="3" t="s">
        <v>253</v>
      </c>
      <c r="AA143" s="3" t="s">
        <v>23</v>
      </c>
      <c r="AB143" s="4" t="s">
        <v>1620</v>
      </c>
    </row>
    <row r="144" spans="1:28" ht="140.25" x14ac:dyDescent="0.15">
      <c r="A144" s="4" t="s">
        <v>163</v>
      </c>
      <c r="B144" s="4"/>
      <c r="C144" s="4" t="s">
        <v>255</v>
      </c>
      <c r="D144" s="4"/>
      <c r="E144" s="4"/>
      <c r="F144" s="4"/>
      <c r="G144" s="6" t="s">
        <v>1084</v>
      </c>
      <c r="H144" s="4"/>
      <c r="I144" s="4"/>
      <c r="J144" s="4"/>
      <c r="K144" s="4"/>
      <c r="L144" s="9"/>
      <c r="M144" s="3" t="s">
        <v>256</v>
      </c>
      <c r="N144" s="3" t="s">
        <v>1085</v>
      </c>
      <c r="O144" s="4"/>
      <c r="P144" s="3" t="s">
        <v>1086</v>
      </c>
      <c r="Q144" s="4"/>
      <c r="R144" s="3"/>
      <c r="S144" s="4"/>
      <c r="T144" s="10" t="s">
        <v>1087</v>
      </c>
      <c r="U144" s="4"/>
      <c r="V144" s="10" t="s">
        <v>1088</v>
      </c>
      <c r="W144" s="4"/>
      <c r="X144" s="3" t="s">
        <v>1631</v>
      </c>
      <c r="Y144" s="3" t="s">
        <v>1617</v>
      </c>
      <c r="Z144" s="3" t="s">
        <v>253</v>
      </c>
      <c r="AA144" s="3" t="s">
        <v>23</v>
      </c>
      <c r="AB144" s="4" t="s">
        <v>1620</v>
      </c>
    </row>
    <row r="145" spans="1:28" ht="127.5" x14ac:dyDescent="0.15">
      <c r="A145" s="4" t="s">
        <v>174</v>
      </c>
      <c r="B145" s="4"/>
      <c r="C145" s="4" t="s">
        <v>255</v>
      </c>
      <c r="D145" s="4"/>
      <c r="E145" s="4"/>
      <c r="F145" s="4"/>
      <c r="G145" s="6" t="s">
        <v>1089</v>
      </c>
      <c r="H145" s="4"/>
      <c r="I145" s="4"/>
      <c r="J145" s="4"/>
      <c r="K145" s="4"/>
      <c r="L145" s="9"/>
      <c r="M145" s="3" t="s">
        <v>256</v>
      </c>
      <c r="N145" s="3" t="s">
        <v>1090</v>
      </c>
      <c r="O145" s="4"/>
      <c r="P145" s="3" t="s">
        <v>1091</v>
      </c>
      <c r="Q145" s="4"/>
      <c r="R145" s="4"/>
      <c r="S145" s="4"/>
      <c r="T145" s="10" t="s">
        <v>1092</v>
      </c>
      <c r="U145" s="4"/>
      <c r="V145" s="10" t="s">
        <v>1093</v>
      </c>
      <c r="W145" s="4"/>
      <c r="X145" s="3" t="s">
        <v>1631</v>
      </c>
      <c r="Y145" s="3" t="s">
        <v>1617</v>
      </c>
      <c r="Z145" s="3" t="s">
        <v>253</v>
      </c>
      <c r="AA145" s="3" t="s">
        <v>23</v>
      </c>
      <c r="AB145" s="4" t="s">
        <v>1620</v>
      </c>
    </row>
    <row r="146" spans="1:28" ht="89.25" x14ac:dyDescent="0.15">
      <c r="A146" s="4" t="s">
        <v>315</v>
      </c>
      <c r="B146" s="4"/>
      <c r="C146" s="4" t="s">
        <v>255</v>
      </c>
      <c r="D146" s="4"/>
      <c r="E146" s="4"/>
      <c r="F146" s="4"/>
      <c r="G146" s="6" t="s">
        <v>1094</v>
      </c>
      <c r="H146" s="4"/>
      <c r="I146" s="4"/>
      <c r="J146" s="4"/>
      <c r="K146" s="4"/>
      <c r="L146" s="9"/>
      <c r="M146" s="4" t="s">
        <v>287</v>
      </c>
      <c r="N146" s="3" t="s">
        <v>1095</v>
      </c>
      <c r="O146" s="4"/>
      <c r="P146" s="3" t="s">
        <v>1096</v>
      </c>
      <c r="Q146" s="4"/>
      <c r="R146" s="4"/>
      <c r="S146" s="4"/>
      <c r="T146" s="10" t="s">
        <v>1097</v>
      </c>
      <c r="U146" s="4"/>
      <c r="V146" s="10" t="s">
        <v>1098</v>
      </c>
      <c r="W146" s="4"/>
      <c r="X146" s="3" t="s">
        <v>1631</v>
      </c>
      <c r="Y146" s="3" t="s">
        <v>1617</v>
      </c>
      <c r="Z146" s="3" t="s">
        <v>253</v>
      </c>
      <c r="AA146" s="3" t="s">
        <v>23</v>
      </c>
      <c r="AB146" s="4" t="s">
        <v>1620</v>
      </c>
    </row>
    <row r="147" spans="1:28" ht="89.25" x14ac:dyDescent="0.15">
      <c r="A147" s="3" t="s">
        <v>28</v>
      </c>
      <c r="B147" s="4"/>
      <c r="C147" s="4" t="s">
        <v>255</v>
      </c>
      <c r="D147" s="4"/>
      <c r="E147" s="4"/>
      <c r="F147" s="4"/>
      <c r="G147" s="5" t="s">
        <v>1099</v>
      </c>
      <c r="H147" s="4"/>
      <c r="I147" s="4"/>
      <c r="J147" s="4"/>
      <c r="K147" s="4"/>
      <c r="L147" s="9"/>
      <c r="M147" s="3" t="s">
        <v>230</v>
      </c>
      <c r="N147" s="3" t="s">
        <v>1100</v>
      </c>
      <c r="O147" s="4"/>
      <c r="P147" s="3" t="s">
        <v>1101</v>
      </c>
      <c r="Q147" s="4"/>
      <c r="R147" s="4"/>
      <c r="S147" s="4"/>
      <c r="T147" s="10" t="s">
        <v>1102</v>
      </c>
      <c r="U147" s="4"/>
      <c r="V147" s="10" t="s">
        <v>1103</v>
      </c>
      <c r="W147" s="4"/>
      <c r="X147" s="3" t="s">
        <v>1631</v>
      </c>
      <c r="Y147" s="3" t="s">
        <v>1617</v>
      </c>
      <c r="Z147" s="3" t="s">
        <v>253</v>
      </c>
      <c r="AA147" s="3" t="s">
        <v>23</v>
      </c>
      <c r="AB147" s="4" t="s">
        <v>1621</v>
      </c>
    </row>
    <row r="148" spans="1:28" ht="102" x14ac:dyDescent="0.15">
      <c r="A148" s="3" t="s">
        <v>43</v>
      </c>
      <c r="B148" s="4"/>
      <c r="C148" s="4" t="s">
        <v>255</v>
      </c>
      <c r="D148" s="4"/>
      <c r="E148" s="4"/>
      <c r="F148" s="4"/>
      <c r="G148" s="5" t="s">
        <v>1104</v>
      </c>
      <c r="H148" s="4"/>
      <c r="I148" s="4"/>
      <c r="J148" s="4"/>
      <c r="K148" s="4"/>
      <c r="L148" s="9"/>
      <c r="M148" s="3" t="s">
        <v>234</v>
      </c>
      <c r="N148" s="4" t="s">
        <v>1105</v>
      </c>
      <c r="O148" s="4"/>
      <c r="P148" s="4"/>
      <c r="Q148" s="4"/>
      <c r="R148" s="4"/>
      <c r="S148" s="4"/>
      <c r="T148" s="10" t="s">
        <v>1106</v>
      </c>
      <c r="U148" s="4"/>
      <c r="V148" s="10" t="s">
        <v>1107</v>
      </c>
      <c r="W148" s="4"/>
      <c r="X148" s="3" t="s">
        <v>1631</v>
      </c>
      <c r="Y148" s="3" t="s">
        <v>1617</v>
      </c>
      <c r="Z148" s="3" t="s">
        <v>253</v>
      </c>
      <c r="AA148" s="3" t="s">
        <v>23</v>
      </c>
      <c r="AB148" s="4" t="s">
        <v>1619</v>
      </c>
    </row>
    <row r="149" spans="1:28" ht="76.5" x14ac:dyDescent="0.15">
      <c r="A149" s="3" t="s">
        <v>107</v>
      </c>
      <c r="B149" s="4"/>
      <c r="C149" s="4" t="s">
        <v>255</v>
      </c>
      <c r="D149" s="4"/>
      <c r="E149" s="4"/>
      <c r="F149" s="4"/>
      <c r="G149" s="5" t="s">
        <v>1108</v>
      </c>
      <c r="H149" s="4"/>
      <c r="I149" s="4"/>
      <c r="J149" s="4"/>
      <c r="K149" s="4" t="s">
        <v>1109</v>
      </c>
      <c r="L149" s="9">
        <v>8048</v>
      </c>
      <c r="M149" s="3" t="s">
        <v>234</v>
      </c>
      <c r="N149" s="4" t="s">
        <v>1110</v>
      </c>
      <c r="O149" s="4"/>
      <c r="P149" s="4"/>
      <c r="Q149" s="4"/>
      <c r="R149" s="4"/>
      <c r="S149" s="4"/>
      <c r="T149" s="10" t="s">
        <v>1111</v>
      </c>
      <c r="U149" s="4"/>
      <c r="V149" s="10" t="s">
        <v>1112</v>
      </c>
      <c r="W149" s="4"/>
      <c r="X149" s="3" t="s">
        <v>1631</v>
      </c>
      <c r="Y149" s="3" t="s">
        <v>1617</v>
      </c>
      <c r="Z149" s="3" t="s">
        <v>253</v>
      </c>
      <c r="AA149" s="3" t="s">
        <v>23</v>
      </c>
      <c r="AB149" s="4" t="s">
        <v>1619</v>
      </c>
    </row>
    <row r="150" spans="1:28" ht="102" x14ac:dyDescent="0.15">
      <c r="A150" s="4" t="s">
        <v>140</v>
      </c>
      <c r="B150" s="4"/>
      <c r="C150" s="4" t="s">
        <v>255</v>
      </c>
      <c r="D150" s="4"/>
      <c r="E150" s="4"/>
      <c r="F150" s="4"/>
      <c r="G150" s="6" t="s">
        <v>1113</v>
      </c>
      <c r="H150" s="4"/>
      <c r="I150" s="4"/>
      <c r="J150" s="4"/>
      <c r="K150" s="4"/>
      <c r="L150" s="9"/>
      <c r="M150" s="3" t="s">
        <v>256</v>
      </c>
      <c r="N150" s="3" t="s">
        <v>1114</v>
      </c>
      <c r="O150" s="3"/>
      <c r="P150" s="3" t="s">
        <v>1115</v>
      </c>
      <c r="Q150" s="4"/>
      <c r="R150" s="3"/>
      <c r="S150" s="3"/>
      <c r="T150" s="10" t="s">
        <v>1116</v>
      </c>
      <c r="U150" s="4"/>
      <c r="V150" s="10" t="s">
        <v>1117</v>
      </c>
      <c r="W150" s="4"/>
      <c r="X150" s="3" t="s">
        <v>1631</v>
      </c>
      <c r="Y150" s="3" t="s">
        <v>1617</v>
      </c>
      <c r="Z150" s="3" t="s">
        <v>253</v>
      </c>
      <c r="AA150" s="3" t="s">
        <v>23</v>
      </c>
      <c r="AB150" s="4" t="s">
        <v>1620</v>
      </c>
    </row>
    <row r="151" spans="1:28" ht="153" x14ac:dyDescent="0.15">
      <c r="A151" s="4" t="s">
        <v>316</v>
      </c>
      <c r="B151" s="4"/>
      <c r="C151" s="4" t="s">
        <v>255</v>
      </c>
      <c r="D151" s="4"/>
      <c r="E151" s="4"/>
      <c r="F151" s="4"/>
      <c r="G151" s="6" t="s">
        <v>1118</v>
      </c>
      <c r="H151" s="4"/>
      <c r="I151" s="4"/>
      <c r="J151" s="4"/>
      <c r="K151" s="4"/>
      <c r="L151" s="9"/>
      <c r="M151" s="4" t="s">
        <v>287</v>
      </c>
      <c r="N151" s="3" t="s">
        <v>1119</v>
      </c>
      <c r="O151" s="4"/>
      <c r="P151" s="3" t="s">
        <v>1120</v>
      </c>
      <c r="Q151" s="4"/>
      <c r="R151" s="4"/>
      <c r="S151" s="4"/>
      <c r="T151" s="10" t="s">
        <v>1121</v>
      </c>
      <c r="U151" s="4"/>
      <c r="V151" s="10" t="s">
        <v>1122</v>
      </c>
      <c r="W151" s="4"/>
      <c r="X151" s="3" t="s">
        <v>1631</v>
      </c>
      <c r="Y151" s="3" t="s">
        <v>1617</v>
      </c>
      <c r="Z151" s="3" t="s">
        <v>253</v>
      </c>
      <c r="AA151" s="3" t="s">
        <v>23</v>
      </c>
      <c r="AB151" s="4" t="s">
        <v>1620</v>
      </c>
    </row>
    <row r="152" spans="1:28" ht="89.25" x14ac:dyDescent="0.15">
      <c r="A152" s="4" t="s">
        <v>317</v>
      </c>
      <c r="B152" s="4"/>
      <c r="C152" s="4" t="s">
        <v>255</v>
      </c>
      <c r="D152" s="4"/>
      <c r="E152" s="4"/>
      <c r="F152" s="4"/>
      <c r="G152" s="6" t="s">
        <v>1123</v>
      </c>
      <c r="H152" s="4"/>
      <c r="I152" s="4"/>
      <c r="J152" s="4"/>
      <c r="K152" s="4"/>
      <c r="L152" s="9">
        <v>5860031</v>
      </c>
      <c r="M152" s="4" t="s">
        <v>292</v>
      </c>
      <c r="N152" s="3" t="s">
        <v>1124</v>
      </c>
      <c r="O152" s="4"/>
      <c r="P152" s="4"/>
      <c r="Q152" s="4"/>
      <c r="R152" s="4"/>
      <c r="S152" s="4"/>
      <c r="T152" s="10" t="s">
        <v>1125</v>
      </c>
      <c r="U152" s="4"/>
      <c r="V152" s="10" t="s">
        <v>1126</v>
      </c>
      <c r="W152" s="4"/>
      <c r="X152" s="3" t="s">
        <v>1631</v>
      </c>
      <c r="Y152" s="3" t="s">
        <v>1617</v>
      </c>
      <c r="Z152" s="3" t="s">
        <v>253</v>
      </c>
      <c r="AA152" s="3" t="s">
        <v>23</v>
      </c>
      <c r="AB152" s="4" t="s">
        <v>1620</v>
      </c>
    </row>
    <row r="153" spans="1:28" ht="76.5" x14ac:dyDescent="0.15">
      <c r="A153" s="4" t="s">
        <v>206</v>
      </c>
      <c r="B153" s="4"/>
      <c r="C153" s="4" t="s">
        <v>255</v>
      </c>
      <c r="D153" s="4"/>
      <c r="E153" s="4"/>
      <c r="F153" s="4"/>
      <c r="G153" s="6" t="s">
        <v>1127</v>
      </c>
      <c r="H153" s="4"/>
      <c r="I153" s="4"/>
      <c r="J153" s="4"/>
      <c r="K153" s="4"/>
      <c r="L153" s="9"/>
      <c r="M153" s="3" t="s">
        <v>256</v>
      </c>
      <c r="N153" s="3" t="s">
        <v>1128</v>
      </c>
      <c r="O153" s="4"/>
      <c r="P153" s="3" t="s">
        <v>1129</v>
      </c>
      <c r="Q153" s="4"/>
      <c r="R153" s="4"/>
      <c r="S153" s="4"/>
      <c r="T153" s="10" t="s">
        <v>1130</v>
      </c>
      <c r="U153" s="4"/>
      <c r="V153" s="10" t="s">
        <v>1131</v>
      </c>
      <c r="W153" s="4"/>
      <c r="X153" s="3" t="s">
        <v>1631</v>
      </c>
      <c r="Y153" s="3" t="s">
        <v>1617</v>
      </c>
      <c r="Z153" s="3" t="s">
        <v>253</v>
      </c>
      <c r="AA153" s="3" t="s">
        <v>23</v>
      </c>
      <c r="AB153" s="4" t="s">
        <v>1620</v>
      </c>
    </row>
    <row r="154" spans="1:28" ht="51" x14ac:dyDescent="0.15">
      <c r="A154" s="4" t="s">
        <v>318</v>
      </c>
      <c r="B154" s="4"/>
      <c r="C154" s="4" t="s">
        <v>319</v>
      </c>
      <c r="D154" s="4"/>
      <c r="E154" s="4"/>
      <c r="F154" s="4" t="s">
        <v>320</v>
      </c>
      <c r="G154" s="6" t="s">
        <v>1630</v>
      </c>
      <c r="H154" s="4"/>
      <c r="I154" s="4"/>
      <c r="J154" s="4"/>
      <c r="K154" s="4"/>
      <c r="L154" s="9">
        <v>313003</v>
      </c>
      <c r="M154" s="4" t="s">
        <v>306</v>
      </c>
      <c r="N154" s="4" t="s">
        <v>321</v>
      </c>
      <c r="O154" s="4" t="s">
        <v>322</v>
      </c>
      <c r="P154" s="4" t="s">
        <v>323</v>
      </c>
      <c r="Q154" s="4"/>
      <c r="R154" s="4" t="s">
        <v>324</v>
      </c>
      <c r="S154" s="4"/>
      <c r="T154" s="11" t="s">
        <v>325</v>
      </c>
      <c r="U154" s="11" t="s">
        <v>326</v>
      </c>
      <c r="V154" s="11" t="s">
        <v>327</v>
      </c>
      <c r="W154" s="4"/>
      <c r="X154" s="3" t="s">
        <v>1631</v>
      </c>
      <c r="Y154" s="3" t="s">
        <v>1617</v>
      </c>
      <c r="Z154" s="3" t="s">
        <v>253</v>
      </c>
      <c r="AA154" s="3" t="s">
        <v>23</v>
      </c>
      <c r="AB154" s="4" t="s">
        <v>1620</v>
      </c>
    </row>
    <row r="155" spans="1:28" ht="89.25" x14ac:dyDescent="0.15">
      <c r="A155" s="4" t="s">
        <v>191</v>
      </c>
      <c r="B155" s="4"/>
      <c r="C155" s="4" t="s">
        <v>255</v>
      </c>
      <c r="D155" s="4"/>
      <c r="E155" s="4"/>
      <c r="F155" s="4"/>
      <c r="G155" s="6" t="s">
        <v>1132</v>
      </c>
      <c r="H155" s="4"/>
      <c r="I155" s="4"/>
      <c r="J155" s="4"/>
      <c r="K155" s="4"/>
      <c r="L155" s="9">
        <v>11494</v>
      </c>
      <c r="M155" s="3" t="s">
        <v>256</v>
      </c>
      <c r="N155" s="3" t="s">
        <v>1133</v>
      </c>
      <c r="O155" s="4"/>
      <c r="P155" s="3" t="s">
        <v>1134</v>
      </c>
      <c r="Q155" s="4"/>
      <c r="R155" s="4"/>
      <c r="S155" s="4"/>
      <c r="T155" s="10" t="s">
        <v>1135</v>
      </c>
      <c r="U155" s="4"/>
      <c r="V155" s="10" t="s">
        <v>1136</v>
      </c>
      <c r="W155" s="4"/>
      <c r="X155" s="3" t="s">
        <v>1631</v>
      </c>
      <c r="Y155" s="3" t="s">
        <v>1617</v>
      </c>
      <c r="Z155" s="3" t="s">
        <v>253</v>
      </c>
      <c r="AA155" s="3" t="s">
        <v>23</v>
      </c>
      <c r="AB155" s="4" t="s">
        <v>1620</v>
      </c>
    </row>
    <row r="156" spans="1:28" ht="76.5" x14ac:dyDescent="0.15">
      <c r="A156" s="3" t="s">
        <v>106</v>
      </c>
      <c r="B156" s="4"/>
      <c r="C156" s="4" t="s">
        <v>255</v>
      </c>
      <c r="D156" s="4"/>
      <c r="E156" s="4"/>
      <c r="F156" s="4"/>
      <c r="G156" s="5" t="s">
        <v>1137</v>
      </c>
      <c r="H156" s="4"/>
      <c r="I156" s="4"/>
      <c r="J156" s="4"/>
      <c r="K156" s="4"/>
      <c r="L156" s="9"/>
      <c r="M156" s="3" t="s">
        <v>234</v>
      </c>
      <c r="N156" s="4" t="s">
        <v>1138</v>
      </c>
      <c r="O156" s="4"/>
      <c r="P156" s="4" t="s">
        <v>1139</v>
      </c>
      <c r="Q156" s="4"/>
      <c r="R156" s="4"/>
      <c r="S156" s="4"/>
      <c r="T156" s="10" t="s">
        <v>1140</v>
      </c>
      <c r="U156" s="4"/>
      <c r="V156" s="10" t="s">
        <v>1141</v>
      </c>
      <c r="W156" s="4"/>
      <c r="X156" s="3" t="s">
        <v>1631</v>
      </c>
      <c r="Y156" s="3" t="s">
        <v>1617</v>
      </c>
      <c r="Z156" s="3" t="s">
        <v>253</v>
      </c>
      <c r="AA156" s="3" t="s">
        <v>23</v>
      </c>
      <c r="AB156" s="4" t="s">
        <v>1619</v>
      </c>
    </row>
    <row r="157" spans="1:28" ht="114.75" x14ac:dyDescent="0.15">
      <c r="A157" s="3" t="s">
        <v>59</v>
      </c>
      <c r="B157" s="4"/>
      <c r="C157" s="4" t="s">
        <v>255</v>
      </c>
      <c r="D157" s="4"/>
      <c r="E157" s="4"/>
      <c r="F157" s="4"/>
      <c r="G157" s="5" t="s">
        <v>1142</v>
      </c>
      <c r="H157" s="4"/>
      <c r="I157" s="4"/>
      <c r="J157" s="4"/>
      <c r="K157" s="4"/>
      <c r="L157" s="9">
        <v>63000</v>
      </c>
      <c r="M157" s="3" t="s">
        <v>239</v>
      </c>
      <c r="N157" s="4" t="s">
        <v>1143</v>
      </c>
      <c r="O157" s="4"/>
      <c r="P157" s="4"/>
      <c r="Q157" s="4"/>
      <c r="R157" s="4"/>
      <c r="S157" s="4"/>
      <c r="T157" s="10" t="s">
        <v>1144</v>
      </c>
      <c r="U157" s="4"/>
      <c r="V157" s="10" t="s">
        <v>1145</v>
      </c>
      <c r="W157" s="4"/>
      <c r="X157" s="3" t="s">
        <v>1631</v>
      </c>
      <c r="Y157" s="3" t="s">
        <v>1617</v>
      </c>
      <c r="Z157" s="3" t="s">
        <v>253</v>
      </c>
      <c r="AA157" s="3" t="s">
        <v>23</v>
      </c>
      <c r="AB157" s="4" t="s">
        <v>1621</v>
      </c>
    </row>
    <row r="158" spans="1:28" ht="63.75" x14ac:dyDescent="0.15">
      <c r="A158" s="3" t="s">
        <v>75</v>
      </c>
      <c r="B158" s="4"/>
      <c r="C158" s="4" t="s">
        <v>255</v>
      </c>
      <c r="D158" s="4"/>
      <c r="E158" s="4"/>
      <c r="F158" s="4"/>
      <c r="G158" s="5" t="s">
        <v>1146</v>
      </c>
      <c r="H158" s="4"/>
      <c r="I158" s="4"/>
      <c r="J158" s="4"/>
      <c r="K158" s="4"/>
      <c r="L158" s="9">
        <v>25065</v>
      </c>
      <c r="M158" s="3" t="s">
        <v>230</v>
      </c>
      <c r="N158" s="4" t="s">
        <v>1147</v>
      </c>
      <c r="O158" s="4"/>
      <c r="P158" s="4" t="s">
        <v>1148</v>
      </c>
      <c r="Q158" s="4"/>
      <c r="R158" s="4"/>
      <c r="S158" s="4"/>
      <c r="T158" s="10" t="s">
        <v>1149</v>
      </c>
      <c r="U158" s="11"/>
      <c r="V158" s="10" t="s">
        <v>1150</v>
      </c>
      <c r="W158" s="4"/>
      <c r="X158" s="3" t="s">
        <v>1631</v>
      </c>
      <c r="Y158" s="3" t="s">
        <v>1617</v>
      </c>
      <c r="Z158" s="3" t="s">
        <v>253</v>
      </c>
      <c r="AA158" s="3" t="s">
        <v>23</v>
      </c>
      <c r="AB158" s="4" t="s">
        <v>1621</v>
      </c>
    </row>
    <row r="159" spans="1:28" ht="102" x14ac:dyDescent="0.15">
      <c r="A159" s="4" t="s">
        <v>187</v>
      </c>
      <c r="B159" s="4"/>
      <c r="C159" s="4" t="s">
        <v>255</v>
      </c>
      <c r="D159" s="4"/>
      <c r="E159" s="4"/>
      <c r="F159" s="4"/>
      <c r="G159" s="6" t="s">
        <v>1151</v>
      </c>
      <c r="H159" s="4"/>
      <c r="I159" s="4"/>
      <c r="J159" s="4"/>
      <c r="K159" s="4"/>
      <c r="L159" s="9"/>
      <c r="M159" s="3" t="s">
        <v>256</v>
      </c>
      <c r="N159" s="3" t="s">
        <v>1152</v>
      </c>
      <c r="O159" s="4"/>
      <c r="P159" s="3" t="s">
        <v>1153</v>
      </c>
      <c r="Q159" s="4"/>
      <c r="R159" s="4"/>
      <c r="S159" s="4"/>
      <c r="T159" s="10" t="s">
        <v>1154</v>
      </c>
      <c r="U159" s="4"/>
      <c r="V159" s="10" t="s">
        <v>1155</v>
      </c>
      <c r="W159" s="4"/>
      <c r="X159" s="3" t="s">
        <v>1631</v>
      </c>
      <c r="Y159" s="3" t="s">
        <v>1617</v>
      </c>
      <c r="Z159" s="3" t="s">
        <v>253</v>
      </c>
      <c r="AA159" s="3" t="s">
        <v>23</v>
      </c>
      <c r="AB159" s="4" t="s">
        <v>1620</v>
      </c>
    </row>
    <row r="160" spans="1:28" ht="127.5" x14ac:dyDescent="0.15">
      <c r="A160" s="4" t="s">
        <v>212</v>
      </c>
      <c r="B160" s="4"/>
      <c r="C160" s="4" t="s">
        <v>255</v>
      </c>
      <c r="D160" s="4"/>
      <c r="E160" s="4"/>
      <c r="F160" s="4"/>
      <c r="G160" s="6" t="s">
        <v>1156</v>
      </c>
      <c r="H160" s="4"/>
      <c r="I160" s="4"/>
      <c r="J160" s="4"/>
      <c r="K160" s="4"/>
      <c r="L160" s="9"/>
      <c r="M160" s="3" t="s">
        <v>256</v>
      </c>
      <c r="N160" s="3" t="s">
        <v>1157</v>
      </c>
      <c r="O160" s="4"/>
      <c r="P160" s="3" t="s">
        <v>1158</v>
      </c>
      <c r="Q160" s="4"/>
      <c r="R160" s="4"/>
      <c r="S160" s="4"/>
      <c r="T160" s="10" t="s">
        <v>1159</v>
      </c>
      <c r="U160" s="4"/>
      <c r="V160" s="10" t="s">
        <v>1160</v>
      </c>
      <c r="W160" s="4"/>
      <c r="X160" s="3" t="s">
        <v>1631</v>
      </c>
      <c r="Y160" s="3" t="s">
        <v>1617</v>
      </c>
      <c r="Z160" s="3" t="s">
        <v>253</v>
      </c>
      <c r="AA160" s="3" t="s">
        <v>23</v>
      </c>
      <c r="AB160" s="4" t="s">
        <v>1620</v>
      </c>
    </row>
    <row r="161" spans="1:28" ht="25.5" x14ac:dyDescent="0.15">
      <c r="A161" s="3" t="s">
        <v>53</v>
      </c>
      <c r="B161" s="4"/>
      <c r="C161" s="4" t="s">
        <v>255</v>
      </c>
      <c r="D161" s="4"/>
      <c r="E161" s="4"/>
      <c r="F161" s="4"/>
      <c r="G161" s="5" t="s">
        <v>1161</v>
      </c>
      <c r="H161" s="4"/>
      <c r="I161" s="4"/>
      <c r="J161" s="4"/>
      <c r="K161" s="4"/>
      <c r="L161" s="9">
        <v>24240</v>
      </c>
      <c r="M161" s="3" t="s">
        <v>238</v>
      </c>
      <c r="N161" s="3" t="s">
        <v>1162</v>
      </c>
      <c r="O161" s="4"/>
      <c r="P161" s="3" t="s">
        <v>1163</v>
      </c>
      <c r="Q161" s="4"/>
      <c r="R161" s="3"/>
      <c r="S161" s="4"/>
      <c r="T161" s="10" t="s">
        <v>1164</v>
      </c>
      <c r="U161" s="4"/>
      <c r="V161" s="10" t="s">
        <v>1165</v>
      </c>
      <c r="W161" s="4"/>
      <c r="X161" s="3" t="s">
        <v>1631</v>
      </c>
      <c r="Y161" s="3" t="s">
        <v>1617</v>
      </c>
      <c r="Z161" s="3" t="s">
        <v>253</v>
      </c>
      <c r="AA161" s="3" t="s">
        <v>23</v>
      </c>
      <c r="AB161" s="4" t="s">
        <v>1622</v>
      </c>
    </row>
    <row r="162" spans="1:28" ht="63.75" x14ac:dyDescent="0.15">
      <c r="A162" s="4" t="s">
        <v>209</v>
      </c>
      <c r="B162" s="4"/>
      <c r="C162" s="4" t="s">
        <v>255</v>
      </c>
      <c r="D162" s="4"/>
      <c r="E162" s="4"/>
      <c r="F162" s="4"/>
      <c r="G162" s="6" t="s">
        <v>1166</v>
      </c>
      <c r="H162" s="4"/>
      <c r="I162" s="4"/>
      <c r="J162" s="4"/>
      <c r="K162" s="4"/>
      <c r="L162" s="9">
        <v>23557</v>
      </c>
      <c r="M162" s="3" t="s">
        <v>256</v>
      </c>
      <c r="N162" s="3" t="s">
        <v>1167</v>
      </c>
      <c r="O162" s="4"/>
      <c r="P162" s="3" t="s">
        <v>1168</v>
      </c>
      <c r="Q162" s="4"/>
      <c r="R162" s="4"/>
      <c r="S162" s="4"/>
      <c r="T162" s="10" t="s">
        <v>1169</v>
      </c>
      <c r="U162" s="4"/>
      <c r="V162" s="10" t="s">
        <v>1170</v>
      </c>
      <c r="W162" s="4"/>
      <c r="X162" s="3" t="s">
        <v>1631</v>
      </c>
      <c r="Y162" s="3" t="s">
        <v>1617</v>
      </c>
      <c r="Z162" s="3" t="s">
        <v>253</v>
      </c>
      <c r="AA162" s="3" t="s">
        <v>23</v>
      </c>
      <c r="AB162" s="4" t="s">
        <v>1620</v>
      </c>
    </row>
    <row r="163" spans="1:28" ht="102" x14ac:dyDescent="0.15">
      <c r="A163" s="4" t="s">
        <v>328</v>
      </c>
      <c r="B163" s="4"/>
      <c r="C163" s="4" t="s">
        <v>255</v>
      </c>
      <c r="D163" s="4"/>
      <c r="E163" s="4"/>
      <c r="F163" s="4"/>
      <c r="G163" s="6" t="s">
        <v>1171</v>
      </c>
      <c r="H163" s="4"/>
      <c r="I163" s="4"/>
      <c r="J163" s="4"/>
      <c r="K163" s="4"/>
      <c r="L163" s="9">
        <v>10265</v>
      </c>
      <c r="M163" s="4" t="s">
        <v>287</v>
      </c>
      <c r="N163" s="3" t="s">
        <v>1172</v>
      </c>
      <c r="O163" s="4"/>
      <c r="P163" s="3" t="s">
        <v>1173</v>
      </c>
      <c r="Q163" s="4"/>
      <c r="R163" s="4"/>
      <c r="S163" s="4"/>
      <c r="T163" s="10" t="s">
        <v>1174</v>
      </c>
      <c r="U163" s="4"/>
      <c r="V163" s="10" t="s">
        <v>1175</v>
      </c>
      <c r="W163" s="4"/>
      <c r="X163" s="3" t="s">
        <v>1631</v>
      </c>
      <c r="Y163" s="3" t="s">
        <v>1617</v>
      </c>
      <c r="Z163" s="3" t="s">
        <v>253</v>
      </c>
      <c r="AA163" s="3" t="s">
        <v>23</v>
      </c>
      <c r="AB163" s="4" t="s">
        <v>1620</v>
      </c>
    </row>
    <row r="164" spans="1:28" ht="63.75" x14ac:dyDescent="0.15">
      <c r="A164" s="4" t="s">
        <v>329</v>
      </c>
      <c r="B164" s="4"/>
      <c r="C164" s="4" t="s">
        <v>255</v>
      </c>
      <c r="D164" s="4"/>
      <c r="E164" s="4"/>
      <c r="F164" s="4"/>
      <c r="G164" s="6" t="s">
        <v>1176</v>
      </c>
      <c r="H164" s="4"/>
      <c r="I164" s="4"/>
      <c r="J164" s="4"/>
      <c r="K164" s="4"/>
      <c r="L164" s="9">
        <v>199001</v>
      </c>
      <c r="M164" s="4" t="s">
        <v>330</v>
      </c>
      <c r="N164" s="3" t="s">
        <v>1177</v>
      </c>
      <c r="O164" s="4"/>
      <c r="P164" s="3" t="s">
        <v>1178</v>
      </c>
      <c r="Q164" s="4"/>
      <c r="R164" s="4"/>
      <c r="S164" s="4"/>
      <c r="T164" s="10" t="s">
        <v>1179</v>
      </c>
      <c r="U164" s="4"/>
      <c r="V164" s="10" t="s">
        <v>1180</v>
      </c>
      <c r="W164" s="4"/>
      <c r="X164" s="3" t="s">
        <v>1631</v>
      </c>
      <c r="Y164" s="3" t="s">
        <v>1617</v>
      </c>
      <c r="Z164" s="3" t="s">
        <v>253</v>
      </c>
      <c r="AA164" s="3" t="s">
        <v>23</v>
      </c>
      <c r="AB164" s="4" t="s">
        <v>1620</v>
      </c>
    </row>
    <row r="165" spans="1:28" ht="63.75" x14ac:dyDescent="0.15">
      <c r="A165" s="4" t="s">
        <v>126</v>
      </c>
      <c r="B165" s="4"/>
      <c r="C165" s="4" t="s">
        <v>331</v>
      </c>
      <c r="D165" s="4"/>
      <c r="E165" s="4"/>
      <c r="F165" s="4" t="s">
        <v>332</v>
      </c>
      <c r="G165" s="5" t="s">
        <v>333</v>
      </c>
      <c r="H165" s="4"/>
      <c r="I165" s="4"/>
      <c r="J165" s="4"/>
      <c r="K165" s="4"/>
      <c r="L165" s="9">
        <v>30075</v>
      </c>
      <c r="M165" s="3" t="s">
        <v>256</v>
      </c>
      <c r="N165" s="3" t="s">
        <v>334</v>
      </c>
      <c r="O165" s="3"/>
      <c r="P165" s="3" t="s">
        <v>335</v>
      </c>
      <c r="Q165" s="4"/>
      <c r="R165" s="3"/>
      <c r="S165" s="4"/>
      <c r="T165" s="11" t="s">
        <v>336</v>
      </c>
      <c r="U165" s="4"/>
      <c r="V165" s="11" t="s">
        <v>337</v>
      </c>
      <c r="W165" s="4"/>
      <c r="X165" s="3" t="s">
        <v>1631</v>
      </c>
      <c r="Y165" s="3" t="s">
        <v>1617</v>
      </c>
      <c r="Z165" s="3" t="s">
        <v>253</v>
      </c>
      <c r="AA165" s="3" t="s">
        <v>23</v>
      </c>
      <c r="AB165" s="4" t="s">
        <v>1620</v>
      </c>
    </row>
    <row r="166" spans="1:28" ht="76.5" x14ac:dyDescent="0.15">
      <c r="A166" s="3" t="s">
        <v>84</v>
      </c>
      <c r="B166" s="4"/>
      <c r="C166" s="4" t="s">
        <v>255</v>
      </c>
      <c r="D166" s="4"/>
      <c r="E166" s="4"/>
      <c r="F166" s="4"/>
      <c r="G166" s="7" t="s">
        <v>1181</v>
      </c>
      <c r="H166" s="4"/>
      <c r="I166" s="4"/>
      <c r="J166" s="4"/>
      <c r="K166" s="4"/>
      <c r="L166" s="9"/>
      <c r="M166" s="3" t="s">
        <v>241</v>
      </c>
      <c r="N166" s="3" t="s">
        <v>1182</v>
      </c>
      <c r="O166" s="4"/>
      <c r="P166" s="3"/>
      <c r="Q166" s="4"/>
      <c r="R166" s="4"/>
      <c r="S166" s="4"/>
      <c r="T166" s="10" t="s">
        <v>1184</v>
      </c>
      <c r="U166" s="4"/>
      <c r="V166" s="10" t="s">
        <v>1183</v>
      </c>
      <c r="W166" s="4"/>
      <c r="X166" s="3" t="s">
        <v>1631</v>
      </c>
      <c r="Y166" s="3" t="s">
        <v>1617</v>
      </c>
      <c r="Z166" s="3" t="s">
        <v>253</v>
      </c>
      <c r="AA166" s="3" t="s">
        <v>23</v>
      </c>
      <c r="AB166" s="4" t="s">
        <v>1622</v>
      </c>
    </row>
    <row r="167" spans="1:28" ht="89.25" x14ac:dyDescent="0.15">
      <c r="A167" s="3" t="s">
        <v>89</v>
      </c>
      <c r="B167" s="4"/>
      <c r="C167" s="4" t="s">
        <v>255</v>
      </c>
      <c r="D167" s="4"/>
      <c r="E167" s="4"/>
      <c r="F167" s="4"/>
      <c r="G167" s="5" t="s">
        <v>1185</v>
      </c>
      <c r="H167" s="4"/>
      <c r="I167" s="4"/>
      <c r="J167" s="4"/>
      <c r="K167" s="4"/>
      <c r="L167" s="9">
        <v>127349</v>
      </c>
      <c r="M167" s="3" t="s">
        <v>243</v>
      </c>
      <c r="N167" s="3" t="s">
        <v>1186</v>
      </c>
      <c r="O167" s="4"/>
      <c r="P167" s="3" t="s">
        <v>1186</v>
      </c>
      <c r="Q167" s="4"/>
      <c r="R167" s="4"/>
      <c r="S167" s="4"/>
      <c r="T167" s="10" t="s">
        <v>1187</v>
      </c>
      <c r="U167" s="4"/>
      <c r="V167" s="10" t="s">
        <v>1188</v>
      </c>
      <c r="W167" s="4"/>
      <c r="X167" s="3" t="s">
        <v>1631</v>
      </c>
      <c r="Y167" s="3" t="s">
        <v>1617</v>
      </c>
      <c r="Z167" s="3" t="s">
        <v>253</v>
      </c>
      <c r="AA167" s="3" t="s">
        <v>23</v>
      </c>
      <c r="AB167" s="4" t="s">
        <v>1622</v>
      </c>
    </row>
    <row r="168" spans="1:28" ht="63.75" x14ac:dyDescent="0.15">
      <c r="A168" s="3" t="s">
        <v>79</v>
      </c>
      <c r="B168" s="4"/>
      <c r="C168" s="4" t="s">
        <v>255</v>
      </c>
      <c r="D168" s="4"/>
      <c r="E168" s="4"/>
      <c r="F168" s="4"/>
      <c r="G168" s="5" t="s">
        <v>1189</v>
      </c>
      <c r="H168" s="4"/>
      <c r="I168" s="4"/>
      <c r="J168" s="4"/>
      <c r="K168" s="4"/>
      <c r="L168" s="9"/>
      <c r="M168" s="3" t="s">
        <v>230</v>
      </c>
      <c r="N168" s="3" t="s">
        <v>1190</v>
      </c>
      <c r="O168" s="4"/>
      <c r="P168" s="3" t="s">
        <v>1191</v>
      </c>
      <c r="Q168" s="4"/>
      <c r="R168" s="4"/>
      <c r="S168" s="4"/>
      <c r="T168" s="10" t="s">
        <v>1192</v>
      </c>
      <c r="U168" s="4"/>
      <c r="V168" s="10" t="s">
        <v>1193</v>
      </c>
      <c r="W168" s="4"/>
      <c r="X168" s="3" t="s">
        <v>1631</v>
      </c>
      <c r="Y168" s="3" t="s">
        <v>1617</v>
      </c>
      <c r="Z168" s="3" t="s">
        <v>253</v>
      </c>
      <c r="AA168" s="3" t="s">
        <v>23</v>
      </c>
      <c r="AB168" s="4" t="s">
        <v>1621</v>
      </c>
    </row>
    <row r="169" spans="1:28" ht="51" x14ac:dyDescent="0.15">
      <c r="A169" s="4" t="s">
        <v>152</v>
      </c>
      <c r="B169" s="4"/>
      <c r="C169" s="4" t="s">
        <v>255</v>
      </c>
      <c r="D169" s="4"/>
      <c r="E169" s="4"/>
      <c r="F169" s="4"/>
      <c r="G169" s="6" t="s">
        <v>1194</v>
      </c>
      <c r="H169" s="4"/>
      <c r="I169" s="4"/>
      <c r="J169" s="4"/>
      <c r="K169" s="4"/>
      <c r="L169" s="9"/>
      <c r="M169" s="3" t="s">
        <v>256</v>
      </c>
      <c r="N169" s="3" t="s">
        <v>1195</v>
      </c>
      <c r="O169" s="4"/>
      <c r="P169" s="3" t="s">
        <v>1196</v>
      </c>
      <c r="Q169" s="4"/>
      <c r="R169" s="3"/>
      <c r="S169" s="4"/>
      <c r="T169" s="10" t="s">
        <v>1197</v>
      </c>
      <c r="U169" s="4"/>
      <c r="V169" s="10" t="s">
        <v>1198</v>
      </c>
      <c r="W169" s="4"/>
      <c r="X169" s="3" t="s">
        <v>1631</v>
      </c>
      <c r="Y169" s="3" t="s">
        <v>1617</v>
      </c>
      <c r="Z169" s="3" t="s">
        <v>253</v>
      </c>
      <c r="AA169" s="3" t="s">
        <v>23</v>
      </c>
      <c r="AB169" s="4" t="s">
        <v>1620</v>
      </c>
    </row>
    <row r="170" spans="1:28" ht="89.25" x14ac:dyDescent="0.15">
      <c r="A170" s="4" t="s">
        <v>217</v>
      </c>
      <c r="B170" s="4"/>
      <c r="C170" s="4" t="s">
        <v>255</v>
      </c>
      <c r="D170" s="4"/>
      <c r="E170" s="4"/>
      <c r="F170" s="4"/>
      <c r="G170" s="6" t="s">
        <v>1199</v>
      </c>
      <c r="H170" s="4"/>
      <c r="I170" s="4"/>
      <c r="J170" s="4"/>
      <c r="K170" s="4"/>
      <c r="L170" s="9">
        <v>10669</v>
      </c>
      <c r="M170" s="3" t="s">
        <v>256</v>
      </c>
      <c r="N170" s="3" t="s">
        <v>1200</v>
      </c>
      <c r="O170" s="4"/>
      <c r="P170" s="3" t="s">
        <v>1201</v>
      </c>
      <c r="Q170" s="4"/>
      <c r="R170" s="4"/>
      <c r="S170" s="4"/>
      <c r="T170" s="10" t="s">
        <v>1202</v>
      </c>
      <c r="U170" s="4"/>
      <c r="V170" s="10" t="s">
        <v>1203</v>
      </c>
      <c r="W170" s="4"/>
      <c r="X170" s="3" t="s">
        <v>1631</v>
      </c>
      <c r="Y170" s="3" t="s">
        <v>1617</v>
      </c>
      <c r="Z170" s="3" t="s">
        <v>253</v>
      </c>
      <c r="AA170" s="3" t="s">
        <v>23</v>
      </c>
      <c r="AB170" s="4" t="s">
        <v>1620</v>
      </c>
    </row>
    <row r="171" spans="1:28" ht="114.75" x14ac:dyDescent="0.15">
      <c r="A171" s="4" t="s">
        <v>211</v>
      </c>
      <c r="B171" s="4"/>
      <c r="C171" s="4" t="s">
        <v>255</v>
      </c>
      <c r="D171" s="4"/>
      <c r="E171" s="4"/>
      <c r="F171" s="4"/>
      <c r="G171" s="6" t="s">
        <v>1204</v>
      </c>
      <c r="H171" s="4"/>
      <c r="I171" s="4"/>
      <c r="J171" s="4"/>
      <c r="K171" s="4"/>
      <c r="L171" s="9">
        <v>11494</v>
      </c>
      <c r="M171" s="3" t="s">
        <v>256</v>
      </c>
      <c r="N171" s="3" t="s">
        <v>1205</v>
      </c>
      <c r="O171" s="4"/>
      <c r="P171" s="3" t="s">
        <v>1206</v>
      </c>
      <c r="Q171" s="4"/>
      <c r="R171" s="4"/>
      <c r="S171" s="4"/>
      <c r="T171" s="10" t="s">
        <v>1207</v>
      </c>
      <c r="U171" s="4"/>
      <c r="V171" s="10" t="s">
        <v>1208</v>
      </c>
      <c r="W171" s="4"/>
      <c r="X171" s="3" t="s">
        <v>1631</v>
      </c>
      <c r="Y171" s="3" t="s">
        <v>1617</v>
      </c>
      <c r="Z171" s="3" t="s">
        <v>253</v>
      </c>
      <c r="AA171" s="3" t="s">
        <v>23</v>
      </c>
      <c r="AB171" s="4" t="s">
        <v>1620</v>
      </c>
    </row>
    <row r="172" spans="1:28" ht="140.25" x14ac:dyDescent="0.15">
      <c r="A172" s="3" t="s">
        <v>31</v>
      </c>
      <c r="B172" s="4"/>
      <c r="C172" s="4" t="s">
        <v>255</v>
      </c>
      <c r="D172" s="4"/>
      <c r="E172" s="4"/>
      <c r="F172" s="4"/>
      <c r="G172" s="5" t="s">
        <v>1209</v>
      </c>
      <c r="H172" s="4"/>
      <c r="I172" s="4"/>
      <c r="J172" s="4"/>
      <c r="K172" s="4"/>
      <c r="L172" s="9">
        <v>8755</v>
      </c>
      <c r="M172" s="3" t="s">
        <v>232</v>
      </c>
      <c r="N172" s="3" t="s">
        <v>1210</v>
      </c>
      <c r="O172" s="4"/>
      <c r="P172" s="3" t="s">
        <v>1211</v>
      </c>
      <c r="Q172" s="4"/>
      <c r="R172" s="4"/>
      <c r="S172" s="4"/>
      <c r="T172" s="10" t="s">
        <v>1212</v>
      </c>
      <c r="U172" s="4"/>
      <c r="V172" s="10" t="s">
        <v>1213</v>
      </c>
      <c r="W172" s="4"/>
      <c r="X172" s="3" t="s">
        <v>1631</v>
      </c>
      <c r="Y172" s="3" t="s">
        <v>1617</v>
      </c>
      <c r="Z172" s="3" t="s">
        <v>253</v>
      </c>
      <c r="AA172" s="3" t="s">
        <v>285</v>
      </c>
      <c r="AB172" s="4" t="s">
        <v>1621</v>
      </c>
    </row>
    <row r="173" spans="1:28" ht="114.75" x14ac:dyDescent="0.15">
      <c r="A173" s="3" t="s">
        <v>33</v>
      </c>
      <c r="B173" s="4"/>
      <c r="C173" s="3" t="s">
        <v>779</v>
      </c>
      <c r="D173" s="4"/>
      <c r="E173" s="4"/>
      <c r="F173" s="4" t="s">
        <v>780</v>
      </c>
      <c r="G173" s="5" t="s">
        <v>781</v>
      </c>
      <c r="H173" s="4"/>
      <c r="I173" s="4"/>
      <c r="J173" s="4"/>
      <c r="K173" s="4"/>
      <c r="L173" s="9"/>
      <c r="M173" s="3" t="s">
        <v>233</v>
      </c>
      <c r="N173" s="3" t="s">
        <v>782</v>
      </c>
      <c r="O173" s="4"/>
      <c r="P173" s="3" t="s">
        <v>783</v>
      </c>
      <c r="Q173" s="4"/>
      <c r="R173" s="3" t="s">
        <v>784</v>
      </c>
      <c r="S173" s="4"/>
      <c r="T173" s="11" t="s">
        <v>785</v>
      </c>
      <c r="U173" s="4"/>
      <c r="V173" s="11"/>
      <c r="W173" s="4"/>
      <c r="X173" s="3" t="s">
        <v>1631</v>
      </c>
      <c r="Y173" s="3" t="s">
        <v>1617</v>
      </c>
      <c r="Z173" s="3" t="s">
        <v>253</v>
      </c>
      <c r="AA173" s="3" t="s">
        <v>23</v>
      </c>
      <c r="AB173" s="4" t="s">
        <v>1622</v>
      </c>
    </row>
    <row r="174" spans="1:28" ht="51" x14ac:dyDescent="0.15">
      <c r="A174" s="3" t="s">
        <v>786</v>
      </c>
      <c r="B174" s="4"/>
      <c r="C174" s="3" t="s">
        <v>787</v>
      </c>
      <c r="D174" s="4"/>
      <c r="E174" s="4"/>
      <c r="F174" s="4" t="s">
        <v>780</v>
      </c>
      <c r="G174" s="5" t="s">
        <v>788</v>
      </c>
      <c r="H174" s="4"/>
      <c r="I174" s="4"/>
      <c r="J174" s="4"/>
      <c r="K174" s="4"/>
      <c r="L174" s="9"/>
      <c r="M174" s="3" t="s">
        <v>789</v>
      </c>
      <c r="N174" s="3" t="s">
        <v>790</v>
      </c>
      <c r="O174" s="4"/>
      <c r="P174" s="3"/>
      <c r="Q174" s="4"/>
      <c r="R174" s="3"/>
      <c r="S174" s="4"/>
      <c r="T174" s="11" t="s">
        <v>791</v>
      </c>
      <c r="U174" s="4"/>
      <c r="V174" s="11" t="s">
        <v>792</v>
      </c>
      <c r="W174" s="4"/>
      <c r="X174" s="3" t="s">
        <v>1631</v>
      </c>
      <c r="Y174" s="3" t="s">
        <v>1617</v>
      </c>
      <c r="Z174" s="3" t="s">
        <v>253</v>
      </c>
      <c r="AA174" s="3" t="s">
        <v>23</v>
      </c>
      <c r="AB174" s="4" t="s">
        <v>1622</v>
      </c>
    </row>
    <row r="175" spans="1:28" ht="51" x14ac:dyDescent="0.15">
      <c r="A175" s="3" t="s">
        <v>36</v>
      </c>
      <c r="B175" s="4"/>
      <c r="C175" s="4" t="s">
        <v>255</v>
      </c>
      <c r="D175" s="4"/>
      <c r="E175" s="4"/>
      <c r="F175" s="4"/>
      <c r="G175" s="5" t="s">
        <v>1214</v>
      </c>
      <c r="H175" s="4"/>
      <c r="I175" s="4"/>
      <c r="J175" s="4"/>
      <c r="K175" s="4" t="s">
        <v>1008</v>
      </c>
      <c r="L175" s="9">
        <v>95131</v>
      </c>
      <c r="M175" s="3" t="s">
        <v>234</v>
      </c>
      <c r="N175" s="3" t="s">
        <v>1215</v>
      </c>
      <c r="O175" s="4"/>
      <c r="P175" s="4"/>
      <c r="Q175" s="4"/>
      <c r="R175" s="4"/>
      <c r="S175" s="4"/>
      <c r="T175" s="10" t="s">
        <v>1216</v>
      </c>
      <c r="U175" s="4"/>
      <c r="V175" s="10" t="s">
        <v>1217</v>
      </c>
      <c r="W175" s="4"/>
      <c r="X175" s="3" t="s">
        <v>1631</v>
      </c>
      <c r="Y175" s="3" t="s">
        <v>1617</v>
      </c>
      <c r="Z175" s="3" t="s">
        <v>253</v>
      </c>
      <c r="AA175" s="3" t="s">
        <v>23</v>
      </c>
      <c r="AB175" s="4" t="s">
        <v>1619</v>
      </c>
    </row>
    <row r="176" spans="1:28" ht="153" x14ac:dyDescent="0.15">
      <c r="A176" s="4" t="s">
        <v>338</v>
      </c>
      <c r="B176" s="4"/>
      <c r="C176" s="4" t="s">
        <v>255</v>
      </c>
      <c r="D176" s="4"/>
      <c r="E176" s="4"/>
      <c r="F176" s="4"/>
      <c r="G176" s="6" t="s">
        <v>1218</v>
      </c>
      <c r="H176" s="4"/>
      <c r="I176" s="4"/>
      <c r="J176" s="4"/>
      <c r="K176" s="4"/>
      <c r="L176" s="9">
        <v>462807</v>
      </c>
      <c r="M176" s="4" t="s">
        <v>287</v>
      </c>
      <c r="N176" s="3" t="s">
        <v>1219</v>
      </c>
      <c r="O176" s="4"/>
      <c r="P176" s="3" t="s">
        <v>1220</v>
      </c>
      <c r="Q176" s="4"/>
      <c r="R176" s="4"/>
      <c r="S176" s="4"/>
      <c r="T176" s="10" t="s">
        <v>1221</v>
      </c>
      <c r="U176" s="4"/>
      <c r="V176" s="10" t="s">
        <v>1222</v>
      </c>
      <c r="W176" s="4"/>
      <c r="X176" s="3" t="s">
        <v>1631</v>
      </c>
      <c r="Y176" s="3" t="s">
        <v>1617</v>
      </c>
      <c r="Z176" s="3" t="s">
        <v>253</v>
      </c>
      <c r="AA176" s="3" t="s">
        <v>23</v>
      </c>
      <c r="AB176" s="4" t="s">
        <v>1620</v>
      </c>
    </row>
    <row r="177" spans="1:28" ht="102" x14ac:dyDescent="0.15">
      <c r="A177" s="4" t="s">
        <v>145</v>
      </c>
      <c r="B177" s="4"/>
      <c r="C177" s="4" t="s">
        <v>255</v>
      </c>
      <c r="D177" s="4"/>
      <c r="E177" s="4"/>
      <c r="F177" s="4"/>
      <c r="G177" s="6" t="s">
        <v>1223</v>
      </c>
      <c r="H177" s="4"/>
      <c r="I177" s="4"/>
      <c r="J177" s="4"/>
      <c r="K177" s="4"/>
      <c r="L177" s="9"/>
      <c r="M177" s="3" t="s">
        <v>256</v>
      </c>
      <c r="N177" s="3" t="s">
        <v>1224</v>
      </c>
      <c r="O177" s="4"/>
      <c r="P177" s="3" t="s">
        <v>1225</v>
      </c>
      <c r="Q177" s="4"/>
      <c r="R177" s="3"/>
      <c r="S177" s="4"/>
      <c r="T177" s="10" t="s">
        <v>1226</v>
      </c>
      <c r="U177" s="4"/>
      <c r="V177" s="4"/>
      <c r="W177" s="4"/>
      <c r="X177" s="3" t="s">
        <v>1631</v>
      </c>
      <c r="Y177" s="3" t="s">
        <v>1617</v>
      </c>
      <c r="Z177" s="3" t="s">
        <v>253</v>
      </c>
      <c r="AA177" s="3" t="s">
        <v>23</v>
      </c>
      <c r="AB177" s="4" t="s">
        <v>1620</v>
      </c>
    </row>
    <row r="178" spans="1:28" ht="63.75" x14ac:dyDescent="0.15">
      <c r="A178" s="3" t="s">
        <v>34</v>
      </c>
      <c r="B178" s="4"/>
      <c r="C178" s="4" t="s">
        <v>255</v>
      </c>
      <c r="D178" s="4"/>
      <c r="E178" s="4"/>
      <c r="F178" s="4"/>
      <c r="G178" s="5" t="s">
        <v>1227</v>
      </c>
      <c r="H178" s="4"/>
      <c r="I178" s="4"/>
      <c r="J178" s="4"/>
      <c r="K178" s="4" t="s">
        <v>1008</v>
      </c>
      <c r="L178" s="9">
        <v>94086</v>
      </c>
      <c r="M178" s="3" t="s">
        <v>234</v>
      </c>
      <c r="N178" s="3" t="s">
        <v>1228</v>
      </c>
      <c r="O178" s="4"/>
      <c r="P178" s="3" t="s">
        <v>1229</v>
      </c>
      <c r="Q178" s="4"/>
      <c r="R178" s="4"/>
      <c r="S178" s="4"/>
      <c r="T178" s="10" t="s">
        <v>1230</v>
      </c>
      <c r="U178" s="4"/>
      <c r="V178" s="10" t="s">
        <v>1231</v>
      </c>
      <c r="W178" s="4"/>
      <c r="X178" s="3" t="s">
        <v>1631</v>
      </c>
      <c r="Y178" s="3" t="s">
        <v>1617</v>
      </c>
      <c r="Z178" s="3" t="s">
        <v>253</v>
      </c>
      <c r="AA178" s="3" t="s">
        <v>23</v>
      </c>
      <c r="AB178" s="4" t="s">
        <v>1619</v>
      </c>
    </row>
    <row r="179" spans="1:28" ht="102" x14ac:dyDescent="0.15">
      <c r="A179" s="3" t="s">
        <v>24</v>
      </c>
      <c r="B179" s="4"/>
      <c r="C179" s="3" t="s">
        <v>112</v>
      </c>
      <c r="D179" s="4"/>
      <c r="E179" s="4"/>
      <c r="F179" s="4" t="s">
        <v>113</v>
      </c>
      <c r="G179" s="5" t="s">
        <v>1614</v>
      </c>
      <c r="H179" s="4"/>
      <c r="I179" s="4"/>
      <c r="J179" s="4"/>
      <c r="K179" s="4"/>
      <c r="L179" s="9"/>
      <c r="M179" s="3" t="s">
        <v>235</v>
      </c>
      <c r="N179" s="3" t="s">
        <v>339</v>
      </c>
      <c r="O179" s="4"/>
      <c r="P179" s="4"/>
      <c r="Q179" s="4"/>
      <c r="R179" s="4"/>
      <c r="S179" s="4"/>
      <c r="T179" s="11" t="s">
        <v>115</v>
      </c>
      <c r="U179" s="4"/>
      <c r="V179" s="11" t="s">
        <v>340</v>
      </c>
      <c r="W179" s="4"/>
      <c r="X179" s="3" t="s">
        <v>1631</v>
      </c>
      <c r="Y179" s="3" t="s">
        <v>1617</v>
      </c>
      <c r="Z179" s="3" t="s">
        <v>253</v>
      </c>
      <c r="AA179" s="3" t="s">
        <v>23</v>
      </c>
      <c r="AB179" s="4" t="s">
        <v>1619</v>
      </c>
    </row>
    <row r="180" spans="1:28" ht="25.5" x14ac:dyDescent="0.15">
      <c r="A180" s="3" t="s">
        <v>341</v>
      </c>
      <c r="B180" s="4"/>
      <c r="C180" s="3" t="s">
        <v>342</v>
      </c>
      <c r="D180" s="4"/>
      <c r="E180" s="4"/>
      <c r="F180" s="4" t="s">
        <v>343</v>
      </c>
      <c r="G180" s="5" t="s">
        <v>344</v>
      </c>
      <c r="H180" s="4"/>
      <c r="I180" s="4"/>
      <c r="J180" s="4"/>
      <c r="K180" s="4"/>
      <c r="L180" s="9">
        <v>8018</v>
      </c>
      <c r="M180" s="3" t="s">
        <v>345</v>
      </c>
      <c r="N180" s="3" t="s">
        <v>346</v>
      </c>
      <c r="O180" s="4"/>
      <c r="P180" s="3" t="s">
        <v>347</v>
      </c>
      <c r="Q180" s="4"/>
      <c r="R180" s="3" t="s">
        <v>348</v>
      </c>
      <c r="S180" s="4"/>
      <c r="T180" s="11" t="s">
        <v>349</v>
      </c>
      <c r="U180" s="4"/>
      <c r="V180" s="11" t="s">
        <v>350</v>
      </c>
      <c r="W180" s="4"/>
      <c r="X180" s="3" t="s">
        <v>1631</v>
      </c>
      <c r="Y180" s="3" t="s">
        <v>1617</v>
      </c>
      <c r="Z180" s="3" t="s">
        <v>253</v>
      </c>
      <c r="AA180" s="3" t="s">
        <v>285</v>
      </c>
      <c r="AB180" s="4" t="s">
        <v>1621</v>
      </c>
    </row>
    <row r="181" spans="1:28" ht="63.75" x14ac:dyDescent="0.15">
      <c r="A181" s="4" t="s">
        <v>351</v>
      </c>
      <c r="B181" s="4"/>
      <c r="C181" s="4" t="s">
        <v>255</v>
      </c>
      <c r="D181" s="4"/>
      <c r="E181" s="4"/>
      <c r="F181" s="4"/>
      <c r="G181" s="6" t="s">
        <v>1232</v>
      </c>
      <c r="H181" s="4"/>
      <c r="I181" s="4"/>
      <c r="J181" s="4"/>
      <c r="K181" s="4"/>
      <c r="L181" s="9">
        <v>10230</v>
      </c>
      <c r="M181" s="4" t="s">
        <v>352</v>
      </c>
      <c r="N181" s="3" t="s">
        <v>1233</v>
      </c>
      <c r="O181" s="4"/>
      <c r="P181" s="3" t="s">
        <v>1234</v>
      </c>
      <c r="Q181" s="4"/>
      <c r="R181" s="4"/>
      <c r="S181" s="4"/>
      <c r="T181" s="10" t="s">
        <v>1235</v>
      </c>
      <c r="U181" s="4"/>
      <c r="V181" s="10" t="s">
        <v>1236</v>
      </c>
      <c r="W181" s="4"/>
      <c r="X181" s="3" t="s">
        <v>1631</v>
      </c>
      <c r="Y181" s="3" t="s">
        <v>1617</v>
      </c>
      <c r="Z181" s="3" t="s">
        <v>253</v>
      </c>
      <c r="AA181" s="3" t="s">
        <v>23</v>
      </c>
      <c r="AB181" s="4" t="s">
        <v>1620</v>
      </c>
    </row>
    <row r="182" spans="1:28" ht="63.75" x14ac:dyDescent="0.15">
      <c r="A182" s="4" t="s">
        <v>179</v>
      </c>
      <c r="B182" s="4"/>
      <c r="C182" s="4" t="s">
        <v>255</v>
      </c>
      <c r="D182" s="4"/>
      <c r="E182" s="4"/>
      <c r="F182" s="4"/>
      <c r="G182" s="6" t="s">
        <v>1237</v>
      </c>
      <c r="H182" s="4"/>
      <c r="I182" s="4"/>
      <c r="J182" s="4"/>
      <c r="K182" s="4"/>
      <c r="L182" s="9"/>
      <c r="M182" s="3" t="s">
        <v>256</v>
      </c>
      <c r="N182" s="3" t="s">
        <v>1238</v>
      </c>
      <c r="O182" s="4"/>
      <c r="P182" s="3" t="s">
        <v>1239</v>
      </c>
      <c r="Q182" s="4"/>
      <c r="R182" s="4"/>
      <c r="S182" s="4"/>
      <c r="T182" s="10" t="s">
        <v>1240</v>
      </c>
      <c r="U182" s="4"/>
      <c r="V182" s="10" t="s">
        <v>1241</v>
      </c>
      <c r="W182" s="4"/>
      <c r="X182" s="3" t="s">
        <v>1631</v>
      </c>
      <c r="Y182" s="3" t="s">
        <v>1617</v>
      </c>
      <c r="Z182" s="3" t="s">
        <v>253</v>
      </c>
      <c r="AA182" s="3" t="s">
        <v>23</v>
      </c>
      <c r="AB182" s="4" t="s">
        <v>1620</v>
      </c>
    </row>
    <row r="183" spans="1:28" ht="89.25" x14ac:dyDescent="0.15">
      <c r="A183" s="3" t="s">
        <v>41</v>
      </c>
      <c r="B183" s="4"/>
      <c r="C183" s="4" t="s">
        <v>255</v>
      </c>
      <c r="D183" s="4"/>
      <c r="E183" s="4"/>
      <c r="F183" s="4"/>
      <c r="G183" s="5" t="s">
        <v>1242</v>
      </c>
      <c r="H183" s="4"/>
      <c r="I183" s="4"/>
      <c r="J183" s="4"/>
      <c r="K183" s="4"/>
      <c r="L183" s="9">
        <v>89118</v>
      </c>
      <c r="M183" s="3" t="s">
        <v>234</v>
      </c>
      <c r="N183" s="3" t="s">
        <v>1243</v>
      </c>
      <c r="O183" s="4"/>
      <c r="P183" s="3" t="s">
        <v>1244</v>
      </c>
      <c r="Q183" s="4"/>
      <c r="R183" s="4"/>
      <c r="S183" s="4"/>
      <c r="T183" s="10" t="s">
        <v>1245</v>
      </c>
      <c r="U183" s="4"/>
      <c r="V183" s="10" t="s">
        <v>1246</v>
      </c>
      <c r="W183" s="4"/>
      <c r="X183" s="3" t="s">
        <v>1631</v>
      </c>
      <c r="Y183" s="3" t="s">
        <v>1617</v>
      </c>
      <c r="Z183" s="3" t="s">
        <v>253</v>
      </c>
      <c r="AA183" s="3" t="s">
        <v>23</v>
      </c>
      <c r="AB183" s="4" t="s">
        <v>1619</v>
      </c>
    </row>
    <row r="184" spans="1:28" ht="114.75" x14ac:dyDescent="0.15">
      <c r="A184" s="3" t="s">
        <v>102</v>
      </c>
      <c r="B184" s="4"/>
      <c r="C184" s="4" t="s">
        <v>255</v>
      </c>
      <c r="D184" s="4"/>
      <c r="E184" s="4"/>
      <c r="F184" s="4"/>
      <c r="G184" s="5" t="s">
        <v>1247</v>
      </c>
      <c r="H184" s="4"/>
      <c r="I184" s="4"/>
      <c r="J184" s="4"/>
      <c r="K184" s="4"/>
      <c r="L184" s="9"/>
      <c r="M184" s="3" t="s">
        <v>233</v>
      </c>
      <c r="N184" s="3" t="s">
        <v>1248</v>
      </c>
      <c r="O184" s="4"/>
      <c r="P184" s="4"/>
      <c r="Q184" s="4"/>
      <c r="R184" s="4"/>
      <c r="S184" s="4"/>
      <c r="T184" s="10" t="s">
        <v>1249</v>
      </c>
      <c r="U184" s="4"/>
      <c r="V184" s="10" t="s">
        <v>1250</v>
      </c>
      <c r="W184" s="4"/>
      <c r="X184" s="3" t="s">
        <v>1631</v>
      </c>
      <c r="Y184" s="3" t="s">
        <v>1617</v>
      </c>
      <c r="Z184" s="3" t="s">
        <v>253</v>
      </c>
      <c r="AA184" s="3" t="s">
        <v>23</v>
      </c>
      <c r="AB184" s="4" t="s">
        <v>1622</v>
      </c>
    </row>
    <row r="185" spans="1:28" ht="127.5" x14ac:dyDescent="0.15">
      <c r="A185" s="4" t="s">
        <v>353</v>
      </c>
      <c r="B185" s="4"/>
      <c r="C185" s="4" t="s">
        <v>255</v>
      </c>
      <c r="D185" s="4"/>
      <c r="E185" s="4"/>
      <c r="F185" s="4"/>
      <c r="G185" s="6" t="s">
        <v>1251</v>
      </c>
      <c r="H185" s="4"/>
      <c r="I185" s="4"/>
      <c r="J185" s="4"/>
      <c r="K185" s="4"/>
      <c r="L185" s="9"/>
      <c r="M185" s="3" t="s">
        <v>256</v>
      </c>
      <c r="N185" s="3" t="s">
        <v>1252</v>
      </c>
      <c r="O185" s="4"/>
      <c r="P185" s="3" t="s">
        <v>1253</v>
      </c>
      <c r="Q185" s="4"/>
      <c r="R185" s="4"/>
      <c r="S185" s="4"/>
      <c r="T185" s="10" t="s">
        <v>1254</v>
      </c>
      <c r="U185" s="4"/>
      <c r="V185" s="10" t="s">
        <v>1255</v>
      </c>
      <c r="W185" s="4"/>
      <c r="X185" s="3" t="s">
        <v>1631</v>
      </c>
      <c r="Y185" s="3" t="s">
        <v>1617</v>
      </c>
      <c r="Z185" s="3" t="s">
        <v>253</v>
      </c>
      <c r="AA185" s="3" t="s">
        <v>23</v>
      </c>
      <c r="AB185" s="4" t="s">
        <v>1620</v>
      </c>
    </row>
    <row r="186" spans="1:28" ht="63.75" x14ac:dyDescent="0.15">
      <c r="A186" s="3" t="s">
        <v>65</v>
      </c>
      <c r="B186" s="4"/>
      <c r="C186" s="4" t="s">
        <v>255</v>
      </c>
      <c r="D186" s="4"/>
      <c r="E186" s="4"/>
      <c r="F186" s="4"/>
      <c r="G186" s="5" t="s">
        <v>1256</v>
      </c>
      <c r="H186" s="4"/>
      <c r="I186" s="4"/>
      <c r="J186" s="4"/>
      <c r="K186" s="4"/>
      <c r="L186" s="9"/>
      <c r="M186" s="3" t="s">
        <v>229</v>
      </c>
      <c r="N186" s="3" t="s">
        <v>1257</v>
      </c>
      <c r="O186" s="4"/>
      <c r="P186" s="3"/>
      <c r="Q186" s="4"/>
      <c r="R186" s="4"/>
      <c r="S186" s="4"/>
      <c r="T186" s="10" t="s">
        <v>1258</v>
      </c>
      <c r="U186" s="4"/>
      <c r="V186" s="10" t="s">
        <v>1259</v>
      </c>
      <c r="W186" s="4"/>
      <c r="X186" s="3" t="s">
        <v>1631</v>
      </c>
      <c r="Y186" s="3" t="s">
        <v>1617</v>
      </c>
      <c r="Z186" s="3" t="s">
        <v>253</v>
      </c>
      <c r="AA186" s="3" t="s">
        <v>23</v>
      </c>
      <c r="AB186" s="4" t="s">
        <v>1622</v>
      </c>
    </row>
    <row r="187" spans="1:28" ht="76.5" x14ac:dyDescent="0.15">
      <c r="A187" s="3" t="s">
        <v>104</v>
      </c>
      <c r="B187" s="4"/>
      <c r="C187" s="4" t="s">
        <v>255</v>
      </c>
      <c r="D187" s="4"/>
      <c r="E187" s="4"/>
      <c r="F187" s="4"/>
      <c r="G187" s="5" t="s">
        <v>1260</v>
      </c>
      <c r="H187" s="4"/>
      <c r="I187" s="4"/>
      <c r="J187" s="4"/>
      <c r="K187" s="4"/>
      <c r="L187" s="9"/>
      <c r="M187" s="3" t="s">
        <v>234</v>
      </c>
      <c r="N187" s="3" t="s">
        <v>1261</v>
      </c>
      <c r="O187" s="4"/>
      <c r="P187" s="3" t="s">
        <v>1262</v>
      </c>
      <c r="Q187" s="4"/>
      <c r="R187" s="4"/>
      <c r="S187" s="4"/>
      <c r="T187" s="10" t="s">
        <v>1263</v>
      </c>
      <c r="U187" s="4"/>
      <c r="V187" s="10" t="s">
        <v>1264</v>
      </c>
      <c r="W187" s="4"/>
      <c r="X187" s="3" t="s">
        <v>1631</v>
      </c>
      <c r="Y187" s="3" t="s">
        <v>1617</v>
      </c>
      <c r="Z187" s="3" t="s">
        <v>253</v>
      </c>
      <c r="AA187" s="3" t="s">
        <v>23</v>
      </c>
      <c r="AB187" s="4" t="s">
        <v>1619</v>
      </c>
    </row>
    <row r="188" spans="1:28" ht="89.25" x14ac:dyDescent="0.15">
      <c r="A188" s="4" t="s">
        <v>222</v>
      </c>
      <c r="B188" s="4"/>
      <c r="C188" s="4" t="s">
        <v>255</v>
      </c>
      <c r="D188" s="4"/>
      <c r="E188" s="4"/>
      <c r="F188" s="4"/>
      <c r="G188" s="6" t="s">
        <v>1265</v>
      </c>
      <c r="H188" s="4"/>
      <c r="I188" s="4"/>
      <c r="J188" s="4"/>
      <c r="K188" s="4"/>
      <c r="L188" s="9">
        <v>24891</v>
      </c>
      <c r="M188" s="3" t="s">
        <v>256</v>
      </c>
      <c r="N188" s="3" t="s">
        <v>1266</v>
      </c>
      <c r="O188" s="4"/>
      <c r="P188" s="3" t="s">
        <v>1267</v>
      </c>
      <c r="Q188" s="4"/>
      <c r="R188" s="4"/>
      <c r="S188" s="4"/>
      <c r="T188" s="10" t="s">
        <v>1268</v>
      </c>
      <c r="U188" s="4"/>
      <c r="V188" s="10" t="s">
        <v>1269</v>
      </c>
      <c r="W188" s="4"/>
      <c r="X188" s="3" t="s">
        <v>1631</v>
      </c>
      <c r="Y188" s="3" t="s">
        <v>1617</v>
      </c>
      <c r="Z188" s="3" t="s">
        <v>253</v>
      </c>
      <c r="AA188" s="3" t="s">
        <v>23</v>
      </c>
      <c r="AB188" s="4" t="s">
        <v>1620</v>
      </c>
    </row>
    <row r="189" spans="1:28" ht="89.25" x14ac:dyDescent="0.15">
      <c r="A189" s="4" t="s">
        <v>199</v>
      </c>
      <c r="B189" s="4"/>
      <c r="C189" s="4" t="s">
        <v>255</v>
      </c>
      <c r="D189" s="4"/>
      <c r="E189" s="4"/>
      <c r="F189" s="4"/>
      <c r="G189" s="6" t="s">
        <v>1270</v>
      </c>
      <c r="H189" s="4"/>
      <c r="I189" s="4"/>
      <c r="J189" s="4"/>
      <c r="K189" s="4"/>
      <c r="L189" s="9"/>
      <c r="M189" s="3" t="s">
        <v>256</v>
      </c>
      <c r="N189" s="3" t="s">
        <v>1271</v>
      </c>
      <c r="O189" s="4"/>
      <c r="P189" s="3" t="s">
        <v>1272</v>
      </c>
      <c r="Q189" s="4"/>
      <c r="R189" s="4"/>
      <c r="S189" s="4"/>
      <c r="T189" s="10" t="s">
        <v>1273</v>
      </c>
      <c r="U189" s="4"/>
      <c r="V189" s="10" t="s">
        <v>1274</v>
      </c>
      <c r="W189" s="4"/>
      <c r="X189" s="3" t="s">
        <v>1631</v>
      </c>
      <c r="Y189" s="3" t="s">
        <v>1617</v>
      </c>
      <c r="Z189" s="3" t="s">
        <v>253</v>
      </c>
      <c r="AA189" s="3" t="s">
        <v>23</v>
      </c>
      <c r="AB189" s="4" t="s">
        <v>1620</v>
      </c>
    </row>
    <row r="190" spans="1:28" ht="89.25" x14ac:dyDescent="0.15">
      <c r="A190" s="3" t="s">
        <v>90</v>
      </c>
      <c r="B190" s="4"/>
      <c r="C190" s="4" t="s">
        <v>255</v>
      </c>
      <c r="D190" s="4"/>
      <c r="E190" s="4"/>
      <c r="F190" s="4"/>
      <c r="G190" s="5" t="s">
        <v>1275</v>
      </c>
      <c r="H190" s="4"/>
      <c r="I190" s="4"/>
      <c r="J190" s="4"/>
      <c r="K190" s="4"/>
      <c r="L190" s="9">
        <v>191014</v>
      </c>
      <c r="M190" s="3" t="s">
        <v>243</v>
      </c>
      <c r="N190" s="3" t="s">
        <v>1276</v>
      </c>
      <c r="O190" s="4"/>
      <c r="P190" s="4"/>
      <c r="Q190" s="4"/>
      <c r="R190" s="4"/>
      <c r="S190" s="4"/>
      <c r="T190" s="10" t="s">
        <v>1277</v>
      </c>
      <c r="U190" s="4"/>
      <c r="V190" s="11"/>
      <c r="W190" s="4"/>
      <c r="X190" s="3" t="s">
        <v>1631</v>
      </c>
      <c r="Y190" s="3" t="s">
        <v>1617</v>
      </c>
      <c r="Z190" s="3" t="s">
        <v>253</v>
      </c>
      <c r="AA190" s="3" t="s">
        <v>23</v>
      </c>
      <c r="AB190" s="4" t="s">
        <v>1622</v>
      </c>
    </row>
    <row r="191" spans="1:28" ht="25.5" x14ac:dyDescent="0.15">
      <c r="A191" s="3" t="s">
        <v>73</v>
      </c>
      <c r="B191" s="4"/>
      <c r="C191" s="3" t="s">
        <v>354</v>
      </c>
      <c r="D191" s="4"/>
      <c r="E191" s="4"/>
      <c r="F191" s="4"/>
      <c r="G191" s="5" t="s">
        <v>355</v>
      </c>
      <c r="H191" s="4"/>
      <c r="I191" s="4"/>
      <c r="J191" s="4"/>
      <c r="K191" s="4"/>
      <c r="L191" s="9">
        <v>35017</v>
      </c>
      <c r="M191" s="3" t="s">
        <v>230</v>
      </c>
      <c r="N191" s="3" t="s">
        <v>356</v>
      </c>
      <c r="O191" s="4"/>
      <c r="P191" s="3" t="s">
        <v>357</v>
      </c>
      <c r="Q191" s="4"/>
      <c r="R191" s="3" t="s">
        <v>358</v>
      </c>
      <c r="S191" s="4"/>
      <c r="T191" s="11" t="s">
        <v>359</v>
      </c>
      <c r="U191" s="4"/>
      <c r="V191" s="11" t="s">
        <v>360</v>
      </c>
      <c r="W191" s="4"/>
      <c r="X191" s="3" t="s">
        <v>1631</v>
      </c>
      <c r="Y191" s="3" t="s">
        <v>1617</v>
      </c>
      <c r="Z191" s="3" t="s">
        <v>253</v>
      </c>
      <c r="AA191" s="3" t="s">
        <v>23</v>
      </c>
      <c r="AB191" s="4" t="s">
        <v>1621</v>
      </c>
    </row>
    <row r="192" spans="1:28" ht="63.75" x14ac:dyDescent="0.15">
      <c r="A192" s="4" t="s">
        <v>119</v>
      </c>
      <c r="B192" s="4"/>
      <c r="C192" s="4" t="s">
        <v>255</v>
      </c>
      <c r="D192" s="4"/>
      <c r="E192" s="4"/>
      <c r="F192" s="4"/>
      <c r="G192" s="6" t="s">
        <v>1278</v>
      </c>
      <c r="H192" s="4"/>
      <c r="I192" s="4"/>
      <c r="J192" s="4"/>
      <c r="K192" s="4"/>
      <c r="L192" s="9"/>
      <c r="M192" s="3" t="s">
        <v>256</v>
      </c>
      <c r="N192" s="3" t="s">
        <v>1279</v>
      </c>
      <c r="O192" s="4"/>
      <c r="P192" s="3" t="s">
        <v>1280</v>
      </c>
      <c r="Q192" s="4"/>
      <c r="R192" s="4"/>
      <c r="S192" s="4"/>
      <c r="T192" s="10" t="s">
        <v>1281</v>
      </c>
      <c r="U192" s="4"/>
      <c r="V192" s="10" t="s">
        <v>1282</v>
      </c>
      <c r="W192" s="4"/>
      <c r="X192" s="3" t="s">
        <v>1631</v>
      </c>
      <c r="Y192" s="3" t="s">
        <v>1617</v>
      </c>
      <c r="Z192" s="3" t="s">
        <v>253</v>
      </c>
      <c r="AA192" s="3" t="s">
        <v>23</v>
      </c>
      <c r="AB192" s="4" t="s">
        <v>1620</v>
      </c>
    </row>
    <row r="193" spans="1:28" ht="51" x14ac:dyDescent="0.15">
      <c r="A193" s="4" t="s">
        <v>148</v>
      </c>
      <c r="B193" s="4"/>
      <c r="C193" s="4" t="s">
        <v>255</v>
      </c>
      <c r="D193" s="4"/>
      <c r="E193" s="4"/>
      <c r="F193" s="4"/>
      <c r="G193" s="6" t="s">
        <v>1283</v>
      </c>
      <c r="H193" s="4"/>
      <c r="I193" s="4"/>
      <c r="J193" s="4"/>
      <c r="K193" s="4"/>
      <c r="L193" s="9"/>
      <c r="M193" s="3" t="s">
        <v>256</v>
      </c>
      <c r="N193" s="3" t="s">
        <v>1284</v>
      </c>
      <c r="O193" s="4"/>
      <c r="P193" s="3" t="s">
        <v>1285</v>
      </c>
      <c r="Q193" s="4"/>
      <c r="R193" s="3"/>
      <c r="S193" s="4"/>
      <c r="T193" s="10" t="s">
        <v>1286</v>
      </c>
      <c r="U193" s="4"/>
      <c r="V193" s="10" t="s">
        <v>1287</v>
      </c>
      <c r="W193" s="4"/>
      <c r="X193" s="3" t="s">
        <v>1631</v>
      </c>
      <c r="Y193" s="3" t="s">
        <v>1617</v>
      </c>
      <c r="Z193" s="3" t="s">
        <v>253</v>
      </c>
      <c r="AA193" s="3" t="s">
        <v>23</v>
      </c>
      <c r="AB193" s="4" t="s">
        <v>1620</v>
      </c>
    </row>
    <row r="194" spans="1:28" ht="102" x14ac:dyDescent="0.15">
      <c r="A194" s="4" t="s">
        <v>207</v>
      </c>
      <c r="B194" s="4"/>
      <c r="C194" s="4" t="s">
        <v>255</v>
      </c>
      <c r="D194" s="4"/>
      <c r="E194" s="4"/>
      <c r="F194" s="4"/>
      <c r="G194" s="6" t="s">
        <v>1288</v>
      </c>
      <c r="H194" s="4"/>
      <c r="I194" s="4"/>
      <c r="J194" s="4"/>
      <c r="K194" s="4"/>
      <c r="L194" s="9">
        <v>30271</v>
      </c>
      <c r="M194" s="3" t="s">
        <v>256</v>
      </c>
      <c r="N194" s="3" t="s">
        <v>1289</v>
      </c>
      <c r="O194" s="4"/>
      <c r="P194" s="3" t="s">
        <v>1290</v>
      </c>
      <c r="Q194" s="4"/>
      <c r="R194" s="4"/>
      <c r="S194" s="4"/>
      <c r="T194" s="10" t="s">
        <v>1291</v>
      </c>
      <c r="U194" s="4"/>
      <c r="V194" s="10" t="s">
        <v>1292</v>
      </c>
      <c r="W194" s="4"/>
      <c r="X194" s="3" t="s">
        <v>1631</v>
      </c>
      <c r="Y194" s="3" t="s">
        <v>1617</v>
      </c>
      <c r="Z194" s="3" t="s">
        <v>253</v>
      </c>
      <c r="AA194" s="3" t="s">
        <v>23</v>
      </c>
      <c r="AB194" s="4" t="s">
        <v>1620</v>
      </c>
    </row>
    <row r="195" spans="1:28" ht="89.25" x14ac:dyDescent="0.15">
      <c r="A195" s="3" t="s">
        <v>66</v>
      </c>
      <c r="B195" s="4"/>
      <c r="C195" s="4" t="s">
        <v>255</v>
      </c>
      <c r="D195" s="4"/>
      <c r="E195" s="4"/>
      <c r="F195" s="4"/>
      <c r="G195" s="5" t="s">
        <v>1293</v>
      </c>
      <c r="H195" s="4"/>
      <c r="I195" s="4"/>
      <c r="J195" s="4"/>
      <c r="K195" s="4"/>
      <c r="L195" s="9">
        <v>40211</v>
      </c>
      <c r="M195" s="3" t="s">
        <v>229</v>
      </c>
      <c r="N195" s="3" t="s">
        <v>1294</v>
      </c>
      <c r="O195" s="3"/>
      <c r="P195" s="3" t="s">
        <v>1295</v>
      </c>
      <c r="Q195" s="4"/>
      <c r="R195" s="3"/>
      <c r="S195" s="4"/>
      <c r="T195" s="10" t="s">
        <v>1296</v>
      </c>
      <c r="U195" s="4"/>
      <c r="V195" s="11"/>
      <c r="W195" s="4"/>
      <c r="X195" s="3" t="s">
        <v>1631</v>
      </c>
      <c r="Y195" s="3" t="s">
        <v>1617</v>
      </c>
      <c r="Z195" s="3" t="s">
        <v>253</v>
      </c>
      <c r="AA195" s="3" t="s">
        <v>23</v>
      </c>
      <c r="AB195" s="4" t="s">
        <v>1622</v>
      </c>
    </row>
    <row r="196" spans="1:28" ht="114.75" x14ac:dyDescent="0.15">
      <c r="A196" s="4" t="s">
        <v>361</v>
      </c>
      <c r="B196" s="4"/>
      <c r="C196" s="4" t="s">
        <v>255</v>
      </c>
      <c r="D196" s="4"/>
      <c r="E196" s="4"/>
      <c r="F196" s="4"/>
      <c r="G196" s="6" t="s">
        <v>1297</v>
      </c>
      <c r="H196" s="4"/>
      <c r="I196" s="4"/>
      <c r="J196" s="4"/>
      <c r="K196" s="4"/>
      <c r="L196" s="9"/>
      <c r="M196" s="4" t="s">
        <v>287</v>
      </c>
      <c r="N196" s="3" t="s">
        <v>1298</v>
      </c>
      <c r="O196" s="4"/>
      <c r="P196" s="3" t="s">
        <v>1299</v>
      </c>
      <c r="Q196" s="4"/>
      <c r="R196" s="4"/>
      <c r="S196" s="4"/>
      <c r="T196" s="10" t="s">
        <v>1300</v>
      </c>
      <c r="U196" s="4"/>
      <c r="V196" s="10" t="s">
        <v>1301</v>
      </c>
      <c r="W196" s="4"/>
      <c r="X196" s="3" t="s">
        <v>1631</v>
      </c>
      <c r="Y196" s="3" t="s">
        <v>1617</v>
      </c>
      <c r="Z196" s="3" t="s">
        <v>253</v>
      </c>
      <c r="AA196" s="3" t="s">
        <v>23</v>
      </c>
      <c r="AB196" s="4" t="s">
        <v>1620</v>
      </c>
    </row>
    <row r="197" spans="1:28" ht="102" x14ac:dyDescent="0.15">
      <c r="A197" s="4" t="s">
        <v>138</v>
      </c>
      <c r="B197" s="4"/>
      <c r="C197" s="4" t="s">
        <v>255</v>
      </c>
      <c r="D197" s="4"/>
      <c r="E197" s="4"/>
      <c r="F197" s="4"/>
      <c r="G197" s="6" t="s">
        <v>1302</v>
      </c>
      <c r="H197" s="4"/>
      <c r="I197" s="4"/>
      <c r="J197" s="4"/>
      <c r="K197" s="4"/>
      <c r="L197" s="9"/>
      <c r="M197" s="3" t="s">
        <v>256</v>
      </c>
      <c r="N197" s="3" t="s">
        <v>1303</v>
      </c>
      <c r="O197" s="3"/>
      <c r="P197" s="3" t="s">
        <v>1304</v>
      </c>
      <c r="Q197" s="4"/>
      <c r="R197" s="4"/>
      <c r="S197" s="4"/>
      <c r="T197" s="10" t="s">
        <v>1305</v>
      </c>
      <c r="U197" s="4"/>
      <c r="V197" s="10" t="s">
        <v>1306</v>
      </c>
      <c r="W197" s="4"/>
      <c r="X197" s="3" t="s">
        <v>1631</v>
      </c>
      <c r="Y197" s="3" t="s">
        <v>1617</v>
      </c>
      <c r="Z197" s="3" t="s">
        <v>253</v>
      </c>
      <c r="AA197" s="3" t="s">
        <v>23</v>
      </c>
      <c r="AB197" s="4" t="s">
        <v>1620</v>
      </c>
    </row>
    <row r="198" spans="1:28" ht="51" x14ac:dyDescent="0.15">
      <c r="A198" s="3" t="s">
        <v>85</v>
      </c>
      <c r="B198" s="4"/>
      <c r="C198" s="4" t="s">
        <v>255</v>
      </c>
      <c r="D198" s="4"/>
      <c r="E198" s="4"/>
      <c r="F198" s="4"/>
      <c r="G198" s="5" t="s">
        <v>1307</v>
      </c>
      <c r="H198" s="4"/>
      <c r="I198" s="4"/>
      <c r="J198" s="4"/>
      <c r="K198" s="4"/>
      <c r="L198" s="9"/>
      <c r="M198" s="3" t="s">
        <v>241</v>
      </c>
      <c r="N198" s="3" t="s">
        <v>1308</v>
      </c>
      <c r="O198" s="4"/>
      <c r="P198" s="4"/>
      <c r="Q198" s="4"/>
      <c r="R198" s="3"/>
      <c r="S198" s="4"/>
      <c r="T198" s="10" t="s">
        <v>1309</v>
      </c>
      <c r="U198" s="4"/>
      <c r="V198" s="11"/>
      <c r="W198" s="4"/>
      <c r="X198" s="3" t="s">
        <v>1631</v>
      </c>
      <c r="Y198" s="3" t="s">
        <v>1617</v>
      </c>
      <c r="Z198" s="3" t="s">
        <v>253</v>
      </c>
      <c r="AA198" s="3" t="s">
        <v>23</v>
      </c>
      <c r="AB198" s="4" t="s">
        <v>1622</v>
      </c>
    </row>
    <row r="199" spans="1:28" ht="89.25" x14ac:dyDescent="0.15">
      <c r="A199" s="4" t="s">
        <v>156</v>
      </c>
      <c r="B199" s="4"/>
      <c r="C199" s="4" t="s">
        <v>255</v>
      </c>
      <c r="D199" s="4"/>
      <c r="E199" s="4"/>
      <c r="F199" s="4"/>
      <c r="G199" s="6" t="s">
        <v>1310</v>
      </c>
      <c r="H199" s="4"/>
      <c r="I199" s="4"/>
      <c r="J199" s="4"/>
      <c r="K199" s="4"/>
      <c r="L199" s="9"/>
      <c r="M199" s="3" t="s">
        <v>256</v>
      </c>
      <c r="N199" s="3" t="s">
        <v>1311</v>
      </c>
      <c r="O199" s="3"/>
      <c r="P199" s="3" t="s">
        <v>1312</v>
      </c>
      <c r="Q199" s="4"/>
      <c r="R199" s="3"/>
      <c r="S199" s="4"/>
      <c r="T199" s="10" t="s">
        <v>1313</v>
      </c>
      <c r="U199" s="4"/>
      <c r="V199" s="10" t="s">
        <v>1314</v>
      </c>
      <c r="W199" s="4"/>
      <c r="X199" s="3" t="s">
        <v>1631</v>
      </c>
      <c r="Y199" s="3" t="s">
        <v>1617</v>
      </c>
      <c r="Z199" s="3" t="s">
        <v>253</v>
      </c>
      <c r="AA199" s="3" t="s">
        <v>23</v>
      </c>
      <c r="AB199" s="4" t="s">
        <v>1620</v>
      </c>
    </row>
    <row r="200" spans="1:28" ht="38.25" x14ac:dyDescent="0.15">
      <c r="A200" s="3" t="s">
        <v>56</v>
      </c>
      <c r="B200" s="4"/>
      <c r="C200" s="3" t="s">
        <v>362</v>
      </c>
      <c r="D200" s="4"/>
      <c r="E200" s="4"/>
      <c r="F200" s="4"/>
      <c r="G200" s="5" t="s">
        <v>363</v>
      </c>
      <c r="H200" s="4"/>
      <c r="I200" s="4"/>
      <c r="J200" s="4"/>
      <c r="K200" s="4"/>
      <c r="L200" s="9">
        <v>34090</v>
      </c>
      <c r="M200" s="3" t="s">
        <v>239</v>
      </c>
      <c r="N200" s="3" t="s">
        <v>364</v>
      </c>
      <c r="O200" s="4"/>
      <c r="P200" s="4"/>
      <c r="Q200" s="4"/>
      <c r="R200" s="3" t="s">
        <v>365</v>
      </c>
      <c r="S200" s="4"/>
      <c r="T200" s="11" t="s">
        <v>366</v>
      </c>
      <c r="U200" s="4"/>
      <c r="V200" s="11" t="s">
        <v>367</v>
      </c>
      <c r="W200" s="4"/>
      <c r="X200" s="3" t="s">
        <v>1631</v>
      </c>
      <c r="Y200" s="3" t="s">
        <v>1617</v>
      </c>
      <c r="Z200" s="3" t="s">
        <v>253</v>
      </c>
      <c r="AA200" s="3" t="s">
        <v>23</v>
      </c>
      <c r="AB200" s="4" t="s">
        <v>1621</v>
      </c>
    </row>
    <row r="201" spans="1:28" ht="51" x14ac:dyDescent="0.15">
      <c r="A201" s="3" t="s">
        <v>83</v>
      </c>
      <c r="B201" s="4"/>
      <c r="C201" s="4" t="s">
        <v>255</v>
      </c>
      <c r="D201" s="4"/>
      <c r="E201" s="4"/>
      <c r="F201" s="4"/>
      <c r="G201" s="5" t="s">
        <v>1315</v>
      </c>
      <c r="H201" s="4"/>
      <c r="I201" s="4"/>
      <c r="J201" s="4"/>
      <c r="K201" s="4"/>
      <c r="L201" s="9"/>
      <c r="M201" s="3" t="s">
        <v>230</v>
      </c>
      <c r="N201" s="3" t="s">
        <v>1316</v>
      </c>
      <c r="O201" s="4"/>
      <c r="P201" s="3" t="s">
        <v>1316</v>
      </c>
      <c r="Q201" s="4"/>
      <c r="R201" s="4"/>
      <c r="S201" s="4"/>
      <c r="T201" s="10" t="s">
        <v>1317</v>
      </c>
      <c r="U201" s="4"/>
      <c r="V201" s="10" t="s">
        <v>1318</v>
      </c>
      <c r="W201" s="4"/>
      <c r="X201" s="3" t="s">
        <v>1631</v>
      </c>
      <c r="Y201" s="3" t="s">
        <v>1617</v>
      </c>
      <c r="Z201" s="3" t="s">
        <v>253</v>
      </c>
      <c r="AA201" s="3" t="s">
        <v>23</v>
      </c>
      <c r="AB201" s="4" t="s">
        <v>1621</v>
      </c>
    </row>
    <row r="202" spans="1:28" ht="76.5" x14ac:dyDescent="0.15">
      <c r="A202" s="4" t="s">
        <v>201</v>
      </c>
      <c r="B202" s="4"/>
      <c r="C202" s="4" t="s">
        <v>255</v>
      </c>
      <c r="D202" s="4"/>
      <c r="E202" s="4"/>
      <c r="F202" s="4"/>
      <c r="G202" s="6" t="s">
        <v>1319</v>
      </c>
      <c r="H202" s="4"/>
      <c r="I202" s="4"/>
      <c r="J202" s="4"/>
      <c r="K202" s="4"/>
      <c r="L202" s="9"/>
      <c r="M202" s="3" t="s">
        <v>256</v>
      </c>
      <c r="N202" s="3" t="s">
        <v>1320</v>
      </c>
      <c r="O202" s="4"/>
      <c r="P202" s="3" t="s">
        <v>1321</v>
      </c>
      <c r="Q202" s="4"/>
      <c r="R202" s="4"/>
      <c r="S202" s="4"/>
      <c r="T202" s="10" t="s">
        <v>1322</v>
      </c>
      <c r="U202" s="4"/>
      <c r="V202" s="10" t="s">
        <v>1323</v>
      </c>
      <c r="W202" s="4"/>
      <c r="X202" s="3" t="s">
        <v>1631</v>
      </c>
      <c r="Y202" s="3" t="s">
        <v>1617</v>
      </c>
      <c r="Z202" s="3" t="s">
        <v>253</v>
      </c>
      <c r="AA202" s="3" t="s">
        <v>23</v>
      </c>
      <c r="AB202" s="4" t="s">
        <v>1620</v>
      </c>
    </row>
    <row r="203" spans="1:28" ht="114.75" x14ac:dyDescent="0.15">
      <c r="A203" s="4" t="s">
        <v>123</v>
      </c>
      <c r="B203" s="4"/>
      <c r="C203" s="4" t="s">
        <v>255</v>
      </c>
      <c r="D203" s="4"/>
      <c r="E203" s="4"/>
      <c r="F203" s="4"/>
      <c r="G203" s="6" t="s">
        <v>1324</v>
      </c>
      <c r="H203" s="4"/>
      <c r="I203" s="4"/>
      <c r="J203" s="4"/>
      <c r="K203" s="4"/>
      <c r="L203" s="9"/>
      <c r="M203" s="3" t="s">
        <v>256</v>
      </c>
      <c r="N203" s="3" t="s">
        <v>1325</v>
      </c>
      <c r="O203" s="4"/>
      <c r="P203" s="3" t="s">
        <v>1326</v>
      </c>
      <c r="Q203" s="4"/>
      <c r="R203" s="3"/>
      <c r="S203" s="4"/>
      <c r="T203" s="10" t="s">
        <v>1327</v>
      </c>
      <c r="U203" s="4"/>
      <c r="V203" s="10" t="s">
        <v>1328</v>
      </c>
      <c r="W203" s="4"/>
      <c r="X203" s="3" t="s">
        <v>1631</v>
      </c>
      <c r="Y203" s="3" t="s">
        <v>1617</v>
      </c>
      <c r="Z203" s="3" t="s">
        <v>253</v>
      </c>
      <c r="AA203" s="3" t="s">
        <v>23</v>
      </c>
      <c r="AB203" s="4" t="s">
        <v>1620</v>
      </c>
    </row>
    <row r="204" spans="1:28" ht="63.75" x14ac:dyDescent="0.15">
      <c r="A204" s="4" t="s">
        <v>118</v>
      </c>
      <c r="B204" s="4"/>
      <c r="C204" s="4" t="s">
        <v>255</v>
      </c>
      <c r="D204" s="4"/>
      <c r="E204" s="4"/>
      <c r="F204" s="4"/>
      <c r="G204" s="6" t="s">
        <v>1329</v>
      </c>
      <c r="H204" s="4"/>
      <c r="I204" s="4"/>
      <c r="J204" s="4"/>
      <c r="K204" s="4"/>
      <c r="L204" s="9">
        <v>10687</v>
      </c>
      <c r="M204" s="3" t="s">
        <v>256</v>
      </c>
      <c r="N204" s="3" t="s">
        <v>1330</v>
      </c>
      <c r="O204" s="4"/>
      <c r="P204" s="3" t="s">
        <v>1331</v>
      </c>
      <c r="Q204" s="4"/>
      <c r="R204" s="3"/>
      <c r="S204" s="4"/>
      <c r="T204" s="10" t="s">
        <v>1332</v>
      </c>
      <c r="U204" s="4"/>
      <c r="V204" s="10" t="s">
        <v>1333</v>
      </c>
      <c r="W204" s="4"/>
      <c r="X204" s="3" t="s">
        <v>1631</v>
      </c>
      <c r="Y204" s="3" t="s">
        <v>1617</v>
      </c>
      <c r="Z204" s="3" t="s">
        <v>253</v>
      </c>
      <c r="AA204" s="3" t="s">
        <v>23</v>
      </c>
      <c r="AB204" s="4" t="s">
        <v>1620</v>
      </c>
    </row>
    <row r="205" spans="1:28" ht="89.25" x14ac:dyDescent="0.15">
      <c r="A205" s="4" t="s">
        <v>160</v>
      </c>
      <c r="B205" s="4"/>
      <c r="C205" s="4" t="s">
        <v>255</v>
      </c>
      <c r="D205" s="4"/>
      <c r="E205" s="4"/>
      <c r="F205" s="4"/>
      <c r="G205" s="6" t="s">
        <v>1334</v>
      </c>
      <c r="H205" s="4"/>
      <c r="I205" s="4"/>
      <c r="J205" s="4"/>
      <c r="K205" s="4"/>
      <c r="L205" s="9"/>
      <c r="M205" s="3" t="s">
        <v>256</v>
      </c>
      <c r="N205" s="3" t="s">
        <v>1335</v>
      </c>
      <c r="O205" s="4"/>
      <c r="P205" s="4"/>
      <c r="Q205" s="4"/>
      <c r="R205" s="4"/>
      <c r="S205" s="4"/>
      <c r="T205" s="10" t="s">
        <v>1336</v>
      </c>
      <c r="U205" s="4"/>
      <c r="V205" s="10" t="s">
        <v>1337</v>
      </c>
      <c r="W205" s="4"/>
      <c r="X205" s="3" t="s">
        <v>1631</v>
      </c>
      <c r="Y205" s="3" t="s">
        <v>1617</v>
      </c>
      <c r="Z205" s="3" t="s">
        <v>253</v>
      </c>
      <c r="AA205" s="3" t="s">
        <v>23</v>
      </c>
      <c r="AB205" s="4" t="s">
        <v>1620</v>
      </c>
    </row>
    <row r="206" spans="1:28" ht="127.5" x14ac:dyDescent="0.15">
      <c r="A206" s="3" t="s">
        <v>96</v>
      </c>
      <c r="B206" s="4"/>
      <c r="C206" s="4" t="s">
        <v>255</v>
      </c>
      <c r="D206" s="4"/>
      <c r="E206" s="4"/>
      <c r="F206" s="4"/>
      <c r="G206" s="5" t="s">
        <v>1338</v>
      </c>
      <c r="H206" s="4"/>
      <c r="I206" s="4"/>
      <c r="J206" s="4"/>
      <c r="K206" s="4"/>
      <c r="L206" s="9"/>
      <c r="M206" s="3" t="s">
        <v>246</v>
      </c>
      <c r="N206" s="3" t="s">
        <v>1339</v>
      </c>
      <c r="O206" s="4"/>
      <c r="P206" s="3" t="s">
        <v>1340</v>
      </c>
      <c r="Q206" s="4"/>
      <c r="R206" s="4"/>
      <c r="S206" s="4"/>
      <c r="T206" s="10" t="s">
        <v>1341</v>
      </c>
      <c r="U206" s="4"/>
      <c r="V206" s="10" t="s">
        <v>1342</v>
      </c>
      <c r="W206" s="4"/>
      <c r="X206" s="3" t="s">
        <v>1631</v>
      </c>
      <c r="Y206" s="3" t="s">
        <v>1617</v>
      </c>
      <c r="Z206" s="3" t="s">
        <v>368</v>
      </c>
      <c r="AA206" s="3" t="s">
        <v>23</v>
      </c>
      <c r="AB206" s="4" t="s">
        <v>1620</v>
      </c>
    </row>
    <row r="207" spans="1:28" ht="89.25" x14ac:dyDescent="0.15">
      <c r="A207" s="4" t="s">
        <v>369</v>
      </c>
      <c r="B207" s="4"/>
      <c r="C207" s="4" t="s">
        <v>255</v>
      </c>
      <c r="D207" s="4"/>
      <c r="E207" s="4"/>
      <c r="F207" s="4"/>
      <c r="G207" s="6" t="s">
        <v>1343</v>
      </c>
      <c r="H207" s="4"/>
      <c r="I207" s="4"/>
      <c r="J207" s="4"/>
      <c r="K207" s="4"/>
      <c r="L207" s="9">
        <v>349247</v>
      </c>
      <c r="M207" s="4" t="s">
        <v>370</v>
      </c>
      <c r="N207" s="3" t="s">
        <v>1344</v>
      </c>
      <c r="O207" s="4"/>
      <c r="P207" s="3" t="s">
        <v>1345</v>
      </c>
      <c r="Q207" s="4"/>
      <c r="R207" s="4"/>
      <c r="S207" s="4"/>
      <c r="T207" s="10" t="s">
        <v>1346</v>
      </c>
      <c r="U207" s="4"/>
      <c r="V207" s="10" t="s">
        <v>1347</v>
      </c>
      <c r="W207" s="4"/>
      <c r="X207" s="3" t="s">
        <v>1631</v>
      </c>
      <c r="Y207" s="3" t="s">
        <v>1617</v>
      </c>
      <c r="Z207" s="3" t="s">
        <v>368</v>
      </c>
      <c r="AA207" s="3" t="s">
        <v>23</v>
      </c>
      <c r="AB207" s="4" t="s">
        <v>1620</v>
      </c>
    </row>
    <row r="208" spans="1:28" ht="165.75" x14ac:dyDescent="0.15">
      <c r="A208" s="6" t="s">
        <v>1348</v>
      </c>
      <c r="B208" s="4"/>
      <c r="C208" s="4" t="s">
        <v>255</v>
      </c>
      <c r="D208" s="4"/>
      <c r="E208" s="4"/>
      <c r="F208" s="4"/>
      <c r="G208" s="6" t="s">
        <v>1349</v>
      </c>
      <c r="H208" s="4"/>
      <c r="I208" s="4"/>
      <c r="J208" s="4"/>
      <c r="K208" s="4"/>
      <c r="L208" s="9">
        <v>14557</v>
      </c>
      <c r="M208" s="4" t="s">
        <v>371</v>
      </c>
      <c r="N208" s="3" t="s">
        <v>1350</v>
      </c>
      <c r="O208" s="4"/>
      <c r="P208" s="3" t="s">
        <v>1351</v>
      </c>
      <c r="Q208" s="4"/>
      <c r="R208" s="4"/>
      <c r="S208" s="4"/>
      <c r="T208" s="10" t="s">
        <v>1352</v>
      </c>
      <c r="U208" s="4"/>
      <c r="V208" s="10" t="s">
        <v>1353</v>
      </c>
      <c r="W208" s="4"/>
      <c r="X208" s="3" t="s">
        <v>1631</v>
      </c>
      <c r="Y208" s="3" t="s">
        <v>1617</v>
      </c>
      <c r="Z208" s="3" t="s">
        <v>368</v>
      </c>
      <c r="AA208" s="3" t="s">
        <v>23</v>
      </c>
      <c r="AB208" s="4" t="s">
        <v>1620</v>
      </c>
    </row>
    <row r="209" spans="1:28" ht="89.25" x14ac:dyDescent="0.15">
      <c r="A209" s="4" t="s">
        <v>117</v>
      </c>
      <c r="B209" s="4"/>
      <c r="C209" s="4" t="s">
        <v>255</v>
      </c>
      <c r="D209" s="4"/>
      <c r="E209" s="4"/>
      <c r="F209" s="4"/>
      <c r="G209" s="6" t="s">
        <v>1354</v>
      </c>
      <c r="H209" s="4"/>
      <c r="I209" s="4"/>
      <c r="J209" s="4"/>
      <c r="K209" s="4"/>
      <c r="L209" s="9"/>
      <c r="M209" s="3" t="s">
        <v>372</v>
      </c>
      <c r="N209" s="3" t="s">
        <v>1355</v>
      </c>
      <c r="O209" s="4"/>
      <c r="P209" s="3" t="s">
        <v>1356</v>
      </c>
      <c r="Q209" s="4"/>
      <c r="R209" s="3"/>
      <c r="S209" s="4"/>
      <c r="T209" s="10" t="s">
        <v>1357</v>
      </c>
      <c r="U209" s="4"/>
      <c r="V209" s="10" t="s">
        <v>1358</v>
      </c>
      <c r="W209" s="4"/>
      <c r="X209" s="3" t="s">
        <v>1631</v>
      </c>
      <c r="Y209" s="3" t="s">
        <v>1617</v>
      </c>
      <c r="Z209" s="3" t="s">
        <v>368</v>
      </c>
      <c r="AA209" s="3" t="s">
        <v>23</v>
      </c>
      <c r="AB209" s="4" t="s">
        <v>1620</v>
      </c>
    </row>
    <row r="210" spans="1:28" ht="89.25" x14ac:dyDescent="0.15">
      <c r="A210" s="3" t="s">
        <v>95</v>
      </c>
      <c r="B210" s="4"/>
      <c r="C210" s="4" t="s">
        <v>255</v>
      </c>
      <c r="D210" s="4"/>
      <c r="E210" s="4"/>
      <c r="F210" s="4"/>
      <c r="G210" s="5" t="s">
        <v>1359</v>
      </c>
      <c r="H210" s="4"/>
      <c r="I210" s="4"/>
      <c r="J210" s="4"/>
      <c r="K210" s="4"/>
      <c r="L210" s="9" t="s">
        <v>1360</v>
      </c>
      <c r="M210" s="3" t="s">
        <v>245</v>
      </c>
      <c r="N210" s="3" t="s">
        <v>1361</v>
      </c>
      <c r="O210" s="4"/>
      <c r="P210" s="3" t="s">
        <v>1362</v>
      </c>
      <c r="Q210" s="4"/>
      <c r="R210" s="4"/>
      <c r="S210" s="4"/>
      <c r="T210" s="10" t="s">
        <v>1363</v>
      </c>
      <c r="U210" s="4"/>
      <c r="V210" s="10" t="s">
        <v>1364</v>
      </c>
      <c r="W210" s="4"/>
      <c r="X210" s="3" t="s">
        <v>1631</v>
      </c>
      <c r="Y210" s="3" t="s">
        <v>1617</v>
      </c>
      <c r="Z210" s="3" t="s">
        <v>368</v>
      </c>
      <c r="AA210" s="3" t="s">
        <v>23</v>
      </c>
      <c r="AB210" s="4" t="s">
        <v>1622</v>
      </c>
    </row>
    <row r="211" spans="1:28" ht="114.75" x14ac:dyDescent="0.15">
      <c r="A211" s="4" t="s">
        <v>373</v>
      </c>
      <c r="B211" s="4"/>
      <c r="C211" s="4" t="s">
        <v>255</v>
      </c>
      <c r="D211" s="4"/>
      <c r="E211" s="4"/>
      <c r="F211" s="4"/>
      <c r="G211" s="6" t="s">
        <v>1365</v>
      </c>
      <c r="H211" s="4"/>
      <c r="I211" s="4"/>
      <c r="J211" s="4"/>
      <c r="K211" s="4"/>
      <c r="L211" s="9"/>
      <c r="M211" s="3" t="s">
        <v>372</v>
      </c>
      <c r="N211" s="3" t="s">
        <v>1366</v>
      </c>
      <c r="O211" s="4"/>
      <c r="P211" s="3" t="s">
        <v>1367</v>
      </c>
      <c r="Q211" s="4"/>
      <c r="R211" s="4"/>
      <c r="S211" s="4"/>
      <c r="T211" s="10" t="s">
        <v>1368</v>
      </c>
      <c r="U211" s="4"/>
      <c r="V211" s="10" t="s">
        <v>1369</v>
      </c>
      <c r="W211" s="4"/>
      <c r="X211" s="3" t="s">
        <v>1631</v>
      </c>
      <c r="Y211" s="3" t="s">
        <v>1617</v>
      </c>
      <c r="Z211" s="3" t="s">
        <v>368</v>
      </c>
      <c r="AA211" s="3" t="s">
        <v>23</v>
      </c>
      <c r="AB211" s="4" t="s">
        <v>1620</v>
      </c>
    </row>
    <row r="212" spans="1:28" ht="76.5" x14ac:dyDescent="0.15">
      <c r="A212" s="4" t="s">
        <v>374</v>
      </c>
      <c r="B212" s="4"/>
      <c r="C212" s="4" t="s">
        <v>255</v>
      </c>
      <c r="D212" s="4"/>
      <c r="E212" s="4"/>
      <c r="F212" s="4"/>
      <c r="G212" s="6" t="s">
        <v>1370</v>
      </c>
      <c r="H212" s="4"/>
      <c r="I212" s="4"/>
      <c r="J212" s="4"/>
      <c r="K212" s="4"/>
      <c r="L212" s="9"/>
      <c r="M212" s="4" t="s">
        <v>371</v>
      </c>
      <c r="N212" s="3" t="s">
        <v>1371</v>
      </c>
      <c r="O212" s="4"/>
      <c r="P212" s="3" t="s">
        <v>1372</v>
      </c>
      <c r="Q212" s="4"/>
      <c r="R212" s="4"/>
      <c r="S212" s="4"/>
      <c r="T212" s="10" t="s">
        <v>1373</v>
      </c>
      <c r="U212" s="4"/>
      <c r="V212" s="10" t="s">
        <v>1374</v>
      </c>
      <c r="W212" s="4"/>
      <c r="X212" s="3" t="s">
        <v>1631</v>
      </c>
      <c r="Y212" s="3" t="s">
        <v>1617</v>
      </c>
      <c r="Z212" s="3" t="s">
        <v>368</v>
      </c>
      <c r="AA212" s="3" t="s">
        <v>23</v>
      </c>
      <c r="AB212" s="4" t="s">
        <v>1620</v>
      </c>
    </row>
    <row r="213" spans="1:28" ht="89.25" x14ac:dyDescent="0.15">
      <c r="A213" s="4" t="s">
        <v>225</v>
      </c>
      <c r="B213" s="4"/>
      <c r="C213" s="4" t="s">
        <v>255</v>
      </c>
      <c r="D213" s="4"/>
      <c r="E213" s="4"/>
      <c r="F213" s="4"/>
      <c r="G213" s="6" t="s">
        <v>1375</v>
      </c>
      <c r="H213" s="4"/>
      <c r="I213" s="4"/>
      <c r="J213" s="4"/>
      <c r="K213" s="4"/>
      <c r="L213" s="9" t="s">
        <v>1376</v>
      </c>
      <c r="M213" s="3" t="s">
        <v>372</v>
      </c>
      <c r="N213" s="3" t="s">
        <v>1377</v>
      </c>
      <c r="O213" s="4"/>
      <c r="P213" s="3" t="s">
        <v>1378</v>
      </c>
      <c r="Q213" s="4"/>
      <c r="R213" s="4"/>
      <c r="S213" s="4"/>
      <c r="T213" s="10" t="s">
        <v>1379</v>
      </c>
      <c r="U213" s="4"/>
      <c r="V213" s="10" t="s">
        <v>1380</v>
      </c>
      <c r="W213" s="4"/>
      <c r="X213" s="3" t="s">
        <v>1631</v>
      </c>
      <c r="Y213" s="3" t="s">
        <v>1617</v>
      </c>
      <c r="Z213" s="3" t="s">
        <v>368</v>
      </c>
      <c r="AA213" s="3" t="s">
        <v>23</v>
      </c>
      <c r="AB213" s="4" t="s">
        <v>1620</v>
      </c>
    </row>
    <row r="214" spans="1:28" ht="114.75" x14ac:dyDescent="0.15">
      <c r="A214" s="4" t="s">
        <v>116</v>
      </c>
      <c r="B214" s="4"/>
      <c r="C214" s="4" t="s">
        <v>255</v>
      </c>
      <c r="D214" s="4"/>
      <c r="E214" s="4"/>
      <c r="F214" s="4"/>
      <c r="G214" s="6" t="s">
        <v>1381</v>
      </c>
      <c r="H214" s="4"/>
      <c r="I214" s="4"/>
      <c r="J214" s="4"/>
      <c r="K214" s="4"/>
      <c r="L214" s="9"/>
      <c r="M214" s="3" t="s">
        <v>372</v>
      </c>
      <c r="N214" s="3" t="s">
        <v>1382</v>
      </c>
      <c r="O214" s="4"/>
      <c r="P214" s="3" t="s">
        <v>1383</v>
      </c>
      <c r="Q214" s="4"/>
      <c r="R214" s="4"/>
      <c r="S214" s="4"/>
      <c r="T214" s="10" t="s">
        <v>1384</v>
      </c>
      <c r="U214" s="4"/>
      <c r="V214" s="10" t="s">
        <v>1385</v>
      </c>
      <c r="W214" s="4"/>
      <c r="X214" s="3" t="s">
        <v>1631</v>
      </c>
      <c r="Y214" s="3" t="s">
        <v>1617</v>
      </c>
      <c r="Z214" s="3" t="s">
        <v>368</v>
      </c>
      <c r="AA214" s="3" t="s">
        <v>23</v>
      </c>
      <c r="AB214" s="4" t="s">
        <v>1620</v>
      </c>
    </row>
    <row r="215" spans="1:28" ht="102" x14ac:dyDescent="0.15">
      <c r="A215" s="3" t="s">
        <v>101</v>
      </c>
      <c r="B215" s="4"/>
      <c r="C215" s="4" t="s">
        <v>255</v>
      </c>
      <c r="D215" s="4"/>
      <c r="E215" s="4"/>
      <c r="F215" s="4"/>
      <c r="G215" s="5" t="s">
        <v>1386</v>
      </c>
      <c r="H215" s="4"/>
      <c r="I215" s="4"/>
      <c r="J215" s="4"/>
      <c r="K215" s="4"/>
      <c r="L215" s="9"/>
      <c r="M215" s="3" t="s">
        <v>233</v>
      </c>
      <c r="N215" s="3" t="s">
        <v>1387</v>
      </c>
      <c r="O215" s="4"/>
      <c r="P215" s="3" t="s">
        <v>1388</v>
      </c>
      <c r="Q215" s="4"/>
      <c r="R215" s="3"/>
      <c r="S215" s="4"/>
      <c r="T215" s="10" t="s">
        <v>1389</v>
      </c>
      <c r="U215" s="4"/>
      <c r="V215" s="11"/>
      <c r="W215" s="4"/>
      <c r="X215" s="3" t="s">
        <v>1631</v>
      </c>
      <c r="Y215" s="3" t="s">
        <v>1617</v>
      </c>
      <c r="Z215" s="3" t="s">
        <v>368</v>
      </c>
      <c r="AA215" s="3" t="s">
        <v>23</v>
      </c>
      <c r="AB215" s="4" t="s">
        <v>1622</v>
      </c>
    </row>
    <row r="216" spans="1:28" ht="102" x14ac:dyDescent="0.15">
      <c r="A216" s="3" t="s">
        <v>110</v>
      </c>
      <c r="B216" s="4"/>
      <c r="C216" s="4" t="s">
        <v>255</v>
      </c>
      <c r="D216" s="4"/>
      <c r="E216" s="4"/>
      <c r="F216" s="4"/>
      <c r="G216" s="5" t="s">
        <v>1390</v>
      </c>
      <c r="H216" s="4"/>
      <c r="I216" s="4"/>
      <c r="J216" s="4"/>
      <c r="K216" s="4"/>
      <c r="L216" s="9"/>
      <c r="M216" s="3" t="s">
        <v>248</v>
      </c>
      <c r="N216" s="3" t="s">
        <v>1391</v>
      </c>
      <c r="O216" s="3"/>
      <c r="P216" s="3" t="s">
        <v>1392</v>
      </c>
      <c r="Q216" s="4"/>
      <c r="R216" s="4"/>
      <c r="S216" s="4"/>
      <c r="T216" s="10" t="s">
        <v>1393</v>
      </c>
      <c r="U216" s="11"/>
      <c r="V216" s="4"/>
      <c r="W216" s="4"/>
      <c r="X216" s="3" t="s">
        <v>1631</v>
      </c>
      <c r="Y216" s="3" t="s">
        <v>1617</v>
      </c>
      <c r="Z216" s="3" t="s">
        <v>368</v>
      </c>
      <c r="AA216" s="3" t="s">
        <v>23</v>
      </c>
      <c r="AB216" s="4" t="s">
        <v>1619</v>
      </c>
    </row>
    <row r="217" spans="1:28" ht="51" x14ac:dyDescent="0.15">
      <c r="A217" s="3" t="s">
        <v>67</v>
      </c>
      <c r="B217" s="4"/>
      <c r="C217" s="4" t="s">
        <v>255</v>
      </c>
      <c r="D217" s="4"/>
      <c r="E217" s="4"/>
      <c r="F217" s="4"/>
      <c r="G217" s="5" t="s">
        <v>1394</v>
      </c>
      <c r="H217" s="4"/>
      <c r="I217" s="4"/>
      <c r="J217" s="4"/>
      <c r="K217" s="4"/>
      <c r="L217" s="9"/>
      <c r="M217" s="3" t="s">
        <v>229</v>
      </c>
      <c r="N217" s="3" t="s">
        <v>1396</v>
      </c>
      <c r="O217" s="3"/>
      <c r="P217" s="3" t="s">
        <v>1395</v>
      </c>
      <c r="Q217" s="4"/>
      <c r="R217" s="3"/>
      <c r="S217" s="4"/>
      <c r="T217" s="10" t="s">
        <v>1397</v>
      </c>
      <c r="U217" s="4"/>
      <c r="V217" s="10" t="s">
        <v>1398</v>
      </c>
      <c r="W217" s="4"/>
      <c r="X217" s="3" t="s">
        <v>1631</v>
      </c>
      <c r="Y217" s="3" t="s">
        <v>1617</v>
      </c>
      <c r="Z217" s="3" t="s">
        <v>368</v>
      </c>
      <c r="AA217" s="3" t="s">
        <v>23</v>
      </c>
      <c r="AB217" s="4" t="s">
        <v>1622</v>
      </c>
    </row>
    <row r="218" spans="1:28" ht="153" x14ac:dyDescent="0.15">
      <c r="A218" s="4" t="s">
        <v>793</v>
      </c>
      <c r="B218" s="4"/>
      <c r="C218" s="4" t="s">
        <v>255</v>
      </c>
      <c r="D218" s="4"/>
      <c r="E218" s="4"/>
      <c r="F218" s="4"/>
      <c r="G218" s="6" t="s">
        <v>1399</v>
      </c>
      <c r="H218" s="4"/>
      <c r="I218" s="4"/>
      <c r="J218" s="4"/>
      <c r="K218" s="4"/>
      <c r="L218" s="9"/>
      <c r="M218" s="4" t="s">
        <v>371</v>
      </c>
      <c r="N218" s="3" t="s">
        <v>1400</v>
      </c>
      <c r="O218" s="4"/>
      <c r="P218" s="3" t="s">
        <v>1401</v>
      </c>
      <c r="Q218" s="4"/>
      <c r="R218" s="4"/>
      <c r="S218" s="4"/>
      <c r="T218" s="10" t="s">
        <v>1402</v>
      </c>
      <c r="U218" s="4"/>
      <c r="V218" s="10" t="s">
        <v>1403</v>
      </c>
      <c r="W218" s="4"/>
      <c r="X218" s="3" t="s">
        <v>1631</v>
      </c>
      <c r="Y218" s="3" t="s">
        <v>1617</v>
      </c>
      <c r="Z218" s="3" t="s">
        <v>368</v>
      </c>
      <c r="AA218" s="3" t="s">
        <v>23</v>
      </c>
      <c r="AB218" s="4" t="s">
        <v>1620</v>
      </c>
    </row>
    <row r="219" spans="1:28" ht="114.75" x14ac:dyDescent="0.15">
      <c r="A219" s="4" t="s">
        <v>193</v>
      </c>
      <c r="B219" s="4"/>
      <c r="C219" s="4" t="s">
        <v>255</v>
      </c>
      <c r="D219" s="4"/>
      <c r="E219" s="4"/>
      <c r="F219" s="4"/>
      <c r="G219" s="6" t="s">
        <v>1404</v>
      </c>
      <c r="H219" s="4"/>
      <c r="I219" s="4"/>
      <c r="J219" s="4"/>
      <c r="K219" s="4"/>
      <c r="L219" s="9"/>
      <c r="M219" s="3" t="s">
        <v>372</v>
      </c>
      <c r="N219" s="3" t="s">
        <v>1405</v>
      </c>
      <c r="O219" s="4"/>
      <c r="P219" s="3" t="s">
        <v>1406</v>
      </c>
      <c r="Q219" s="4"/>
      <c r="R219" s="4"/>
      <c r="S219" s="4"/>
      <c r="T219" s="10" t="s">
        <v>1407</v>
      </c>
      <c r="U219" s="4"/>
      <c r="V219" s="10" t="s">
        <v>1408</v>
      </c>
      <c r="W219" s="4"/>
      <c r="X219" s="3" t="s">
        <v>1631</v>
      </c>
      <c r="Y219" s="3" t="s">
        <v>1617</v>
      </c>
      <c r="Z219" s="3" t="s">
        <v>368</v>
      </c>
      <c r="AA219" s="3" t="s">
        <v>23</v>
      </c>
      <c r="AB219" s="4" t="s">
        <v>1620</v>
      </c>
    </row>
    <row r="220" spans="1:28" ht="89.25" x14ac:dyDescent="0.15">
      <c r="A220" s="3" t="s">
        <v>87</v>
      </c>
      <c r="B220" s="4"/>
      <c r="C220" s="3" t="s">
        <v>794</v>
      </c>
      <c r="D220" s="4"/>
      <c r="E220" s="4"/>
      <c r="F220" s="4" t="s">
        <v>795</v>
      </c>
      <c r="G220" s="5" t="s">
        <v>1615</v>
      </c>
      <c r="H220" s="4"/>
      <c r="I220" s="4"/>
      <c r="J220" s="4"/>
      <c r="K220" s="4"/>
      <c r="L220" s="9"/>
      <c r="M220" s="3" t="s">
        <v>242</v>
      </c>
      <c r="N220" s="3" t="s">
        <v>796</v>
      </c>
      <c r="O220" s="4"/>
      <c r="P220" s="3" t="s">
        <v>797</v>
      </c>
      <c r="Q220" s="4"/>
      <c r="R220" s="3"/>
      <c r="S220" s="4"/>
      <c r="T220" s="11" t="s">
        <v>798</v>
      </c>
      <c r="U220" s="4"/>
      <c r="V220" s="11" t="s">
        <v>799</v>
      </c>
      <c r="W220" s="4"/>
      <c r="X220" s="3" t="s">
        <v>1631</v>
      </c>
      <c r="Y220" s="3" t="s">
        <v>1617</v>
      </c>
      <c r="Z220" s="3" t="s">
        <v>368</v>
      </c>
      <c r="AA220" s="3" t="s">
        <v>23</v>
      </c>
      <c r="AB220" s="4" t="s">
        <v>1622</v>
      </c>
    </row>
    <row r="221" spans="1:28" ht="76.5" x14ac:dyDescent="0.15">
      <c r="A221" s="4" t="s">
        <v>173</v>
      </c>
      <c r="B221" s="4"/>
      <c r="C221" s="4" t="s">
        <v>255</v>
      </c>
      <c r="D221" s="4"/>
      <c r="E221" s="4"/>
      <c r="F221" s="4"/>
      <c r="G221" s="6" t="s">
        <v>1409</v>
      </c>
      <c r="H221" s="4"/>
      <c r="I221" s="4"/>
      <c r="J221" s="4"/>
      <c r="K221" s="4"/>
      <c r="L221" s="9"/>
      <c r="M221" s="3" t="s">
        <v>372</v>
      </c>
      <c r="N221" s="3" t="s">
        <v>1410</v>
      </c>
      <c r="O221" s="4"/>
      <c r="P221" s="3" t="s">
        <v>1411</v>
      </c>
      <c r="Q221" s="4"/>
      <c r="R221" s="4"/>
      <c r="S221" s="4"/>
      <c r="T221" s="10" t="s">
        <v>1412</v>
      </c>
      <c r="U221" s="4"/>
      <c r="V221" s="10" t="s">
        <v>1413</v>
      </c>
      <c r="W221" s="4"/>
      <c r="X221" s="3" t="s">
        <v>1631</v>
      </c>
      <c r="Y221" s="3" t="s">
        <v>1617</v>
      </c>
      <c r="Z221" s="3" t="s">
        <v>368</v>
      </c>
      <c r="AA221" s="3" t="s">
        <v>23</v>
      </c>
      <c r="AB221" s="4" t="s">
        <v>1620</v>
      </c>
    </row>
    <row r="222" spans="1:28" ht="76.5" x14ac:dyDescent="0.15">
      <c r="A222" s="4" t="s">
        <v>127</v>
      </c>
      <c r="B222" s="4"/>
      <c r="C222" s="4" t="s">
        <v>255</v>
      </c>
      <c r="D222" s="4"/>
      <c r="E222" s="4"/>
      <c r="F222" s="4"/>
      <c r="G222" s="6" t="s">
        <v>1414</v>
      </c>
      <c r="H222" s="4"/>
      <c r="I222" s="4"/>
      <c r="J222" s="4"/>
      <c r="K222" s="4"/>
      <c r="L222" s="9"/>
      <c r="M222" s="3" t="s">
        <v>372</v>
      </c>
      <c r="N222" s="3" t="s">
        <v>439</v>
      </c>
      <c r="O222" s="3"/>
      <c r="P222" s="4"/>
      <c r="Q222" s="4"/>
      <c r="R222" s="4"/>
      <c r="S222" s="4"/>
      <c r="T222" s="10" t="s">
        <v>1415</v>
      </c>
      <c r="U222" s="4"/>
      <c r="V222" s="10" t="s">
        <v>1416</v>
      </c>
      <c r="W222" s="4"/>
      <c r="X222" s="3" t="s">
        <v>1631</v>
      </c>
      <c r="Y222" s="3" t="s">
        <v>1617</v>
      </c>
      <c r="Z222" s="3" t="s">
        <v>368</v>
      </c>
      <c r="AA222" s="3" t="s">
        <v>23</v>
      </c>
      <c r="AB222" s="4" t="s">
        <v>1620</v>
      </c>
    </row>
    <row r="223" spans="1:28" ht="76.5" x14ac:dyDescent="0.15">
      <c r="A223" s="4" t="s">
        <v>158</v>
      </c>
      <c r="B223" s="4"/>
      <c r="C223" s="4" t="s">
        <v>255</v>
      </c>
      <c r="D223" s="4"/>
      <c r="E223" s="4"/>
      <c r="F223" s="4"/>
      <c r="G223" s="6" t="s">
        <v>1417</v>
      </c>
      <c r="H223" s="4"/>
      <c r="I223" s="4"/>
      <c r="J223" s="4"/>
      <c r="K223" s="4"/>
      <c r="L223" s="9" t="s">
        <v>1418</v>
      </c>
      <c r="M223" s="3" t="s">
        <v>372</v>
      </c>
      <c r="N223" s="3" t="s">
        <v>1419</v>
      </c>
      <c r="O223" s="4"/>
      <c r="P223" s="3" t="s">
        <v>1420</v>
      </c>
      <c r="Q223" s="4"/>
      <c r="R223" s="3"/>
      <c r="S223" s="4"/>
      <c r="T223" s="10" t="s">
        <v>1421</v>
      </c>
      <c r="U223" s="4"/>
      <c r="V223" s="10" t="s">
        <v>1422</v>
      </c>
      <c r="W223" s="4"/>
      <c r="X223" s="3" t="s">
        <v>1631</v>
      </c>
      <c r="Y223" s="3" t="s">
        <v>1617</v>
      </c>
      <c r="Z223" s="3" t="s">
        <v>368</v>
      </c>
      <c r="AA223" s="3" t="s">
        <v>23</v>
      </c>
      <c r="AB223" s="4" t="s">
        <v>1620</v>
      </c>
    </row>
    <row r="224" spans="1:28" ht="76.5" x14ac:dyDescent="0.15">
      <c r="A224" s="4" t="s">
        <v>167</v>
      </c>
      <c r="B224" s="4"/>
      <c r="C224" s="4" t="s">
        <v>255</v>
      </c>
      <c r="D224" s="4"/>
      <c r="E224" s="4"/>
      <c r="F224" s="4"/>
      <c r="G224" s="6" t="s">
        <v>1423</v>
      </c>
      <c r="H224" s="4"/>
      <c r="I224" s="4"/>
      <c r="J224" s="4"/>
      <c r="K224" s="4"/>
      <c r="L224" s="9" t="s">
        <v>1424</v>
      </c>
      <c r="M224" s="3" t="s">
        <v>372</v>
      </c>
      <c r="N224" s="3" t="s">
        <v>1425</v>
      </c>
      <c r="O224" s="4"/>
      <c r="P224" s="3" t="s">
        <v>1426</v>
      </c>
      <c r="Q224" s="4"/>
      <c r="R224" s="4"/>
      <c r="S224" s="4"/>
      <c r="T224" s="10" t="s">
        <v>1427</v>
      </c>
      <c r="U224" s="4"/>
      <c r="V224" s="10" t="s">
        <v>1428</v>
      </c>
      <c r="W224" s="4"/>
      <c r="X224" s="3" t="s">
        <v>1631</v>
      </c>
      <c r="Y224" s="3" t="s">
        <v>1617</v>
      </c>
      <c r="Z224" s="3" t="s">
        <v>368</v>
      </c>
      <c r="AA224" s="3" t="s">
        <v>23</v>
      </c>
      <c r="AB224" s="4" t="s">
        <v>1620</v>
      </c>
    </row>
    <row r="225" spans="1:28" ht="76.5" x14ac:dyDescent="0.15">
      <c r="A225" s="3" t="s">
        <v>108</v>
      </c>
      <c r="B225" s="4"/>
      <c r="C225" s="4" t="s">
        <v>255</v>
      </c>
      <c r="D225" s="4"/>
      <c r="E225" s="4"/>
      <c r="F225" s="4"/>
      <c r="G225" s="5" t="s">
        <v>1429</v>
      </c>
      <c r="H225" s="4"/>
      <c r="I225" s="4"/>
      <c r="J225" s="4"/>
      <c r="K225" s="4"/>
      <c r="L225" s="9"/>
      <c r="M225" s="3" t="s">
        <v>248</v>
      </c>
      <c r="N225" s="3" t="s">
        <v>1430</v>
      </c>
      <c r="O225" s="3"/>
      <c r="P225" s="3" t="s">
        <v>1431</v>
      </c>
      <c r="Q225" s="4"/>
      <c r="R225" s="4"/>
      <c r="S225" s="4"/>
      <c r="T225" s="10" t="s">
        <v>1432</v>
      </c>
      <c r="U225" s="4"/>
      <c r="V225" s="11"/>
      <c r="W225" s="4"/>
      <c r="X225" s="3" t="s">
        <v>1631</v>
      </c>
      <c r="Y225" s="3" t="s">
        <v>1617</v>
      </c>
      <c r="Z225" s="3" t="s">
        <v>368</v>
      </c>
      <c r="AA225" s="3" t="s">
        <v>23</v>
      </c>
      <c r="AB225" s="4" t="s">
        <v>1619</v>
      </c>
    </row>
    <row r="226" spans="1:28" ht="89.25" x14ac:dyDescent="0.15">
      <c r="A226" s="4" t="s">
        <v>800</v>
      </c>
      <c r="B226" s="4"/>
      <c r="C226" s="4" t="s">
        <v>255</v>
      </c>
      <c r="D226" s="4"/>
      <c r="E226" s="4"/>
      <c r="F226" s="4"/>
      <c r="G226" s="6" t="s">
        <v>1433</v>
      </c>
      <c r="H226" s="4"/>
      <c r="I226" s="4"/>
      <c r="J226" s="4"/>
      <c r="K226" s="4"/>
      <c r="L226" s="9" t="s">
        <v>1434</v>
      </c>
      <c r="M226" s="4" t="s">
        <v>370</v>
      </c>
      <c r="N226" s="3" t="s">
        <v>1435</v>
      </c>
      <c r="O226" s="4"/>
      <c r="P226" s="4"/>
      <c r="Q226" s="4"/>
      <c r="R226" s="4"/>
      <c r="S226" s="4"/>
      <c r="T226" s="10" t="s">
        <v>1436</v>
      </c>
      <c r="U226" s="4"/>
      <c r="V226" s="10" t="s">
        <v>1437</v>
      </c>
      <c r="W226" s="4"/>
      <c r="X226" s="3" t="s">
        <v>1631</v>
      </c>
      <c r="Y226" s="3" t="s">
        <v>1617</v>
      </c>
      <c r="Z226" s="3" t="s">
        <v>368</v>
      </c>
      <c r="AA226" s="3" t="s">
        <v>23</v>
      </c>
      <c r="AB226" s="4" t="s">
        <v>1620</v>
      </c>
    </row>
    <row r="227" spans="1:28" ht="76.5" x14ac:dyDescent="0.15">
      <c r="A227" s="3" t="s">
        <v>69</v>
      </c>
      <c r="B227" s="4"/>
      <c r="C227" s="4" t="s">
        <v>255</v>
      </c>
      <c r="D227" s="4"/>
      <c r="E227" s="4"/>
      <c r="F227" s="4"/>
      <c r="G227" s="5" t="s">
        <v>1438</v>
      </c>
      <c r="H227" s="4"/>
      <c r="I227" s="4"/>
      <c r="J227" s="4"/>
      <c r="K227" s="4"/>
      <c r="L227" s="9"/>
      <c r="M227" s="3" t="s">
        <v>229</v>
      </c>
      <c r="N227" s="3" t="s">
        <v>1439</v>
      </c>
      <c r="O227" s="4"/>
      <c r="P227" s="3" t="s">
        <v>1440</v>
      </c>
      <c r="Q227" s="4"/>
      <c r="R227" s="4"/>
      <c r="S227" s="4"/>
      <c r="T227" s="10" t="s">
        <v>1441</v>
      </c>
      <c r="U227" s="4"/>
      <c r="V227" s="11"/>
      <c r="W227" s="4"/>
      <c r="X227" s="3" t="s">
        <v>1631</v>
      </c>
      <c r="Y227" s="3" t="s">
        <v>1617</v>
      </c>
      <c r="Z227" s="3" t="s">
        <v>368</v>
      </c>
      <c r="AA227" s="3" t="s">
        <v>23</v>
      </c>
      <c r="AB227" s="4" t="s">
        <v>1622</v>
      </c>
    </row>
    <row r="228" spans="1:28" ht="63.75" x14ac:dyDescent="0.15">
      <c r="A228" s="3" t="s">
        <v>76</v>
      </c>
      <c r="B228" s="4"/>
      <c r="C228" s="3" t="s">
        <v>801</v>
      </c>
      <c r="D228" s="4"/>
      <c r="E228" s="4"/>
      <c r="F228" s="4"/>
      <c r="G228" s="5" t="s">
        <v>802</v>
      </c>
      <c r="H228" s="4"/>
      <c r="I228" s="4"/>
      <c r="J228" s="4"/>
      <c r="K228" s="4"/>
      <c r="L228" s="9"/>
      <c r="M228" s="3" t="s">
        <v>230</v>
      </c>
      <c r="N228" s="4" t="s">
        <v>803</v>
      </c>
      <c r="O228" s="4"/>
      <c r="P228" s="4" t="s">
        <v>804</v>
      </c>
      <c r="Q228" s="4"/>
      <c r="R228" s="4" t="s">
        <v>805</v>
      </c>
      <c r="S228" s="4"/>
      <c r="T228" s="11" t="s">
        <v>806</v>
      </c>
      <c r="U228" s="4"/>
      <c r="V228" s="11" t="s">
        <v>807</v>
      </c>
      <c r="W228" s="4"/>
      <c r="X228" s="3" t="s">
        <v>1631</v>
      </c>
      <c r="Y228" s="3" t="s">
        <v>1617</v>
      </c>
      <c r="Z228" s="3" t="s">
        <v>368</v>
      </c>
      <c r="AA228" s="3" t="s">
        <v>23</v>
      </c>
      <c r="AB228" s="4" t="s">
        <v>1621</v>
      </c>
    </row>
    <row r="229" spans="1:28" ht="63.75" x14ac:dyDescent="0.15">
      <c r="A229" s="3" t="s">
        <v>27</v>
      </c>
      <c r="B229" s="4"/>
      <c r="C229" s="4" t="s">
        <v>255</v>
      </c>
      <c r="D229" s="4"/>
      <c r="E229" s="4"/>
      <c r="F229" s="4"/>
      <c r="G229" s="5" t="s">
        <v>1442</v>
      </c>
      <c r="H229" s="4"/>
      <c r="I229" s="4"/>
      <c r="J229" s="4"/>
      <c r="K229" s="4"/>
      <c r="L229" s="9" t="s">
        <v>1443</v>
      </c>
      <c r="M229" s="3" t="s">
        <v>239</v>
      </c>
      <c r="N229" s="3" t="s">
        <v>1444</v>
      </c>
      <c r="O229" s="4"/>
      <c r="P229" s="3" t="s">
        <v>1445</v>
      </c>
      <c r="Q229" s="4"/>
      <c r="R229" s="3"/>
      <c r="S229" s="4"/>
      <c r="T229" s="10" t="s">
        <v>1446</v>
      </c>
      <c r="U229" s="4"/>
      <c r="V229" s="10" t="s">
        <v>1447</v>
      </c>
      <c r="W229" s="4"/>
      <c r="X229" s="3" t="s">
        <v>1631</v>
      </c>
      <c r="Y229" s="3" t="s">
        <v>1617</v>
      </c>
      <c r="Z229" s="3" t="s">
        <v>368</v>
      </c>
      <c r="AA229" s="3" t="s">
        <v>23</v>
      </c>
      <c r="AB229" s="4" t="s">
        <v>1621</v>
      </c>
    </row>
    <row r="230" spans="1:28" ht="127.5" x14ac:dyDescent="0.15">
      <c r="A230" s="4" t="s">
        <v>808</v>
      </c>
      <c r="B230" s="4"/>
      <c r="C230" s="4" t="s">
        <v>255</v>
      </c>
      <c r="D230" s="4"/>
      <c r="E230" s="4"/>
      <c r="F230" s="4"/>
      <c r="G230" s="6" t="s">
        <v>1448</v>
      </c>
      <c r="H230" s="4"/>
      <c r="I230" s="4"/>
      <c r="J230" s="4"/>
      <c r="K230" s="4"/>
      <c r="L230" s="9"/>
      <c r="M230" s="4" t="s">
        <v>371</v>
      </c>
      <c r="N230" s="3" t="s">
        <v>1449</v>
      </c>
      <c r="O230" s="4"/>
      <c r="P230" s="3" t="s">
        <v>1450</v>
      </c>
      <c r="Q230" s="4"/>
      <c r="R230" s="4"/>
      <c r="S230" s="4"/>
      <c r="T230" s="10" t="s">
        <v>1451</v>
      </c>
      <c r="U230" s="4"/>
      <c r="V230" s="10" t="s">
        <v>1452</v>
      </c>
      <c r="W230" s="4"/>
      <c r="X230" s="3" t="s">
        <v>1631</v>
      </c>
      <c r="Y230" s="3" t="s">
        <v>1617</v>
      </c>
      <c r="Z230" s="3" t="s">
        <v>368</v>
      </c>
      <c r="AA230" s="3" t="s">
        <v>23</v>
      </c>
      <c r="AB230" s="4" t="s">
        <v>1620</v>
      </c>
    </row>
    <row r="231" spans="1:28" ht="63.75" x14ac:dyDescent="0.15">
      <c r="A231" s="4" t="s">
        <v>809</v>
      </c>
      <c r="B231" s="4"/>
      <c r="C231" s="4" t="s">
        <v>810</v>
      </c>
      <c r="D231" s="4"/>
      <c r="E231" s="4"/>
      <c r="F231" s="4" t="s">
        <v>811</v>
      </c>
      <c r="G231" s="6" t="s">
        <v>812</v>
      </c>
      <c r="H231" s="4"/>
      <c r="I231" s="4"/>
      <c r="J231" s="4"/>
      <c r="K231" s="4"/>
      <c r="L231" s="9"/>
      <c r="M231" s="4" t="s">
        <v>813</v>
      </c>
      <c r="N231" s="4" t="s">
        <v>814</v>
      </c>
      <c r="O231" s="4"/>
      <c r="P231" s="4" t="s">
        <v>815</v>
      </c>
      <c r="Q231" s="4"/>
      <c r="R231" s="4" t="s">
        <v>816</v>
      </c>
      <c r="S231" s="4"/>
      <c r="T231" s="11" t="s">
        <v>817</v>
      </c>
      <c r="U231" s="4"/>
      <c r="V231" s="4"/>
      <c r="W231" s="4"/>
      <c r="X231" s="3" t="s">
        <v>1631</v>
      </c>
      <c r="Y231" s="3" t="s">
        <v>1617</v>
      </c>
      <c r="Z231" s="3" t="s">
        <v>368</v>
      </c>
      <c r="AA231" s="3" t="s">
        <v>23</v>
      </c>
      <c r="AB231" s="4" t="s">
        <v>1620</v>
      </c>
    </row>
    <row r="232" spans="1:28" ht="102" x14ac:dyDescent="0.15">
      <c r="A232" s="4" t="s">
        <v>818</v>
      </c>
      <c r="B232" s="4"/>
      <c r="C232" s="4" t="s">
        <v>255</v>
      </c>
      <c r="D232" s="4"/>
      <c r="E232" s="4"/>
      <c r="F232" s="4"/>
      <c r="G232" s="6" t="s">
        <v>1453</v>
      </c>
      <c r="H232" s="4"/>
      <c r="I232" s="4"/>
      <c r="J232" s="4"/>
      <c r="K232" s="4"/>
      <c r="L232" s="9"/>
      <c r="M232" s="4" t="s">
        <v>371</v>
      </c>
      <c r="N232" s="3" t="s">
        <v>1454</v>
      </c>
      <c r="O232" s="4"/>
      <c r="P232" s="3" t="s">
        <v>1455</v>
      </c>
      <c r="Q232" s="4"/>
      <c r="R232" s="4"/>
      <c r="S232" s="4"/>
      <c r="T232" s="10" t="s">
        <v>1456</v>
      </c>
      <c r="U232" s="4"/>
      <c r="V232" s="10" t="s">
        <v>1457</v>
      </c>
      <c r="W232" s="4"/>
      <c r="X232" s="3" t="s">
        <v>1631</v>
      </c>
      <c r="Y232" s="3" t="s">
        <v>1617</v>
      </c>
      <c r="Z232" s="3" t="s">
        <v>368</v>
      </c>
      <c r="AA232" s="3" t="s">
        <v>23</v>
      </c>
      <c r="AB232" s="4" t="s">
        <v>1620</v>
      </c>
    </row>
    <row r="233" spans="1:28" ht="102" x14ac:dyDescent="0.15">
      <c r="A233" s="3" t="s">
        <v>98</v>
      </c>
      <c r="B233" s="4"/>
      <c r="C233" s="4" t="s">
        <v>255</v>
      </c>
      <c r="D233" s="4"/>
      <c r="E233" s="4"/>
      <c r="F233" s="4"/>
      <c r="G233" s="5" t="s">
        <v>1458</v>
      </c>
      <c r="H233" s="4"/>
      <c r="I233" s="4"/>
      <c r="J233" s="4"/>
      <c r="K233" s="4"/>
      <c r="L233" s="9"/>
      <c r="M233" s="3" t="s">
        <v>233</v>
      </c>
      <c r="N233" s="3" t="s">
        <v>1459</v>
      </c>
      <c r="O233" s="4"/>
      <c r="P233" s="3" t="s">
        <v>1460</v>
      </c>
      <c r="Q233" s="4"/>
      <c r="R233" s="3"/>
      <c r="S233" s="4"/>
      <c r="T233" s="10" t="s">
        <v>1461</v>
      </c>
      <c r="U233" s="4"/>
      <c r="V233" s="10" t="s">
        <v>1462</v>
      </c>
      <c r="W233" s="4"/>
      <c r="X233" s="3" t="s">
        <v>1631</v>
      </c>
      <c r="Y233" s="3" t="s">
        <v>1617</v>
      </c>
      <c r="Z233" s="3" t="s">
        <v>368</v>
      </c>
      <c r="AA233" s="3" t="s">
        <v>23</v>
      </c>
      <c r="AB233" s="4" t="s">
        <v>1622</v>
      </c>
    </row>
    <row r="234" spans="1:28" ht="76.5" x14ac:dyDescent="0.15">
      <c r="A234" s="4" t="s">
        <v>819</v>
      </c>
      <c r="B234" s="4"/>
      <c r="C234" s="4" t="s">
        <v>255</v>
      </c>
      <c r="D234" s="4"/>
      <c r="E234" s="4"/>
      <c r="F234" s="4"/>
      <c r="G234" s="6" t="s">
        <v>1463</v>
      </c>
      <c r="H234" s="4"/>
      <c r="I234" s="4"/>
      <c r="J234" s="4"/>
      <c r="K234" s="4"/>
      <c r="L234" s="9"/>
      <c r="M234" s="4" t="s">
        <v>820</v>
      </c>
      <c r="N234" s="3" t="s">
        <v>1464</v>
      </c>
      <c r="O234" s="4"/>
      <c r="P234" s="3" t="s">
        <v>1465</v>
      </c>
      <c r="Q234" s="4"/>
      <c r="R234" s="4"/>
      <c r="S234" s="4"/>
      <c r="T234" s="4"/>
      <c r="U234" s="4"/>
      <c r="V234" s="10" t="s">
        <v>1466</v>
      </c>
      <c r="W234" s="4"/>
      <c r="X234" s="3" t="s">
        <v>1631</v>
      </c>
      <c r="Y234" s="3" t="s">
        <v>1617</v>
      </c>
      <c r="Z234" s="3" t="s">
        <v>368</v>
      </c>
      <c r="AA234" s="3" t="s">
        <v>23</v>
      </c>
      <c r="AB234" s="4" t="s">
        <v>1620</v>
      </c>
    </row>
    <row r="235" spans="1:28" ht="102" x14ac:dyDescent="0.15">
      <c r="A235" s="4" t="s">
        <v>197</v>
      </c>
      <c r="B235" s="4"/>
      <c r="C235" s="4" t="s">
        <v>255</v>
      </c>
      <c r="D235" s="4"/>
      <c r="E235" s="4"/>
      <c r="F235" s="4"/>
      <c r="G235" s="6" t="s">
        <v>1467</v>
      </c>
      <c r="H235" s="4"/>
      <c r="I235" s="4"/>
      <c r="J235" s="4"/>
      <c r="K235" s="4"/>
      <c r="L235" s="9"/>
      <c r="M235" s="3" t="s">
        <v>372</v>
      </c>
      <c r="N235" s="3" t="s">
        <v>1468</v>
      </c>
      <c r="O235" s="4"/>
      <c r="P235" s="3" t="s">
        <v>1469</v>
      </c>
      <c r="Q235" s="4"/>
      <c r="R235" s="4"/>
      <c r="S235" s="4"/>
      <c r="T235" s="10" t="s">
        <v>1470</v>
      </c>
      <c r="U235" s="4"/>
      <c r="V235" s="10" t="s">
        <v>1471</v>
      </c>
      <c r="W235" s="4"/>
      <c r="X235" s="3" t="s">
        <v>1631</v>
      </c>
      <c r="Y235" s="3" t="s">
        <v>1617</v>
      </c>
      <c r="Z235" s="3" t="s">
        <v>368</v>
      </c>
      <c r="AA235" s="3" t="s">
        <v>23</v>
      </c>
      <c r="AB235" s="4" t="s">
        <v>1620</v>
      </c>
    </row>
    <row r="236" spans="1:28" ht="76.5" x14ac:dyDescent="0.15">
      <c r="A236" s="4" t="s">
        <v>821</v>
      </c>
      <c r="B236" s="4"/>
      <c r="C236" s="4" t="s">
        <v>255</v>
      </c>
      <c r="D236" s="4"/>
      <c r="E236" s="4"/>
      <c r="F236" s="4"/>
      <c r="G236" s="6" t="s">
        <v>1472</v>
      </c>
      <c r="H236" s="4"/>
      <c r="I236" s="4"/>
      <c r="J236" s="4"/>
      <c r="K236" s="4"/>
      <c r="L236" s="9"/>
      <c r="M236" s="4" t="s">
        <v>371</v>
      </c>
      <c r="N236" s="3" t="s">
        <v>1473</v>
      </c>
      <c r="O236" s="4"/>
      <c r="P236" s="3" t="s">
        <v>1473</v>
      </c>
      <c r="Q236" s="4"/>
      <c r="R236" s="4"/>
      <c r="S236" s="4"/>
      <c r="T236" s="10" t="s">
        <v>1474</v>
      </c>
      <c r="U236" s="4"/>
      <c r="V236" s="10" t="s">
        <v>1475</v>
      </c>
      <c r="W236" s="4"/>
      <c r="X236" s="3" t="s">
        <v>1631</v>
      </c>
      <c r="Y236" s="3" t="s">
        <v>1617</v>
      </c>
      <c r="Z236" s="3" t="s">
        <v>368</v>
      </c>
      <c r="AA236" s="3" t="s">
        <v>23</v>
      </c>
      <c r="AB236" s="4" t="s">
        <v>1620</v>
      </c>
    </row>
    <row r="237" spans="1:28" ht="102" x14ac:dyDescent="0.15">
      <c r="A237" s="4" t="s">
        <v>227</v>
      </c>
      <c r="B237" s="4"/>
      <c r="C237" s="4" t="s">
        <v>255</v>
      </c>
      <c r="D237" s="4"/>
      <c r="E237" s="4"/>
      <c r="F237" s="4"/>
      <c r="G237" s="6" t="s">
        <v>1476</v>
      </c>
      <c r="H237" s="4"/>
      <c r="I237" s="4"/>
      <c r="J237" s="4"/>
      <c r="K237" s="4"/>
      <c r="L237" s="9" t="s">
        <v>1477</v>
      </c>
      <c r="M237" s="3" t="s">
        <v>372</v>
      </c>
      <c r="N237" s="3" t="s">
        <v>1478</v>
      </c>
      <c r="O237" s="4"/>
      <c r="P237" s="3" t="s">
        <v>1479</v>
      </c>
      <c r="Q237" s="4"/>
      <c r="R237" s="4"/>
      <c r="S237" s="4"/>
      <c r="T237" s="10" t="s">
        <v>1480</v>
      </c>
      <c r="U237" s="4"/>
      <c r="V237" s="10" t="s">
        <v>1481</v>
      </c>
      <c r="W237" s="4"/>
      <c r="X237" s="3" t="s">
        <v>1631</v>
      </c>
      <c r="Y237" s="3" t="s">
        <v>1617</v>
      </c>
      <c r="Z237" s="3" t="s">
        <v>368</v>
      </c>
      <c r="AA237" s="3" t="s">
        <v>23</v>
      </c>
      <c r="AB237" s="4" t="s">
        <v>1620</v>
      </c>
    </row>
    <row r="238" spans="1:28" ht="89.25" x14ac:dyDescent="0.15">
      <c r="A238" s="4" t="s">
        <v>124</v>
      </c>
      <c r="B238" s="4"/>
      <c r="C238" s="4" t="s">
        <v>255</v>
      </c>
      <c r="D238" s="4"/>
      <c r="E238" s="4"/>
      <c r="F238" s="4"/>
      <c r="G238" s="6" t="s">
        <v>1482</v>
      </c>
      <c r="H238" s="4"/>
      <c r="I238" s="4"/>
      <c r="J238" s="4"/>
      <c r="K238" s="4"/>
      <c r="L238" s="9" t="s">
        <v>1483</v>
      </c>
      <c r="M238" s="3" t="s">
        <v>372</v>
      </c>
      <c r="N238" s="3" t="s">
        <v>1484</v>
      </c>
      <c r="O238" s="4"/>
      <c r="P238" s="3" t="s">
        <v>1485</v>
      </c>
      <c r="Q238" s="4"/>
      <c r="R238" s="3"/>
      <c r="S238" s="4"/>
      <c r="T238" s="10" t="s">
        <v>1486</v>
      </c>
      <c r="U238" s="4"/>
      <c r="V238" s="10" t="s">
        <v>1487</v>
      </c>
      <c r="W238" s="4"/>
      <c r="X238" s="3" t="s">
        <v>1631</v>
      </c>
      <c r="Y238" s="3" t="s">
        <v>1617</v>
      </c>
      <c r="Z238" s="3" t="s">
        <v>368</v>
      </c>
      <c r="AA238" s="3" t="s">
        <v>23</v>
      </c>
      <c r="AB238" s="4" t="s">
        <v>1620</v>
      </c>
    </row>
    <row r="239" spans="1:28" ht="89.25" x14ac:dyDescent="0.15">
      <c r="A239" s="4" t="s">
        <v>195</v>
      </c>
      <c r="B239" s="4"/>
      <c r="C239" s="4" t="s">
        <v>255</v>
      </c>
      <c r="D239" s="4"/>
      <c r="E239" s="4"/>
      <c r="F239" s="4"/>
      <c r="G239" s="6" t="s">
        <v>1488</v>
      </c>
      <c r="H239" s="4"/>
      <c r="I239" s="4"/>
      <c r="J239" s="4"/>
      <c r="K239" s="4"/>
      <c r="L239" s="9"/>
      <c r="M239" s="3" t="s">
        <v>372</v>
      </c>
      <c r="N239" s="3" t="s">
        <v>1489</v>
      </c>
      <c r="O239" s="4"/>
      <c r="P239" s="3" t="s">
        <v>1490</v>
      </c>
      <c r="Q239" s="4"/>
      <c r="R239" s="4"/>
      <c r="S239" s="4"/>
      <c r="T239" s="10" t="s">
        <v>1491</v>
      </c>
      <c r="U239" s="4"/>
      <c r="V239" s="10" t="s">
        <v>1492</v>
      </c>
      <c r="W239" s="4"/>
      <c r="X239" s="3" t="s">
        <v>1631</v>
      </c>
      <c r="Y239" s="3" t="s">
        <v>1617</v>
      </c>
      <c r="Z239" s="3" t="s">
        <v>368</v>
      </c>
      <c r="AA239" s="3" t="s">
        <v>23</v>
      </c>
      <c r="AB239" s="4" t="s">
        <v>1620</v>
      </c>
    </row>
    <row r="240" spans="1:28" ht="89.25" x14ac:dyDescent="0.15">
      <c r="A240" s="3" t="s">
        <v>105</v>
      </c>
      <c r="B240" s="4"/>
      <c r="C240" s="4" t="s">
        <v>255</v>
      </c>
      <c r="D240" s="4"/>
      <c r="E240" s="4"/>
      <c r="F240" s="4"/>
      <c r="G240" s="5" t="s">
        <v>1493</v>
      </c>
      <c r="H240" s="4"/>
      <c r="I240" s="4"/>
      <c r="J240" s="4"/>
      <c r="K240" s="4"/>
      <c r="L240" s="9" t="s">
        <v>1494</v>
      </c>
      <c r="M240" s="3" t="s">
        <v>234</v>
      </c>
      <c r="N240" s="3" t="s">
        <v>1495</v>
      </c>
      <c r="O240" s="4"/>
      <c r="P240" s="3" t="s">
        <v>1496</v>
      </c>
      <c r="Q240" s="4"/>
      <c r="R240" s="4"/>
      <c r="S240" s="4"/>
      <c r="T240" s="10" t="s">
        <v>1497</v>
      </c>
      <c r="U240" s="4"/>
      <c r="V240" s="11"/>
      <c r="W240" s="4"/>
      <c r="X240" s="3" t="s">
        <v>1631</v>
      </c>
      <c r="Y240" s="3" t="s">
        <v>1617</v>
      </c>
      <c r="Z240" s="3" t="s">
        <v>253</v>
      </c>
      <c r="AA240" s="3" t="s">
        <v>23</v>
      </c>
      <c r="AB240" s="4" t="s">
        <v>1619</v>
      </c>
    </row>
    <row r="241" spans="1:28" ht="102" x14ac:dyDescent="0.15">
      <c r="A241" s="4" t="s">
        <v>180</v>
      </c>
      <c r="B241" s="4"/>
      <c r="C241" s="4" t="s">
        <v>255</v>
      </c>
      <c r="D241" s="4"/>
      <c r="E241" s="4"/>
      <c r="F241" s="4"/>
      <c r="G241" s="6" t="s">
        <v>1498</v>
      </c>
      <c r="H241" s="4"/>
      <c r="I241" s="4"/>
      <c r="J241" s="4"/>
      <c r="K241" s="4"/>
      <c r="L241" s="9"/>
      <c r="M241" s="3" t="s">
        <v>256</v>
      </c>
      <c r="N241" s="3" t="s">
        <v>1499</v>
      </c>
      <c r="O241" s="4"/>
      <c r="P241" s="3" t="s">
        <v>1500</v>
      </c>
      <c r="Q241" s="4"/>
      <c r="R241" s="4"/>
      <c r="S241" s="4"/>
      <c r="T241" s="10" t="s">
        <v>1501</v>
      </c>
      <c r="U241" s="4"/>
      <c r="V241" s="10" t="s">
        <v>1502</v>
      </c>
      <c r="W241" s="4"/>
      <c r="X241" s="3" t="s">
        <v>1631</v>
      </c>
      <c r="Y241" s="3" t="s">
        <v>1617</v>
      </c>
      <c r="Z241" s="3" t="s">
        <v>253</v>
      </c>
      <c r="AA241" s="3" t="s">
        <v>23</v>
      </c>
      <c r="AB241" s="4" t="s">
        <v>1620</v>
      </c>
    </row>
    <row r="242" spans="1:28" ht="51" x14ac:dyDescent="0.15">
      <c r="A242" s="4" t="s">
        <v>375</v>
      </c>
      <c r="B242" s="4"/>
      <c r="C242" s="4" t="s">
        <v>376</v>
      </c>
      <c r="D242" s="4"/>
      <c r="E242" s="4"/>
      <c r="F242" s="4"/>
      <c r="G242" s="6" t="s">
        <v>377</v>
      </c>
      <c r="H242" s="4"/>
      <c r="I242" s="4"/>
      <c r="J242" s="4"/>
      <c r="K242" s="4"/>
      <c r="L242" s="9">
        <v>201010</v>
      </c>
      <c r="M242" s="4" t="s">
        <v>306</v>
      </c>
      <c r="N242" s="4" t="s">
        <v>378</v>
      </c>
      <c r="O242" s="4" t="s">
        <v>379</v>
      </c>
      <c r="P242" s="4"/>
      <c r="Q242" s="4"/>
      <c r="R242" s="4"/>
      <c r="S242" s="4"/>
      <c r="T242" s="11" t="s">
        <v>380</v>
      </c>
      <c r="U242" s="4"/>
      <c r="V242" s="11" t="s">
        <v>381</v>
      </c>
      <c r="W242" s="4"/>
      <c r="X242" s="3" t="s">
        <v>1631</v>
      </c>
      <c r="Y242" s="3" t="s">
        <v>1617</v>
      </c>
      <c r="Z242" s="3" t="s">
        <v>253</v>
      </c>
      <c r="AA242" s="3" t="s">
        <v>23</v>
      </c>
      <c r="AB242" s="4" t="s">
        <v>1620</v>
      </c>
    </row>
    <row r="243" spans="1:28" ht="76.5" x14ac:dyDescent="0.15">
      <c r="A243" s="4" t="s">
        <v>188</v>
      </c>
      <c r="B243" s="4"/>
      <c r="C243" s="4" t="s">
        <v>255</v>
      </c>
      <c r="D243" s="4"/>
      <c r="E243" s="4"/>
      <c r="F243" s="4"/>
      <c r="G243" s="6" t="s">
        <v>1503</v>
      </c>
      <c r="H243" s="4"/>
      <c r="I243" s="4"/>
      <c r="J243" s="4"/>
      <c r="K243" s="4"/>
      <c r="L243" s="9"/>
      <c r="M243" s="3" t="s">
        <v>256</v>
      </c>
      <c r="N243" s="3" t="s">
        <v>1504</v>
      </c>
      <c r="O243" s="4"/>
      <c r="P243" s="3" t="s">
        <v>1505</v>
      </c>
      <c r="Q243" s="4"/>
      <c r="R243" s="4"/>
      <c r="S243" s="4"/>
      <c r="T243" s="10" t="s">
        <v>1506</v>
      </c>
      <c r="U243" s="4"/>
      <c r="V243" s="10" t="s">
        <v>1507</v>
      </c>
      <c r="W243" s="4"/>
      <c r="X243" s="3" t="s">
        <v>1631</v>
      </c>
      <c r="Y243" s="3" t="s">
        <v>1617</v>
      </c>
      <c r="Z243" s="3" t="s">
        <v>253</v>
      </c>
      <c r="AA243" s="3" t="s">
        <v>23</v>
      </c>
      <c r="AB243" s="4" t="s">
        <v>1620</v>
      </c>
    </row>
    <row r="244" spans="1:28" ht="153" x14ac:dyDescent="0.15">
      <c r="A244" s="4" t="s">
        <v>382</v>
      </c>
      <c r="B244" s="4"/>
      <c r="C244" s="4" t="s">
        <v>255</v>
      </c>
      <c r="D244" s="4"/>
      <c r="E244" s="4"/>
      <c r="F244" s="4"/>
      <c r="G244" s="6" t="s">
        <v>1508</v>
      </c>
      <c r="H244" s="4"/>
      <c r="I244" s="4"/>
      <c r="J244" s="4"/>
      <c r="K244" s="4"/>
      <c r="L244" s="9"/>
      <c r="M244" s="4" t="s">
        <v>287</v>
      </c>
      <c r="N244" s="3" t="s">
        <v>1509</v>
      </c>
      <c r="O244" s="4"/>
      <c r="P244" s="3" t="s">
        <v>1510</v>
      </c>
      <c r="Q244" s="4"/>
      <c r="R244" s="4"/>
      <c r="S244" s="4"/>
      <c r="T244" s="10" t="s">
        <v>1511</v>
      </c>
      <c r="U244" s="4"/>
      <c r="V244" s="10" t="s">
        <v>1512</v>
      </c>
      <c r="W244" s="4"/>
      <c r="X244" s="3" t="s">
        <v>1631</v>
      </c>
      <c r="Y244" s="3" t="s">
        <v>1617</v>
      </c>
      <c r="Z244" s="3" t="s">
        <v>253</v>
      </c>
      <c r="AA244" s="3" t="s">
        <v>23</v>
      </c>
      <c r="AB244" s="4" t="s">
        <v>1620</v>
      </c>
    </row>
    <row r="245" spans="1:28" ht="25.5" x14ac:dyDescent="0.15">
      <c r="A245" s="3" t="s">
        <v>54</v>
      </c>
      <c r="B245" s="4"/>
      <c r="C245" s="3" t="s">
        <v>383</v>
      </c>
      <c r="D245" s="4"/>
      <c r="E245" s="4"/>
      <c r="F245" s="4" t="s">
        <v>384</v>
      </c>
      <c r="G245" s="5" t="s">
        <v>385</v>
      </c>
      <c r="H245" s="4"/>
      <c r="I245" s="4"/>
      <c r="J245" s="4"/>
      <c r="K245" s="4"/>
      <c r="L245" s="9">
        <v>90620</v>
      </c>
      <c r="M245" s="3" t="s">
        <v>238</v>
      </c>
      <c r="N245" s="4" t="s">
        <v>1516</v>
      </c>
      <c r="O245" s="4"/>
      <c r="P245" s="4" t="s">
        <v>1517</v>
      </c>
      <c r="Q245" s="4"/>
      <c r="R245" s="3" t="s">
        <v>386</v>
      </c>
      <c r="S245" s="4"/>
      <c r="T245" s="11" t="s">
        <v>387</v>
      </c>
      <c r="U245" s="4"/>
      <c r="V245" s="11" t="s">
        <v>388</v>
      </c>
      <c r="W245" s="4"/>
      <c r="X245" s="3" t="s">
        <v>1631</v>
      </c>
      <c r="Y245" s="3" t="s">
        <v>1617</v>
      </c>
      <c r="Z245" s="3" t="s">
        <v>253</v>
      </c>
      <c r="AA245" s="3" t="s">
        <v>23</v>
      </c>
      <c r="AB245" s="4" t="s">
        <v>1622</v>
      </c>
    </row>
    <row r="246" spans="1:28" ht="89.25" x14ac:dyDescent="0.15">
      <c r="A246" s="4" t="s">
        <v>168</v>
      </c>
      <c r="B246" s="4"/>
      <c r="C246" s="4" t="s">
        <v>255</v>
      </c>
      <c r="D246" s="4"/>
      <c r="E246" s="4"/>
      <c r="F246" s="4"/>
      <c r="G246" s="6" t="s">
        <v>1513</v>
      </c>
      <c r="H246" s="4"/>
      <c r="I246" s="4"/>
      <c r="J246" s="4"/>
      <c r="K246" s="4"/>
      <c r="L246" s="9"/>
      <c r="M246" s="3" t="s">
        <v>256</v>
      </c>
      <c r="N246" s="3" t="s">
        <v>1514</v>
      </c>
      <c r="O246" s="4"/>
      <c r="P246" s="3" t="s">
        <v>1515</v>
      </c>
      <c r="Q246" s="4"/>
      <c r="R246" s="4"/>
      <c r="S246" s="4"/>
      <c r="T246" s="10" t="s">
        <v>1518</v>
      </c>
      <c r="U246" s="4"/>
      <c r="V246" s="10" t="s">
        <v>1519</v>
      </c>
      <c r="W246" s="4"/>
      <c r="X246" s="3" t="s">
        <v>1631</v>
      </c>
      <c r="Y246" s="3" t="s">
        <v>1617</v>
      </c>
      <c r="Z246" s="3" t="s">
        <v>253</v>
      </c>
      <c r="AA246" s="3" t="s">
        <v>23</v>
      </c>
      <c r="AB246" s="4" t="s">
        <v>1620</v>
      </c>
    </row>
    <row r="247" spans="1:28" ht="76.5" x14ac:dyDescent="0.15">
      <c r="A247" s="4" t="s">
        <v>184</v>
      </c>
      <c r="B247" s="4"/>
      <c r="C247" s="4" t="s">
        <v>255</v>
      </c>
      <c r="D247" s="4"/>
      <c r="E247" s="4"/>
      <c r="F247" s="4"/>
      <c r="G247" s="6" t="s">
        <v>1520</v>
      </c>
      <c r="H247" s="4"/>
      <c r="I247" s="4"/>
      <c r="J247" s="4"/>
      <c r="K247" s="4"/>
      <c r="L247" s="9"/>
      <c r="M247" s="3" t="s">
        <v>256</v>
      </c>
      <c r="N247" s="3" t="s">
        <v>1521</v>
      </c>
      <c r="O247" s="4"/>
      <c r="P247" s="3" t="s">
        <v>1522</v>
      </c>
      <c r="Q247" s="4"/>
      <c r="R247" s="4"/>
      <c r="S247" s="4"/>
      <c r="T247" s="10" t="s">
        <v>1523</v>
      </c>
      <c r="U247" s="4"/>
      <c r="V247" s="10" t="s">
        <v>1524</v>
      </c>
      <c r="W247" s="4"/>
      <c r="X247" s="3" t="s">
        <v>1631</v>
      </c>
      <c r="Y247" s="3" t="s">
        <v>1617</v>
      </c>
      <c r="Z247" s="3" t="s">
        <v>253</v>
      </c>
      <c r="AA247" s="3" t="s">
        <v>23</v>
      </c>
      <c r="AB247" s="4" t="s">
        <v>1620</v>
      </c>
    </row>
    <row r="248" spans="1:28" ht="51" x14ac:dyDescent="0.15">
      <c r="A248" s="4" t="s">
        <v>153</v>
      </c>
      <c r="B248" s="4"/>
      <c r="C248" s="4" t="s">
        <v>255</v>
      </c>
      <c r="D248" s="4"/>
      <c r="E248" s="4"/>
      <c r="F248" s="4"/>
      <c r="G248" s="6" t="s">
        <v>1525</v>
      </c>
      <c r="H248" s="4"/>
      <c r="I248" s="4"/>
      <c r="J248" s="4"/>
      <c r="K248" s="4"/>
      <c r="L248" s="9"/>
      <c r="M248" s="3" t="s">
        <v>256</v>
      </c>
      <c r="N248" s="3" t="s">
        <v>1526</v>
      </c>
      <c r="O248" s="3"/>
      <c r="P248" s="3" t="s">
        <v>1527</v>
      </c>
      <c r="Q248" s="4"/>
      <c r="R248" s="3"/>
      <c r="S248" s="4"/>
      <c r="T248" s="10" t="s">
        <v>1528</v>
      </c>
      <c r="U248" s="4"/>
      <c r="V248" s="10" t="s">
        <v>1529</v>
      </c>
      <c r="W248" s="4"/>
      <c r="X248" s="3" t="s">
        <v>1631</v>
      </c>
      <c r="Y248" s="3" t="s">
        <v>1617</v>
      </c>
      <c r="Z248" s="3" t="s">
        <v>253</v>
      </c>
      <c r="AA248" s="3" t="s">
        <v>23</v>
      </c>
      <c r="AB248" s="4" t="s">
        <v>1620</v>
      </c>
    </row>
    <row r="249" spans="1:28" ht="114.75" x14ac:dyDescent="0.15">
      <c r="A249" s="4" t="s">
        <v>389</v>
      </c>
      <c r="B249" s="4"/>
      <c r="C249" s="4" t="s">
        <v>255</v>
      </c>
      <c r="D249" s="4"/>
      <c r="E249" s="4"/>
      <c r="F249" s="4"/>
      <c r="G249" s="6" t="s">
        <v>1530</v>
      </c>
      <c r="H249" s="4"/>
      <c r="I249" s="4"/>
      <c r="J249" s="4"/>
      <c r="K249" s="4"/>
      <c r="L249" s="9" t="s">
        <v>1531</v>
      </c>
      <c r="M249" s="4" t="s">
        <v>287</v>
      </c>
      <c r="N249" s="3" t="s">
        <v>1532</v>
      </c>
      <c r="O249" s="4"/>
      <c r="P249" s="3" t="s">
        <v>1533</v>
      </c>
      <c r="Q249" s="4"/>
      <c r="R249" s="4"/>
      <c r="S249" s="4"/>
      <c r="T249" s="10" t="s">
        <v>1534</v>
      </c>
      <c r="U249" s="4"/>
      <c r="V249" s="10" t="s">
        <v>1535</v>
      </c>
      <c r="W249" s="4"/>
      <c r="X249" s="3" t="s">
        <v>1631</v>
      </c>
      <c r="Y249" s="3" t="s">
        <v>1617</v>
      </c>
      <c r="Z249" s="3" t="s">
        <v>253</v>
      </c>
      <c r="AA249" s="3" t="s">
        <v>23</v>
      </c>
      <c r="AB249" s="4" t="s">
        <v>1620</v>
      </c>
    </row>
    <row r="250" spans="1:28" ht="63.75" x14ac:dyDescent="0.15">
      <c r="A250" s="3" t="s">
        <v>63</v>
      </c>
      <c r="B250" s="4"/>
      <c r="C250" s="4" t="s">
        <v>255</v>
      </c>
      <c r="D250" s="4"/>
      <c r="E250" s="4"/>
      <c r="F250" s="4"/>
      <c r="G250" s="5" t="s">
        <v>1536</v>
      </c>
      <c r="H250" s="4"/>
      <c r="I250" s="4"/>
      <c r="J250" s="4"/>
      <c r="K250" s="4"/>
      <c r="L250" s="9" t="s">
        <v>1537</v>
      </c>
      <c r="M250" s="3" t="s">
        <v>229</v>
      </c>
      <c r="N250" s="3" t="s">
        <v>1538</v>
      </c>
      <c r="O250" s="4"/>
      <c r="P250" s="3" t="s">
        <v>1539</v>
      </c>
      <c r="Q250" s="4"/>
      <c r="R250" s="4"/>
      <c r="S250" s="4"/>
      <c r="T250" s="10" t="s">
        <v>1540</v>
      </c>
      <c r="U250" s="4"/>
      <c r="V250" s="10" t="s">
        <v>1541</v>
      </c>
      <c r="W250" s="4"/>
      <c r="X250" s="3" t="s">
        <v>1631</v>
      </c>
      <c r="Y250" s="3" t="s">
        <v>1617</v>
      </c>
      <c r="Z250" s="3" t="s">
        <v>253</v>
      </c>
      <c r="AA250" s="3" t="s">
        <v>23</v>
      </c>
      <c r="AB250" s="4" t="s">
        <v>1622</v>
      </c>
    </row>
    <row r="251" spans="1:28" ht="102" x14ac:dyDescent="0.15">
      <c r="A251" s="4" t="s">
        <v>121</v>
      </c>
      <c r="B251" s="4"/>
      <c r="C251" s="4" t="s">
        <v>255</v>
      </c>
      <c r="D251" s="4"/>
      <c r="E251" s="4"/>
      <c r="F251" s="4"/>
      <c r="G251" s="6" t="s">
        <v>1542</v>
      </c>
      <c r="H251" s="4"/>
      <c r="I251" s="4"/>
      <c r="J251" s="4"/>
      <c r="K251" s="4"/>
      <c r="L251" s="9"/>
      <c r="M251" s="3" t="s">
        <v>256</v>
      </c>
      <c r="N251" s="3" t="s">
        <v>1543</v>
      </c>
      <c r="O251" s="4"/>
      <c r="P251" s="3" t="s">
        <v>1544</v>
      </c>
      <c r="Q251" s="4"/>
      <c r="R251" s="3"/>
      <c r="S251" s="4"/>
      <c r="T251" s="10" t="s">
        <v>1545</v>
      </c>
      <c r="U251" s="4"/>
      <c r="V251" s="10" t="s">
        <v>1546</v>
      </c>
      <c r="W251" s="4"/>
      <c r="X251" s="3" t="s">
        <v>1631</v>
      </c>
      <c r="Y251" s="3" t="s">
        <v>1617</v>
      </c>
      <c r="Z251" s="3" t="s">
        <v>253</v>
      </c>
      <c r="AA251" s="3" t="s">
        <v>23</v>
      </c>
      <c r="AB251" s="4" t="s">
        <v>1620</v>
      </c>
    </row>
    <row r="252" spans="1:28" ht="114.75" x14ac:dyDescent="0.15">
      <c r="A252" s="4" t="s">
        <v>131</v>
      </c>
      <c r="B252" s="4"/>
      <c r="C252" s="4" t="s">
        <v>255</v>
      </c>
      <c r="D252" s="4"/>
      <c r="E252" s="4"/>
      <c r="F252" s="4"/>
      <c r="G252" s="6" t="s">
        <v>1547</v>
      </c>
      <c r="H252" s="4"/>
      <c r="I252" s="4"/>
      <c r="J252" s="4"/>
      <c r="K252" s="4"/>
      <c r="L252" s="9" t="s">
        <v>1548</v>
      </c>
      <c r="M252" s="3" t="s">
        <v>256</v>
      </c>
      <c r="N252" s="3" t="s">
        <v>1549</v>
      </c>
      <c r="O252" s="3"/>
      <c r="P252" s="3" t="s">
        <v>1550</v>
      </c>
      <c r="Q252" s="4"/>
      <c r="R252" s="4"/>
      <c r="S252" s="4"/>
      <c r="T252" s="10" t="s">
        <v>1551</v>
      </c>
      <c r="U252" s="4"/>
      <c r="V252" s="10" t="s">
        <v>1552</v>
      </c>
      <c r="W252" s="4"/>
      <c r="X252" s="3" t="s">
        <v>1631</v>
      </c>
      <c r="Y252" s="3" t="s">
        <v>1617</v>
      </c>
      <c r="Z252" s="3" t="s">
        <v>253</v>
      </c>
      <c r="AA252" s="3" t="s">
        <v>23</v>
      </c>
      <c r="AB252" s="4" t="s">
        <v>1620</v>
      </c>
    </row>
    <row r="253" spans="1:28" ht="102" x14ac:dyDescent="0.15">
      <c r="A253" s="3" t="s">
        <v>86</v>
      </c>
      <c r="B253" s="4"/>
      <c r="C253" s="4" t="s">
        <v>255</v>
      </c>
      <c r="D253" s="4"/>
      <c r="E253" s="4"/>
      <c r="F253" s="4"/>
      <c r="G253" s="5" t="s">
        <v>1553</v>
      </c>
      <c r="H253" s="4"/>
      <c r="I253" s="4"/>
      <c r="J253" s="4"/>
      <c r="K253" s="4"/>
      <c r="L253" s="9"/>
      <c r="M253" s="3" t="s">
        <v>241</v>
      </c>
      <c r="N253" s="3" t="s">
        <v>1554</v>
      </c>
      <c r="O253" s="4"/>
      <c r="P253" s="4"/>
      <c r="Q253" s="4"/>
      <c r="R253" s="4"/>
      <c r="S253" s="4"/>
      <c r="T253" s="10" t="s">
        <v>1555</v>
      </c>
      <c r="U253" s="4"/>
      <c r="V253" s="10" t="s">
        <v>1556</v>
      </c>
      <c r="W253" s="4"/>
      <c r="X253" s="3" t="s">
        <v>1631</v>
      </c>
      <c r="Y253" s="3" t="s">
        <v>1617</v>
      </c>
      <c r="Z253" s="3" t="s">
        <v>253</v>
      </c>
      <c r="AA253" s="3" t="s">
        <v>23</v>
      </c>
      <c r="AB253" s="4" t="s">
        <v>1622</v>
      </c>
    </row>
    <row r="254" spans="1:28" ht="140.25" x14ac:dyDescent="0.15">
      <c r="A254" s="4" t="s">
        <v>390</v>
      </c>
      <c r="B254" s="4"/>
      <c r="C254" s="4" t="s">
        <v>255</v>
      </c>
      <c r="D254" s="4"/>
      <c r="E254" s="4"/>
      <c r="F254" s="4"/>
      <c r="G254" s="6" t="s">
        <v>1557</v>
      </c>
      <c r="H254" s="4"/>
      <c r="I254" s="4"/>
      <c r="J254" s="4"/>
      <c r="K254" s="4"/>
      <c r="L254" s="9" t="s">
        <v>1558</v>
      </c>
      <c r="M254" s="3" t="s">
        <v>256</v>
      </c>
      <c r="N254" s="3" t="s">
        <v>1559</v>
      </c>
      <c r="O254" s="4"/>
      <c r="P254" s="3" t="s">
        <v>1560</v>
      </c>
      <c r="Q254" s="4"/>
      <c r="R254" s="4"/>
      <c r="S254" s="4"/>
      <c r="T254" s="10" t="s">
        <v>1561</v>
      </c>
      <c r="U254" s="4"/>
      <c r="V254" s="10" t="s">
        <v>1562</v>
      </c>
      <c r="W254" s="4"/>
      <c r="X254" s="3" t="s">
        <v>1631</v>
      </c>
      <c r="Y254" s="3" t="s">
        <v>1617</v>
      </c>
      <c r="Z254" s="3" t="s">
        <v>253</v>
      </c>
      <c r="AA254" s="3" t="s">
        <v>23</v>
      </c>
      <c r="AB254" s="4" t="s">
        <v>1620</v>
      </c>
    </row>
    <row r="255" spans="1:28" ht="114.75" x14ac:dyDescent="0.15">
      <c r="A255" s="4" t="s">
        <v>134</v>
      </c>
      <c r="B255" s="4"/>
      <c r="C255" s="4" t="s">
        <v>255</v>
      </c>
      <c r="D255" s="4"/>
      <c r="E255" s="4"/>
      <c r="F255" s="4"/>
      <c r="G255" s="6" t="s">
        <v>1563</v>
      </c>
      <c r="H255" s="4"/>
      <c r="I255" s="4"/>
      <c r="J255" s="4"/>
      <c r="K255" s="4"/>
      <c r="L255" s="9"/>
      <c r="M255" s="3" t="s">
        <v>256</v>
      </c>
      <c r="N255" s="3" t="s">
        <v>1564</v>
      </c>
      <c r="O255" s="3"/>
      <c r="P255" s="3" t="s">
        <v>1565</v>
      </c>
      <c r="Q255" s="4"/>
      <c r="R255" s="3"/>
      <c r="S255" s="4"/>
      <c r="T255" s="10" t="s">
        <v>1566</v>
      </c>
      <c r="U255" s="4"/>
      <c r="V255" s="10" t="s">
        <v>1567</v>
      </c>
      <c r="W255" s="4"/>
      <c r="X255" s="3" t="s">
        <v>1631</v>
      </c>
      <c r="Y255" s="3" t="s">
        <v>1617</v>
      </c>
      <c r="Z255" s="3" t="s">
        <v>253</v>
      </c>
      <c r="AA255" s="3" t="s">
        <v>23</v>
      </c>
      <c r="AB255" s="4" t="s">
        <v>1620</v>
      </c>
    </row>
    <row r="256" spans="1:28" ht="114.75" x14ac:dyDescent="0.15">
      <c r="A256" s="4" t="s">
        <v>181</v>
      </c>
      <c r="B256" s="4"/>
      <c r="C256" s="4" t="s">
        <v>255</v>
      </c>
      <c r="D256" s="4"/>
      <c r="E256" s="4"/>
      <c r="F256" s="4"/>
      <c r="G256" s="6" t="s">
        <v>1568</v>
      </c>
      <c r="H256" s="4"/>
      <c r="I256" s="4"/>
      <c r="J256" s="4"/>
      <c r="K256" s="4"/>
      <c r="L256" s="9"/>
      <c r="M256" s="3" t="s">
        <v>256</v>
      </c>
      <c r="N256" s="3" t="s">
        <v>599</v>
      </c>
      <c r="O256" s="4"/>
      <c r="P256" s="3" t="s">
        <v>600</v>
      </c>
      <c r="Q256" s="4"/>
      <c r="R256" s="4"/>
      <c r="S256" s="4"/>
      <c r="T256" s="10" t="s">
        <v>1569</v>
      </c>
      <c r="U256" s="4"/>
      <c r="V256" s="10" t="s">
        <v>1570</v>
      </c>
      <c r="W256" s="4"/>
      <c r="X256" s="3" t="s">
        <v>1631</v>
      </c>
      <c r="Y256" s="3" t="s">
        <v>1617</v>
      </c>
      <c r="Z256" s="3" t="s">
        <v>253</v>
      </c>
      <c r="AA256" s="3" t="s">
        <v>23</v>
      </c>
      <c r="AB256" s="4" t="s">
        <v>1620</v>
      </c>
    </row>
    <row r="257" spans="1:28" ht="38.25" x14ac:dyDescent="0.15">
      <c r="A257" s="3" t="s">
        <v>60</v>
      </c>
      <c r="B257" s="4"/>
      <c r="C257" s="4" t="s">
        <v>255</v>
      </c>
      <c r="D257" s="4"/>
      <c r="E257" s="4"/>
      <c r="F257" s="4"/>
      <c r="G257" s="5" t="s">
        <v>1571</v>
      </c>
      <c r="H257" s="4"/>
      <c r="I257" s="4"/>
      <c r="J257" s="4"/>
      <c r="K257" s="4"/>
      <c r="L257" s="9" t="s">
        <v>1572</v>
      </c>
      <c r="M257" s="3" t="s">
        <v>229</v>
      </c>
      <c r="N257" s="3" t="s">
        <v>1573</v>
      </c>
      <c r="O257" s="4"/>
      <c r="P257" s="4"/>
      <c r="Q257" s="4"/>
      <c r="R257" s="4"/>
      <c r="S257" s="4"/>
      <c r="T257" s="10" t="s">
        <v>1574</v>
      </c>
      <c r="U257" s="4"/>
      <c r="V257" s="10" t="s">
        <v>1575</v>
      </c>
      <c r="W257" s="4"/>
      <c r="X257" s="3" t="s">
        <v>1631</v>
      </c>
      <c r="Y257" s="3" t="s">
        <v>1617</v>
      </c>
      <c r="Z257" s="3" t="s">
        <v>253</v>
      </c>
      <c r="AA257" s="3" t="s">
        <v>23</v>
      </c>
      <c r="AB257" s="4" t="s">
        <v>1622</v>
      </c>
    </row>
    <row r="258" spans="1:28" ht="114.75" x14ac:dyDescent="0.15">
      <c r="A258" s="4" t="s">
        <v>218</v>
      </c>
      <c r="B258" s="4"/>
      <c r="C258" s="4" t="s">
        <v>255</v>
      </c>
      <c r="D258" s="4"/>
      <c r="E258" s="4"/>
      <c r="F258" s="4"/>
      <c r="G258" s="6" t="s">
        <v>1576</v>
      </c>
      <c r="H258" s="4"/>
      <c r="I258" s="4"/>
      <c r="J258" s="4"/>
      <c r="K258" s="4"/>
      <c r="L258" s="9"/>
      <c r="M258" s="3" t="s">
        <v>256</v>
      </c>
      <c r="N258" s="3" t="s">
        <v>1577</v>
      </c>
      <c r="O258" s="4"/>
      <c r="P258" s="3" t="s">
        <v>1578</v>
      </c>
      <c r="Q258" s="4"/>
      <c r="R258" s="4"/>
      <c r="S258" s="4"/>
      <c r="T258" s="10" t="s">
        <v>1579</v>
      </c>
      <c r="U258" s="4"/>
      <c r="V258" s="10" t="s">
        <v>1580</v>
      </c>
      <c r="W258" s="4"/>
      <c r="X258" s="3" t="s">
        <v>1631</v>
      </c>
      <c r="Y258" s="3" t="s">
        <v>1617</v>
      </c>
      <c r="Z258" s="3" t="s">
        <v>253</v>
      </c>
      <c r="AA258" s="3" t="s">
        <v>23</v>
      </c>
      <c r="AB258" s="4" t="s">
        <v>1620</v>
      </c>
    </row>
    <row r="259" spans="1:28" ht="114.75" x14ac:dyDescent="0.15">
      <c r="A259" s="4" t="s">
        <v>171</v>
      </c>
      <c r="B259" s="4"/>
      <c r="C259" s="4" t="s">
        <v>255</v>
      </c>
      <c r="D259" s="4"/>
      <c r="E259" s="4"/>
      <c r="F259" s="4"/>
      <c r="G259" s="6" t="s">
        <v>1581</v>
      </c>
      <c r="H259" s="4"/>
      <c r="I259" s="4"/>
      <c r="J259" s="4"/>
      <c r="K259" s="4"/>
      <c r="L259" s="9"/>
      <c r="M259" s="3" t="s">
        <v>256</v>
      </c>
      <c r="N259" s="3" t="s">
        <v>1582</v>
      </c>
      <c r="O259" s="4"/>
      <c r="P259" s="3" t="s">
        <v>1583</v>
      </c>
      <c r="Q259" s="4"/>
      <c r="R259" s="4"/>
      <c r="S259" s="4"/>
      <c r="T259" s="10" t="s">
        <v>1584</v>
      </c>
      <c r="U259" s="4"/>
      <c r="V259" s="10" t="s">
        <v>1585</v>
      </c>
      <c r="W259" s="4"/>
      <c r="X259" s="3" t="s">
        <v>1631</v>
      </c>
      <c r="Y259" s="3" t="s">
        <v>1617</v>
      </c>
      <c r="Z259" s="3" t="s">
        <v>253</v>
      </c>
      <c r="AA259" s="3" t="s">
        <v>23</v>
      </c>
      <c r="AB259" s="4" t="s">
        <v>1620</v>
      </c>
    </row>
    <row r="260" spans="1:28" ht="89.25" x14ac:dyDescent="0.15">
      <c r="A260" s="4" t="s">
        <v>172</v>
      </c>
      <c r="B260" s="4"/>
      <c r="C260" s="4" t="s">
        <v>255</v>
      </c>
      <c r="D260" s="4"/>
      <c r="E260" s="4"/>
      <c r="F260" s="4"/>
      <c r="G260" s="6" t="s">
        <v>1586</v>
      </c>
      <c r="H260" s="4"/>
      <c r="I260" s="4"/>
      <c r="J260" s="4"/>
      <c r="K260" s="4"/>
      <c r="L260" s="9" t="s">
        <v>1587</v>
      </c>
      <c r="M260" s="3" t="s">
        <v>256</v>
      </c>
      <c r="N260" s="3" t="s">
        <v>1588</v>
      </c>
      <c r="O260" s="4"/>
      <c r="P260" s="3" t="s">
        <v>1589</v>
      </c>
      <c r="Q260" s="4"/>
      <c r="R260" s="4"/>
      <c r="S260" s="4"/>
      <c r="T260" s="10" t="s">
        <v>1590</v>
      </c>
      <c r="U260" s="4"/>
      <c r="V260" s="10" t="s">
        <v>1591</v>
      </c>
      <c r="W260" s="4"/>
      <c r="X260" s="3" t="s">
        <v>1631</v>
      </c>
      <c r="Y260" s="3" t="s">
        <v>1617</v>
      </c>
      <c r="Z260" s="3" t="s">
        <v>253</v>
      </c>
      <c r="AA260" s="3" t="s">
        <v>23</v>
      </c>
      <c r="AB260" s="4" t="s">
        <v>1620</v>
      </c>
    </row>
  </sheetData>
  <phoneticPr fontId="2" type="noConversion"/>
  <conditionalFormatting sqref="A1:A1048576">
    <cfRule type="duplicateValues" dxfId="1" priority="1"/>
    <cfRule type="duplicateValues" dxfId="0" priority="2"/>
  </conditionalFormatting>
  <hyperlinks>
    <hyperlink ref="T104" r:id="rId1"/>
    <hyperlink ref="V104" r:id="rId2"/>
    <hyperlink ref="T131" r:id="rId3"/>
    <hyperlink ref="V131" r:id="rId4"/>
    <hyperlink ref="T165" r:id="rId5"/>
    <hyperlink ref="V165" r:id="rId6"/>
    <hyperlink ref="T115" r:id="rId7"/>
    <hyperlink ref="T154" r:id="rId8"/>
    <hyperlink ref="V154" r:id="rId9"/>
    <hyperlink ref="U154" r:id="rId10"/>
    <hyperlink ref="T18" r:id="rId11"/>
    <hyperlink ref="V18" r:id="rId12"/>
    <hyperlink ref="T51" r:id="rId13"/>
    <hyperlink ref="V51" r:id="rId14"/>
    <hyperlink ref="T174" r:id="rId15"/>
    <hyperlink ref="V174" r:id="rId16"/>
    <hyperlink ref="T77" r:id="rId17"/>
    <hyperlink ref="V77" r:id="rId18"/>
    <hyperlink ref="T35" r:id="rId19"/>
    <hyperlink ref="V35" r:id="rId20"/>
    <hyperlink ref="T52" r:id="rId21"/>
    <hyperlink ref="V52" r:id="rId22"/>
    <hyperlink ref="T72" r:id="rId23"/>
    <hyperlink ref="V72" r:id="rId24"/>
    <hyperlink ref="T44" r:id="rId25"/>
    <hyperlink ref="V44" r:id="rId26"/>
    <hyperlink ref="T66" r:id="rId27"/>
    <hyperlink ref="V66" r:id="rId28"/>
    <hyperlink ref="T89" r:id="rId29"/>
    <hyperlink ref="V94" r:id="rId30"/>
    <hyperlink ref="T173" r:id="rId31"/>
    <hyperlink ref="T191" r:id="rId32"/>
    <hyperlink ref="V191" r:id="rId33"/>
    <hyperlink ref="V179" r:id="rId34"/>
    <hyperlink ref="T200" r:id="rId35"/>
    <hyperlink ref="V200" r:id="rId36"/>
    <hyperlink ref="T231" r:id="rId37"/>
    <hyperlink ref="T180" r:id="rId38"/>
    <hyperlink ref="V180" r:id="rId39"/>
    <hyperlink ref="T220" r:id="rId40"/>
    <hyperlink ref="V220" r:id="rId41"/>
    <hyperlink ref="T245" r:id="rId42"/>
    <hyperlink ref="V245" r:id="rId43"/>
    <hyperlink ref="T242" r:id="rId44"/>
    <hyperlink ref="V242" r:id="rId45"/>
    <hyperlink ref="T5" r:id="rId46"/>
    <hyperlink ref="V5" r:id="rId47"/>
    <hyperlink ref="T6" r:id="rId48"/>
    <hyperlink ref="V6" r:id="rId49"/>
    <hyperlink ref="T7" r:id="rId50"/>
    <hyperlink ref="V7" r:id="rId51"/>
    <hyperlink ref="T8" r:id="rId52"/>
    <hyperlink ref="V8" r:id="rId53"/>
    <hyperlink ref="T9" r:id="rId54"/>
    <hyperlink ref="V9" r:id="rId55"/>
    <hyperlink ref="T10" r:id="rId56"/>
    <hyperlink ref="V10" r:id="rId57"/>
    <hyperlink ref="T11" r:id="rId58"/>
    <hyperlink ref="V11" r:id="rId59"/>
    <hyperlink ref="T12" r:id="rId60"/>
    <hyperlink ref="V12" r:id="rId61"/>
    <hyperlink ref="T13" r:id="rId62"/>
    <hyperlink ref="V13" r:id="rId63"/>
    <hyperlink ref="T14" r:id="rId64"/>
    <hyperlink ref="V14" r:id="rId65"/>
    <hyperlink ref="T15" r:id="rId66"/>
    <hyperlink ref="V15" r:id="rId67"/>
    <hyperlink ref="T16" r:id="rId68"/>
    <hyperlink ref="V16" r:id="rId69"/>
    <hyperlink ref="T19" r:id="rId70"/>
    <hyperlink ref="V19" r:id="rId71"/>
    <hyperlink ref="T20" r:id="rId72"/>
    <hyperlink ref="V20" r:id="rId73"/>
    <hyperlink ref="T21" r:id="rId74"/>
    <hyperlink ref="V21" r:id="rId75"/>
    <hyperlink ref="T22" r:id="rId76"/>
    <hyperlink ref="V22" r:id="rId77"/>
    <hyperlink ref="T23" r:id="rId78"/>
    <hyperlink ref="V23" r:id="rId79"/>
    <hyperlink ref="T24" r:id="rId80"/>
    <hyperlink ref="V24" r:id="rId81"/>
    <hyperlink ref="T25" r:id="rId82"/>
    <hyperlink ref="V25" r:id="rId83"/>
    <hyperlink ref="T26" r:id="rId84"/>
    <hyperlink ref="V26" r:id="rId85"/>
    <hyperlink ref="T228" r:id="rId86"/>
    <hyperlink ref="V228" r:id="rId87"/>
    <hyperlink ref="T27" r:id="rId88"/>
    <hyperlink ref="V27" r:id="rId89"/>
    <hyperlink ref="T28" r:id="rId90"/>
    <hyperlink ref="T29" r:id="rId91"/>
    <hyperlink ref="V29" r:id="rId92"/>
    <hyperlink ref="T30" r:id="rId93"/>
    <hyperlink ref="V30" r:id="rId94"/>
    <hyperlink ref="T31" r:id="rId95"/>
    <hyperlink ref="V31" r:id="rId96"/>
    <hyperlink ref="T32" r:id="rId97"/>
    <hyperlink ref="V32" r:id="rId98"/>
    <hyperlink ref="T33" r:id="rId99"/>
    <hyperlink ref="V33" r:id="rId100"/>
    <hyperlink ref="T34" r:id="rId101"/>
    <hyperlink ref="V34" r:id="rId102"/>
    <hyperlink ref="T36" r:id="rId103"/>
    <hyperlink ref="V36" r:id="rId104"/>
    <hyperlink ref="T37" r:id="rId105"/>
    <hyperlink ref="V37" r:id="rId106"/>
    <hyperlink ref="T38" r:id="rId107"/>
    <hyperlink ref="V38" r:id="rId108"/>
    <hyperlink ref="T39" r:id="rId109"/>
    <hyperlink ref="V39" r:id="rId110"/>
    <hyperlink ref="T40" r:id="rId111"/>
    <hyperlink ref="V40" r:id="rId112"/>
    <hyperlink ref="T41" r:id="rId113"/>
    <hyperlink ref="V41" r:id="rId114"/>
    <hyperlink ref="T42" r:id="rId115"/>
    <hyperlink ref="V42" r:id="rId116"/>
    <hyperlink ref="T43" r:id="rId117"/>
    <hyperlink ref="T45" r:id="rId118"/>
    <hyperlink ref="V45" r:id="rId119"/>
    <hyperlink ref="T46" r:id="rId120"/>
    <hyperlink ref="V46" r:id="rId121"/>
    <hyperlink ref="T47" r:id="rId122"/>
    <hyperlink ref="V47" r:id="rId123"/>
    <hyperlink ref="T48" r:id="rId124"/>
    <hyperlink ref="V48" r:id="rId125"/>
    <hyperlink ref="T49" r:id="rId126"/>
    <hyperlink ref="T50" r:id="rId127"/>
    <hyperlink ref="V50" r:id="rId128"/>
    <hyperlink ref="T53" r:id="rId129"/>
    <hyperlink ref="V53" r:id="rId130"/>
    <hyperlink ref="T54" r:id="rId131"/>
    <hyperlink ref="V54" r:id="rId132"/>
    <hyperlink ref="T55" r:id="rId133"/>
    <hyperlink ref="V55" r:id="rId134"/>
    <hyperlink ref="T56" r:id="rId135"/>
    <hyperlink ref="V56" r:id="rId136"/>
    <hyperlink ref="T58" r:id="rId137"/>
    <hyperlink ref="V58" r:id="rId138"/>
    <hyperlink ref="T59" r:id="rId139"/>
    <hyperlink ref="T60" r:id="rId140"/>
    <hyperlink ref="V60" r:id="rId141"/>
    <hyperlink ref="T61" r:id="rId142"/>
    <hyperlink ref="V61" r:id="rId143"/>
    <hyperlink ref="T62" r:id="rId144"/>
    <hyperlink ref="V62" r:id="rId145"/>
    <hyperlink ref="T64" r:id="rId146"/>
    <hyperlink ref="V64" r:id="rId147"/>
    <hyperlink ref="T63" r:id="rId148"/>
    <hyperlink ref="V63" r:id="rId149"/>
    <hyperlink ref="T65" r:id="rId150"/>
    <hyperlink ref="V65" r:id="rId151"/>
    <hyperlink ref="T67" r:id="rId152"/>
    <hyperlink ref="V67" r:id="rId153"/>
    <hyperlink ref="T68" r:id="rId154"/>
    <hyperlink ref="V68" r:id="rId155"/>
    <hyperlink ref="T69" r:id="rId156"/>
    <hyperlink ref="V69" r:id="rId157"/>
    <hyperlink ref="T70" r:id="rId158"/>
    <hyperlink ref="V70" r:id="rId159"/>
    <hyperlink ref="T71" r:id="rId160"/>
    <hyperlink ref="V71" r:id="rId161"/>
    <hyperlink ref="T73" r:id="rId162"/>
    <hyperlink ref="V73" r:id="rId163"/>
    <hyperlink ref="T74" r:id="rId164"/>
    <hyperlink ref="V74" r:id="rId165"/>
    <hyperlink ref="T75" r:id="rId166"/>
    <hyperlink ref="V75" r:id="rId167"/>
    <hyperlink ref="T76" r:id="rId168"/>
    <hyperlink ref="V76" r:id="rId169"/>
    <hyperlink ref="T78" r:id="rId170"/>
    <hyperlink ref="V78" r:id="rId171"/>
    <hyperlink ref="T80" r:id="rId172"/>
    <hyperlink ref="V80" r:id="rId173"/>
    <hyperlink ref="T82" r:id="rId174"/>
    <hyperlink ref="V82" r:id="rId175"/>
    <hyperlink ref="T83" r:id="rId176"/>
    <hyperlink ref="V83" r:id="rId177"/>
    <hyperlink ref="T84" r:id="rId178"/>
    <hyperlink ref="V84" r:id="rId179"/>
    <hyperlink ref="T85" r:id="rId180"/>
    <hyperlink ref="V85" r:id="rId181"/>
    <hyperlink ref="T86" r:id="rId182"/>
    <hyperlink ref="V86" r:id="rId183"/>
    <hyperlink ref="T87" r:id="rId184"/>
    <hyperlink ref="V87" r:id="rId185"/>
    <hyperlink ref="T88" r:id="rId186"/>
    <hyperlink ref="V88" r:id="rId187"/>
    <hyperlink ref="T90" r:id="rId188"/>
    <hyperlink ref="V90" r:id="rId189"/>
    <hyperlink ref="T91" r:id="rId190"/>
    <hyperlink ref="V91" r:id="rId191"/>
    <hyperlink ref="T92" r:id="rId192"/>
    <hyperlink ref="V92" r:id="rId193"/>
    <hyperlink ref="T93" r:id="rId194"/>
    <hyperlink ref="V93" r:id="rId195"/>
    <hyperlink ref="T95" r:id="rId196"/>
    <hyperlink ref="V95" r:id="rId197"/>
    <hyperlink ref="T96" r:id="rId198"/>
    <hyperlink ref="V96" r:id="rId199"/>
    <hyperlink ref="T97" r:id="rId200"/>
    <hyperlink ref="V97" r:id="rId201"/>
    <hyperlink ref="T98" r:id="rId202"/>
    <hyperlink ref="V98" r:id="rId203"/>
    <hyperlink ref="T99" r:id="rId204"/>
    <hyperlink ref="V99" r:id="rId205"/>
    <hyperlink ref="T100" r:id="rId206"/>
    <hyperlink ref="V100" r:id="rId207"/>
    <hyperlink ref="T101" r:id="rId208"/>
    <hyperlink ref="V101" r:id="rId209"/>
    <hyperlink ref="T102" r:id="rId210"/>
    <hyperlink ref="V102" r:id="rId211"/>
    <hyperlink ref="T103" r:id="rId212"/>
    <hyperlink ref="V103" r:id="rId213"/>
    <hyperlink ref="T105" r:id="rId214"/>
    <hyperlink ref="V105" r:id="rId215"/>
    <hyperlink ref="T106" r:id="rId216"/>
    <hyperlink ref="V106" r:id="rId217"/>
    <hyperlink ref="T107" r:id="rId218"/>
    <hyperlink ref="V107" r:id="rId219"/>
    <hyperlink ref="T108" r:id="rId220"/>
    <hyperlink ref="V108" r:id="rId221"/>
    <hyperlink ref="T109" r:id="rId222"/>
    <hyperlink ref="V109" r:id="rId223"/>
    <hyperlink ref="T110" r:id="rId224"/>
    <hyperlink ref="V110" r:id="rId225"/>
    <hyperlink ref="T111" r:id="rId226"/>
    <hyperlink ref="V111" r:id="rId227"/>
    <hyperlink ref="T112" r:id="rId228"/>
    <hyperlink ref="V112" r:id="rId229"/>
    <hyperlink ref="T113" r:id="rId230"/>
    <hyperlink ref="V113" r:id="rId231"/>
    <hyperlink ref="T116" r:id="rId232"/>
    <hyperlink ref="V116" r:id="rId233"/>
    <hyperlink ref="T114" r:id="rId234"/>
    <hyperlink ref="T117" r:id="rId235"/>
    <hyperlink ref="V117" r:id="rId236"/>
    <hyperlink ref="T118" r:id="rId237"/>
    <hyperlink ref="V118" r:id="rId238"/>
    <hyperlink ref="T119" r:id="rId239"/>
    <hyperlink ref="V119" r:id="rId240"/>
    <hyperlink ref="T120" r:id="rId241"/>
    <hyperlink ref="V120" r:id="rId242"/>
    <hyperlink ref="T121" r:id="rId243"/>
    <hyperlink ref="V121" r:id="rId244"/>
    <hyperlink ref="T122" r:id="rId245"/>
    <hyperlink ref="V122" r:id="rId246"/>
    <hyperlink ref="T123" r:id="rId247"/>
    <hyperlink ref="V123" r:id="rId248"/>
    <hyperlink ref="T124" r:id="rId249"/>
    <hyperlink ref="V124" r:id="rId250"/>
    <hyperlink ref="T125" r:id="rId251"/>
    <hyperlink ref="V125" r:id="rId252"/>
    <hyperlink ref="T126" r:id="rId253"/>
    <hyperlink ref="V126" r:id="rId254"/>
    <hyperlink ref="T127" r:id="rId255"/>
    <hyperlink ref="V127" r:id="rId256"/>
    <hyperlink ref="T128" r:id="rId257"/>
    <hyperlink ref="V128" r:id="rId258"/>
    <hyperlink ref="T129" r:id="rId259"/>
    <hyperlink ref="V129" r:id="rId260"/>
    <hyperlink ref="T130" r:id="rId261"/>
    <hyperlink ref="V130" r:id="rId262"/>
    <hyperlink ref="T132" r:id="rId263"/>
    <hyperlink ref="V132" r:id="rId264"/>
    <hyperlink ref="T133" r:id="rId265"/>
    <hyperlink ref="V133" r:id="rId266"/>
    <hyperlink ref="T134" r:id="rId267"/>
    <hyperlink ref="V134" r:id="rId268"/>
    <hyperlink ref="T135" r:id="rId269"/>
    <hyperlink ref="V135" r:id="rId270"/>
    <hyperlink ref="T136" r:id="rId271"/>
    <hyperlink ref="V136" r:id="rId272"/>
    <hyperlink ref="T137" r:id="rId273"/>
    <hyperlink ref="T138" r:id="rId274"/>
    <hyperlink ref="V138" r:id="rId275"/>
    <hyperlink ref="T139" r:id="rId276"/>
    <hyperlink ref="V139" r:id="rId277"/>
    <hyperlink ref="T140" r:id="rId278"/>
    <hyperlink ref="V140" r:id="rId279"/>
    <hyperlink ref="T141" r:id="rId280"/>
    <hyperlink ref="V141" r:id="rId281"/>
    <hyperlink ref="T142" r:id="rId282"/>
    <hyperlink ref="V142" r:id="rId283"/>
    <hyperlink ref="T143" r:id="rId284"/>
    <hyperlink ref="V143" r:id="rId285"/>
    <hyperlink ref="T144" r:id="rId286"/>
    <hyperlink ref="V144" r:id="rId287"/>
    <hyperlink ref="T145" r:id="rId288"/>
    <hyperlink ref="V145" r:id="rId289"/>
    <hyperlink ref="T146" r:id="rId290"/>
    <hyperlink ref="V146" r:id="rId291"/>
    <hyperlink ref="T147" r:id="rId292"/>
    <hyperlink ref="V147" r:id="rId293"/>
    <hyperlink ref="T148" r:id="rId294"/>
    <hyperlink ref="V148" r:id="rId295"/>
    <hyperlink ref="T149" r:id="rId296"/>
    <hyperlink ref="V149" r:id="rId297"/>
    <hyperlink ref="T150" r:id="rId298"/>
    <hyperlink ref="V150" r:id="rId299"/>
    <hyperlink ref="T151" r:id="rId300"/>
    <hyperlink ref="V151" r:id="rId301"/>
    <hyperlink ref="T152" r:id="rId302"/>
    <hyperlink ref="V152" r:id="rId303"/>
    <hyperlink ref="T153" r:id="rId304"/>
    <hyperlink ref="V153" r:id="rId305"/>
    <hyperlink ref="T155" r:id="rId306"/>
    <hyperlink ref="V155" r:id="rId307"/>
    <hyperlink ref="T156" r:id="rId308"/>
    <hyperlink ref="V156" r:id="rId309"/>
    <hyperlink ref="T157" r:id="rId310"/>
    <hyperlink ref="V157" r:id="rId311"/>
    <hyperlink ref="T158" r:id="rId312"/>
    <hyperlink ref="V158" r:id="rId313"/>
    <hyperlink ref="T159" r:id="rId314"/>
    <hyperlink ref="V159" r:id="rId315"/>
    <hyperlink ref="T160" r:id="rId316"/>
    <hyperlink ref="V160" r:id="rId317"/>
    <hyperlink ref="T161" r:id="rId318"/>
    <hyperlink ref="V161" r:id="rId319"/>
    <hyperlink ref="T162" r:id="rId320"/>
    <hyperlink ref="V162" r:id="rId321"/>
    <hyperlink ref="T163" r:id="rId322"/>
    <hyperlink ref="V163" r:id="rId323"/>
    <hyperlink ref="T164" r:id="rId324"/>
    <hyperlink ref="V164" r:id="rId325"/>
    <hyperlink ref="V166" r:id="rId326"/>
    <hyperlink ref="T166" r:id="rId327"/>
    <hyperlink ref="T167" r:id="rId328"/>
    <hyperlink ref="V167" r:id="rId329"/>
    <hyperlink ref="T168" r:id="rId330"/>
    <hyperlink ref="V168" r:id="rId331"/>
    <hyperlink ref="T169" r:id="rId332"/>
    <hyperlink ref="V169" r:id="rId333"/>
    <hyperlink ref="T170" r:id="rId334"/>
    <hyperlink ref="V170" r:id="rId335"/>
    <hyperlink ref="T171" r:id="rId336"/>
    <hyperlink ref="V171" r:id="rId337"/>
    <hyperlink ref="T172" r:id="rId338"/>
    <hyperlink ref="V172" r:id="rId339"/>
    <hyperlink ref="T175" r:id="rId340"/>
    <hyperlink ref="V175" r:id="rId341"/>
    <hyperlink ref="T176" r:id="rId342"/>
    <hyperlink ref="V176" r:id="rId343"/>
    <hyperlink ref="T177" r:id="rId344"/>
    <hyperlink ref="T178" r:id="rId345"/>
    <hyperlink ref="V178" r:id="rId346"/>
    <hyperlink ref="T181" r:id="rId347"/>
    <hyperlink ref="V181" r:id="rId348"/>
    <hyperlink ref="T182" r:id="rId349"/>
    <hyperlink ref="V182" r:id="rId350"/>
    <hyperlink ref="T183" r:id="rId351"/>
    <hyperlink ref="V183" r:id="rId352"/>
    <hyperlink ref="T184" r:id="rId353"/>
    <hyperlink ref="V184" r:id="rId354"/>
    <hyperlink ref="T185" r:id="rId355"/>
    <hyperlink ref="V185" r:id="rId356"/>
    <hyperlink ref="T186" r:id="rId357"/>
    <hyperlink ref="V186" r:id="rId358"/>
    <hyperlink ref="T187" r:id="rId359"/>
    <hyperlink ref="V187" r:id="rId360"/>
    <hyperlink ref="T188" r:id="rId361"/>
    <hyperlink ref="V188" r:id="rId362"/>
    <hyperlink ref="T189" r:id="rId363"/>
    <hyperlink ref="V189" r:id="rId364"/>
    <hyperlink ref="T190" r:id="rId365"/>
    <hyperlink ref="T192" r:id="rId366"/>
    <hyperlink ref="V192" r:id="rId367"/>
    <hyperlink ref="T193" r:id="rId368"/>
    <hyperlink ref="V193" r:id="rId369"/>
    <hyperlink ref="T194" r:id="rId370"/>
    <hyperlink ref="V194" r:id="rId371"/>
    <hyperlink ref="T195" r:id="rId372"/>
    <hyperlink ref="T196" r:id="rId373"/>
    <hyperlink ref="V196" r:id="rId374"/>
    <hyperlink ref="T197" r:id="rId375"/>
    <hyperlink ref="V197" r:id="rId376"/>
    <hyperlink ref="T198" r:id="rId377"/>
    <hyperlink ref="T199" r:id="rId378"/>
    <hyperlink ref="V199" r:id="rId379"/>
    <hyperlink ref="T201" r:id="rId380"/>
    <hyperlink ref="V201" r:id="rId381"/>
    <hyperlink ref="T202" r:id="rId382"/>
    <hyperlink ref="V202" r:id="rId383"/>
    <hyperlink ref="T203" r:id="rId384"/>
    <hyperlink ref="V203" r:id="rId385"/>
    <hyperlink ref="T204" r:id="rId386"/>
    <hyperlink ref="V204" r:id="rId387"/>
    <hyperlink ref="T205" r:id="rId388"/>
    <hyperlink ref="V205" r:id="rId389"/>
    <hyperlink ref="T206" r:id="rId390"/>
    <hyperlink ref="V206" r:id="rId391"/>
    <hyperlink ref="T207" r:id="rId392"/>
    <hyperlink ref="V207" r:id="rId393"/>
    <hyperlink ref="T208" r:id="rId394"/>
    <hyperlink ref="V208" r:id="rId395"/>
    <hyperlink ref="T209" r:id="rId396"/>
    <hyperlink ref="V209" r:id="rId397"/>
    <hyperlink ref="T210" r:id="rId398"/>
    <hyperlink ref="V210" r:id="rId399"/>
    <hyperlink ref="T211" r:id="rId400"/>
    <hyperlink ref="V211" r:id="rId401"/>
    <hyperlink ref="T212" r:id="rId402"/>
    <hyperlink ref="V212" r:id="rId403"/>
    <hyperlink ref="T213" r:id="rId404"/>
    <hyperlink ref="V213" r:id="rId405"/>
    <hyperlink ref="T214" r:id="rId406"/>
    <hyperlink ref="V214" r:id="rId407"/>
    <hyperlink ref="T215" r:id="rId408"/>
    <hyperlink ref="T216" r:id="rId409"/>
    <hyperlink ref="T217" r:id="rId410"/>
    <hyperlink ref="V217" r:id="rId411"/>
    <hyperlink ref="T218" r:id="rId412"/>
    <hyperlink ref="V218" r:id="rId413"/>
    <hyperlink ref="T219" r:id="rId414"/>
    <hyperlink ref="V219" r:id="rId415"/>
    <hyperlink ref="T221" r:id="rId416"/>
    <hyperlink ref="V221" r:id="rId417"/>
    <hyperlink ref="T222" r:id="rId418"/>
    <hyperlink ref="V222" r:id="rId419"/>
    <hyperlink ref="T223" r:id="rId420"/>
    <hyperlink ref="V223" r:id="rId421"/>
    <hyperlink ref="T224" r:id="rId422"/>
    <hyperlink ref="V224" r:id="rId423"/>
    <hyperlink ref="T225" r:id="rId424"/>
    <hyperlink ref="T226" r:id="rId425"/>
    <hyperlink ref="V226" r:id="rId426"/>
    <hyperlink ref="T227" r:id="rId427"/>
    <hyperlink ref="T229" r:id="rId428"/>
    <hyperlink ref="V229" r:id="rId429"/>
    <hyperlink ref="T230" r:id="rId430"/>
    <hyperlink ref="V230" r:id="rId431"/>
    <hyperlink ref="T232" r:id="rId432"/>
    <hyperlink ref="V232" r:id="rId433"/>
    <hyperlink ref="T233" r:id="rId434"/>
    <hyperlink ref="V233" r:id="rId435"/>
    <hyperlink ref="V234" r:id="rId436"/>
    <hyperlink ref="T235" r:id="rId437"/>
    <hyperlink ref="V235" r:id="rId438"/>
    <hyperlink ref="T236" r:id="rId439"/>
    <hyperlink ref="V236" r:id="rId440"/>
    <hyperlink ref="T237" r:id="rId441"/>
    <hyperlink ref="V237" r:id="rId442"/>
    <hyperlink ref="T238" r:id="rId443"/>
    <hyperlink ref="V238" r:id="rId444"/>
    <hyperlink ref="T239" r:id="rId445"/>
    <hyperlink ref="V239" r:id="rId446"/>
    <hyperlink ref="T240" r:id="rId447"/>
    <hyperlink ref="T241" r:id="rId448"/>
    <hyperlink ref="V241" r:id="rId449"/>
    <hyperlink ref="T243" r:id="rId450"/>
    <hyperlink ref="V243" r:id="rId451"/>
    <hyperlink ref="T244" r:id="rId452"/>
    <hyperlink ref="V244" r:id="rId453"/>
    <hyperlink ref="T246" r:id="rId454"/>
    <hyperlink ref="V246" r:id="rId455"/>
    <hyperlink ref="T247" r:id="rId456"/>
    <hyperlink ref="V247" r:id="rId457"/>
    <hyperlink ref="T248" r:id="rId458"/>
    <hyperlink ref="V248" r:id="rId459"/>
    <hyperlink ref="T249" r:id="rId460"/>
    <hyperlink ref="V249" r:id="rId461"/>
    <hyperlink ref="T250" r:id="rId462"/>
    <hyperlink ref="V250" r:id="rId463"/>
    <hyperlink ref="T251" r:id="rId464"/>
    <hyperlink ref="V251" r:id="rId465"/>
    <hyperlink ref="T252" r:id="rId466"/>
    <hyperlink ref="V252" r:id="rId467"/>
    <hyperlink ref="T253" r:id="rId468"/>
    <hyperlink ref="V253" r:id="rId469"/>
    <hyperlink ref="T254" r:id="rId470"/>
    <hyperlink ref="V254" r:id="rId471"/>
    <hyperlink ref="T255" r:id="rId472"/>
    <hyperlink ref="V255" r:id="rId473"/>
    <hyperlink ref="T256" r:id="rId474"/>
    <hyperlink ref="V256" r:id="rId475"/>
    <hyperlink ref="T257" r:id="rId476"/>
    <hyperlink ref="V257" r:id="rId477"/>
    <hyperlink ref="T258" r:id="rId478"/>
    <hyperlink ref="V258" r:id="rId479"/>
    <hyperlink ref="T259" r:id="rId480"/>
    <hyperlink ref="V259" r:id="rId481"/>
    <hyperlink ref="T260" r:id="rId482"/>
    <hyperlink ref="V260" r:id="rId483"/>
    <hyperlink ref="T17" r:id="rId484"/>
    <hyperlink ref="V17" r:id="rId485"/>
    <hyperlink ref="T2" r:id="rId486"/>
    <hyperlink ref="V2" r:id="rId487"/>
    <hyperlink ref="T3" r:id="rId488"/>
    <hyperlink ref="V3" r:id="rId489"/>
    <hyperlink ref="V4" r:id="rId490"/>
  </hyperlinks>
  <pageMargins left="0.7" right="0.7" top="0.75" bottom="0.75" header="0.3" footer="0.3"/>
  <pageSetup paperSize="9" orientation="portrait" r:id="rId49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voson</cp:lastModifiedBy>
  <dcterms:created xsi:type="dcterms:W3CDTF">2016-10-28T02:06:04Z</dcterms:created>
  <dcterms:modified xsi:type="dcterms:W3CDTF">2016-11-28T10:31:39Z</dcterms:modified>
</cp:coreProperties>
</file>